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7860"/>
  </bookViews>
  <sheets>
    <sheet name="需求岗位" sheetId="29" r:id="rId1"/>
  </sheets>
  <definedNames>
    <definedName name="_xlnm.Print_Titles" localSheetId="0">需求岗位!$1:$2</definedName>
  </definedNames>
  <calcPr calcId="125725" refMode="R1C1"/>
</workbook>
</file>

<file path=xl/calcChain.xml><?xml version="1.0" encoding="utf-8"?>
<calcChain xmlns="http://schemas.openxmlformats.org/spreadsheetml/2006/main">
  <c r="F13" i="29"/>
</calcChain>
</file>

<file path=xl/sharedStrings.xml><?xml version="1.0" encoding="utf-8"?>
<sst xmlns="http://schemas.openxmlformats.org/spreadsheetml/2006/main" count="81" uniqueCount="61">
  <si>
    <t>淮安市城市发展投资控股集团有限公司2024年第二批公开招聘岗位表</t>
  </si>
  <si>
    <t>序号</t>
  </si>
  <si>
    <t>单位</t>
  </si>
  <si>
    <t>岗位</t>
  </si>
  <si>
    <t>岗位职责</t>
  </si>
  <si>
    <t>任职要求</t>
  </si>
  <si>
    <t>需求人数</t>
  </si>
  <si>
    <t>开考比例</t>
  </si>
  <si>
    <t>工作地点</t>
  </si>
  <si>
    <t>薪酬待遇</t>
  </si>
  <si>
    <t>备注</t>
  </si>
  <si>
    <t>淮安市产业投资有限公司</t>
  </si>
  <si>
    <t>职员
（新一代信息技术）</t>
  </si>
  <si>
    <t>1、对口服务县区（园区），在新一代信息技术产业相关项目洽谈期提前介入、靠前服务，共同考察推进项目签约落地；
2、实时收集项目研判信息，第一时间开展项目研判工作，项目研判内容包括投资主体、市场前景、行业竞争格局、产品工艺先进性、经济效益等方面；
3、根据各部门研判意见并结合专家、机构意见形成项目研判报告；
4、负责公司交办的投资管理工作；
5、负责完成项目招引任务；
6、负责投后管理工作。</t>
  </si>
  <si>
    <t>1:3</t>
  </si>
  <si>
    <t>淮安</t>
  </si>
  <si>
    <t>年收入8-12万（税前，含个人部分五险一金，不含单位缴纳部分）</t>
  </si>
  <si>
    <t>职员
（生物医药）</t>
  </si>
  <si>
    <t>1、对口服务县区（园区），在生物医药产业相关项目洽谈期提前介入、靠前服务，共同考察推进项目签约落地；
2、实时收集项目研判信息，第一时间开展项目研判工作，项目研判内容包括投资主体、市场前景、行业竞争格局、产品工艺先进性、经济效益等方面；
3、根据各部门研判意见并结合专家、机构意见形成项目研判报告；
4、负责公司交办的投资管理工作；
5、负责完成项目招引任务；
6、负责投后管理工作。</t>
  </si>
  <si>
    <t>职员
（新材料、化工）</t>
  </si>
  <si>
    <t>1、对口服务县区（园区），在新材料、化工产业相关项目洽谈期提前介入、靠前服务，共同考察推进项目签约落地；
2、实时收集项目研判信息，第一时间开展项目研判工作，项目研判内容包括投资主体、市场前景、行业竞争格局、产品工艺先进性、经济效益等方面；
3、根据各部门研判意见并结合专家、机构意见形成项目研判报告；
4、负责公司交办的投资管理工作；
5、负责完成项目招引任务；
6、负责投后管理工作。</t>
  </si>
  <si>
    <t>淮安市城发共享服务中心管理有限公司（筹）</t>
  </si>
  <si>
    <t>法务管控中心法务研究员/高级专员</t>
  </si>
  <si>
    <t>负责重大决策、规章制度、合同合规性审核；负责合规体系建设；负责合同模板制定、合同管理等工作；负责纠纷案件处理工作；负责法律尽调、评估等工作。</t>
  </si>
  <si>
    <t>年收入25-30万（税前，含个人部分五险一金，不含单位缴纳部分）。</t>
  </si>
  <si>
    <t>需提供1.近3年代理民商事纠纷的判决书或相关工作经验证明；
2.近3年代理刑事案件的判决书或相关工作经验证明。</t>
  </si>
  <si>
    <t>淮安市城市资源开发有限公司</t>
  </si>
  <si>
    <t>技术负责人岗</t>
  </si>
  <si>
    <t>制定光伏电站技术规划和工程设计方案，参与相关技术方案的评审和论证工作。负责对施工现场进行技术监督和检查，参与项目的各项验收工作。负责制定应急预案和故障处理方案，对光伏电站设备的技术维护和保养等工作。</t>
  </si>
  <si>
    <t>年收入20-30万（税前，含个人部分五险一金，不含单位缴纳部分）。</t>
  </si>
  <si>
    <t>必须提供工程业绩证明材料（包括但不限于中标通知书、施工合同、验收证明、本人在项目的任职文件等）</t>
  </si>
  <si>
    <t>淮安市淮投建筑再生资源利用有限公司</t>
  </si>
  <si>
    <t>质量专员</t>
  </si>
  <si>
    <t>负责产品开发、质量管理、试验检测等相关工作。</t>
  </si>
  <si>
    <t>年收入6-11万（税前，含个人部分五险一金，不含单位缴纳部分）</t>
  </si>
  <si>
    <t>设备主管</t>
  </si>
  <si>
    <t>负责制定设备管理制度，对设备实物资产管理，组织设备故障处置排查，保证设备正常运行，负责设备日常检查保养维修对设备操作指导培训，编制设备备件计划和维修保养计划。</t>
  </si>
  <si>
    <t>年收入9-13万
（税前，含个人部分五险一金，不含单位缴纳部分）</t>
  </si>
  <si>
    <t>销售员</t>
  </si>
  <si>
    <t>产品销售及回款，市场开拓，市场产品品种价格信息调研，客户关系维护，销售计划制定等。</t>
  </si>
  <si>
    <t>1.身体健康；45周岁及以下（1979年1月1日以后出生）；
2.工程类相关专业本科及以上学历，有一级建造师职业资格或监理工程师职业资格；
3.在同等条件下中共党员优先考虑。</t>
  </si>
  <si>
    <t>年收入6-11万
（税前，含个人部分五险一金，不含单位缴纳部分）</t>
  </si>
  <si>
    <t>淮安市翔宇文化有限公司</t>
  </si>
  <si>
    <t>1.身体健康，品德端正，形象良好，45周岁及以下（1979年1月1日后出生）；
2.酒店管理、物业管理、企业管理、工商管理等管理类专业本科及以上；如获得金钥匙证书的学历可适当放宽至大专，专业不限；全日制985/211高校毕业人员专业不限；
3.有5年及以上五星级酒店高层管理经历（酒店总监及以上）；精通酒店经营、管理、服务、安全等方面的知识，精通酒店经营管理业务，具有能独立处理酒店各项事务的能力；
4.具备财税、安全、劳动等方面的法律、法规及涉外法律知识；
5.知人善任，具有较强的计划、控制和决策能力，有良好的对外机构和客户的沟通与协调能力；具备处理复杂问题与突发事件的能力，对降本增效方面具有较强的管控能力；      
6.具有一定文案、会议、活动策划以及公文材料撰写能力，熟悉公文写作，熟练掌握计算机和常用办公软件；                                                                                                                           7.在同等条件下中共党员、拥有大型政务接待型酒店高层管理工作经验的优先考虑。</t>
  </si>
  <si>
    <t>必须提供5年及以上五星级酒店高层管理经历的工作证明</t>
  </si>
  <si>
    <t>工程总监助理</t>
  </si>
  <si>
    <t>制定本部门的组织机构和管理运行体系及模式，保障建筑和装潢的完好，负责酒店重大工程检修与抢修工作；编制酒店工程系统、项目维修预算，审核部门月度费用执行情况，审核各类系统、设备设施的维修、执行情况；负责酒店能源节能减排工作；建立完整的工程、安全系统、设备设施技术档案和维修档案。</t>
  </si>
  <si>
    <t>年收入12-18万（税前，含个人部分五险一金，不含单位缴纳部分）</t>
  </si>
  <si>
    <t>需提供5年及以上大型豪华型酒店工程部管理工作经历的工作证明。</t>
  </si>
  <si>
    <t>合计：</t>
  </si>
  <si>
    <t>1.身体健康；35周岁及以下（1989年1月1日以后出生）；
2.电子信息类、计算机类等相关专业全日制研究生及以上学历，获得硕士及以上专业对应的学位；
3.了解电子信息产业宏观政策和行业发展动态，具有较强的研究、研判能力、撰写总结分析材料能力、具备较强的文字功底，能适应和接受较高强度的项目研判工作；
4.原985/211高校毕业生或者在同类企业、单位从事相似岗位或有产业研究工作经验可优先考虑；
5.在同等条件下中共党员优先考虑。</t>
    <phoneticPr fontId="9" type="noConversion"/>
  </si>
  <si>
    <t>董事长助理</t>
    <phoneticPr fontId="9" type="noConversion"/>
  </si>
  <si>
    <t>在董事长的领导下，全面规划酒店发展战略，制定酒店经营方针，领导和组织酒店全体员工做好酒店的管理和经营工作，参与酒店体系制度建设及内控管理，实现执行董事下达的各项经营指标。</t>
    <phoneticPr fontId="9" type="noConversion"/>
  </si>
  <si>
    <r>
      <t>年收入18-</t>
    </r>
    <r>
      <rPr>
        <sz val="11"/>
        <color theme="1"/>
        <rFont val="宋体"/>
        <charset val="134"/>
        <scheme val="minor"/>
      </rPr>
      <t>22</t>
    </r>
    <r>
      <rPr>
        <sz val="11"/>
        <color theme="1"/>
        <rFont val="宋体"/>
        <charset val="134"/>
        <scheme val="minor"/>
      </rPr>
      <t>万（税前，含个人部分五险一金，不含单位缴纳部分）</t>
    </r>
    <phoneticPr fontId="9" type="noConversion"/>
  </si>
  <si>
    <t>1.身体健康；45周岁及以下（1979年1月1日以后出生）；
2.建筑工程相关专业全日制本科及以上学历，获得专业对应的学士及以上学位；
3.具有10年及以上建筑行业工作经验，有一级建造师职业资格（建筑工程专业）或监理工程师职业资格（建筑工程专业）；
4.在同等条件下中共党员优先考虑。</t>
    <phoneticPr fontId="9" type="noConversion"/>
  </si>
  <si>
    <t>1.身体健康；45周岁及以下（1979年1月1日以后出生）；
2.机械、机电类相关专业全日制本科及以上学历，获得专业对应的学士及以上学位；
3.具有15年及以上制造业设备管理工作经验；
4.在同等条件下中共党员优先考虑。</t>
    <phoneticPr fontId="9" type="noConversion"/>
  </si>
  <si>
    <t xml:space="preserve">1.身体健康，品德端正，形象良好，45周岁及以下（1979年1月1日后出生）；                      2.工程管理类、机电类、智能化等相关专业全日制本科及以上学历，，获得专业对应的学士及以上学位；获得国家注册工程类证书、全日制985/211高校毕业人员优先考虑；                                                                                  3.具有5年及以上大型豪华型酒店工程工作经历，其中3年工程经理及以上工作经历，精通酒店设施设备的运营和使用、维护维修保养等知识，具备独立组织和处理酒店设施设备抢修、突发事件的能力，对酒店降本增效方面具有较强的管控能力；                                                                 4.具备与机构和顾客沟通协调能力，精通基本礼仪，熟悉国家涉及消防、安全等相关法律法规知识；                                                                         
5.具有一定的材料撰写能力，熟悉公文写作，熟练掌握计算机和常用办公软件，熟悉掌握酒店管理软件（如西软等）； 
6.在同等条件下中共党员、拥有四星级以上酒店或大型政务接待型酒店工程工作经验的优先考虑。        </t>
    <phoneticPr fontId="9" type="noConversion"/>
  </si>
  <si>
    <t>1.身体健康；35周岁及以下（1989年1月1日以后出生）；
2.生物工程类、药学类、医药化工类等相关专业全日制研究生及以上学历，获得硕士及以上专业对应的学位；
3.了解生物医药产业宏观政策和行业发展动态，具有较强的研究、研判能力、撰写总结分析材料能力、具备较强的文字功底；能适应和接受较高强度的项目研判工作；
4.原985/211高校毕业生或者在同类企业、单位从事相似岗位或有产业研究工作经验可优先考虑；
5.在同等条件下中共党员优先考虑。</t>
    <phoneticPr fontId="9" type="noConversion"/>
  </si>
  <si>
    <t>1.身体健康；35周岁及以下（1989年1月1日以后出生）；
2.材料工程类、化学工程类等相关专业全日制研究生及以上学历，获得硕士及以上专业对应的学位；
3.了解新材料、化工产业宏观政策和行业发展动态，具有较强的研究、研判能力、撰写总结分析材料能力、具备较强的文字功底，能适应和接受较高强度的项目研判工作；
4.原985/211高校毕业生或者在同类企业、单位从事相似岗位或有产业研究工作经验可优先考虑；
5.在同等条件下中共党员优先考虑。</t>
    <phoneticPr fontId="9" type="noConversion"/>
  </si>
  <si>
    <t>1.身体健康，45周岁及以下（1979年1月1日后出生），条件特别优秀者可以放宽至50周岁；
2.法律类相关专业本科及以上学历；
3.民商事律师，取得律师执业证书，执业5年及以上或取得法律职业资格证（A),从事法律工作8年及以上，精通企业合规管理、合同管理、诉讼服务等法律事务工作，责任心强、作风严谨、执行力强；
4.有《公司法》《破产法》《建筑法》工作经验的；（以上有一项即可）
5.具备一定的刑事法律经验，特别是涉及与第4条相关的职务犯罪方面实践经验，熟悉刑事诉讼流程并了解刑事法律风险防范措施，同等条件下代理刑事案件经验丰富者优先考虑；
6.具有较强的计划、控制和决策能力，有良好的沟通与协调能力；具备处理复杂问题与突发事件的能力；
7.具有一定的材料撰写能力，熟悉公文写作；
8.在同等条件下中共党员优先考虑。</t>
    <phoneticPr fontId="9" type="noConversion"/>
  </si>
  <si>
    <t>1.身体健康，45周岁及以下（1979年1月1日以后出生）；
2.电气工程、电力工程等相关专业本科及以上学历；拥有电力工程相关中级及以上职称或机电工程专业注册建造师；
3.有5年及以上从事电力工程施工管理技术管理工作经验，担任过相关技术岗位负责人，同时完成本类别工程施工业绩不少于以下2项（所有业绩要求为总承包业绩，分包业绩无效）：（1）累计电站装机容量100万千瓦以上；（2）单机容量10万千瓦机组累计4台；（3）110千伏送电线路累计700公里；（4）110千伏电压等级变电站累计7座；（5）110千伏电缆工程累计200公里；
4.具有较强的计划、控制和决策能力，有良好的沟通与协调能力；具备处理复杂问题与突发事件的能力；
5.具有一定的材料撰写能力，熟悉公文写作；
6.在同等条件下中共党员优先考虑。</t>
    <phoneticPr fontId="9" type="noConversion"/>
  </si>
</sst>
</file>

<file path=xl/styles.xml><?xml version="1.0" encoding="utf-8"?>
<styleSheet xmlns="http://schemas.openxmlformats.org/spreadsheetml/2006/main">
  <fonts count="10">
    <font>
      <sz val="11"/>
      <color theme="1"/>
      <name val="宋体"/>
      <charset val="134"/>
      <scheme val="minor"/>
    </font>
    <font>
      <sz val="10"/>
      <color theme="1"/>
      <name val="宋体"/>
      <charset val="134"/>
      <scheme val="minor"/>
    </font>
    <font>
      <sz val="18"/>
      <color theme="1"/>
      <name val="方正小标宋_GBK"/>
      <charset val="134"/>
    </font>
    <font>
      <b/>
      <sz val="12"/>
      <color theme="1"/>
      <name val="宋体"/>
      <charset val="134"/>
    </font>
    <font>
      <sz val="11"/>
      <color theme="1"/>
      <name val="宋体"/>
      <charset val="134"/>
    </font>
    <font>
      <sz val="11"/>
      <color theme="1"/>
      <name val="宋体"/>
      <charset val="134"/>
      <scheme val="minor"/>
    </font>
    <font>
      <b/>
      <sz val="14"/>
      <color theme="1"/>
      <name val="宋体"/>
      <charset val="134"/>
      <scheme val="minor"/>
    </font>
    <font>
      <sz val="12"/>
      <name val="宋体"/>
      <charset val="134"/>
    </font>
    <font>
      <sz val="11"/>
      <color theme="1"/>
      <name val="Tahoma"/>
      <family val="2"/>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352">
    <xf numFmtId="0" fontId="0"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8" fillId="0" borderId="0"/>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7"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pplyBorder="0">
      <alignment vertical="center"/>
    </xf>
    <xf numFmtId="0" fontId="5"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xf numFmtId="0" fontId="5" fillId="0" borderId="0">
      <alignment vertical="center"/>
    </xf>
    <xf numFmtId="0" fontId="8" fillId="0" borderId="0"/>
    <xf numFmtId="0" fontId="5" fillId="0" borderId="0">
      <alignment vertical="center"/>
    </xf>
    <xf numFmtId="0" fontId="8" fillId="0" borderId="0"/>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5" fillId="0" borderId="0" applyBorder="0">
      <alignment vertical="center"/>
    </xf>
    <xf numFmtId="0" fontId="7"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pplyBorder="0">
      <alignment vertical="center"/>
    </xf>
    <xf numFmtId="0" fontId="7" fillId="0" borderId="0">
      <alignment vertical="center"/>
    </xf>
    <xf numFmtId="0" fontId="5"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xf numFmtId="0" fontId="5" fillId="0" borderId="0">
      <alignment vertical="center"/>
    </xf>
    <xf numFmtId="0" fontId="5" fillId="0" borderId="0">
      <alignment vertical="center"/>
    </xf>
    <xf numFmtId="0" fontId="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8" fillId="0" borderId="0"/>
    <xf numFmtId="0" fontId="8" fillId="0" borderId="0" applyBorder="0"/>
    <xf numFmtId="0" fontId="8" fillId="0" borderId="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31">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49" fontId="0"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4" fillId="0" borderId="1" xfId="1431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2934" applyFont="1" applyFill="1" applyBorder="1" applyAlignment="1">
      <alignment horizontal="center" vertical="center" wrapText="1"/>
    </xf>
    <xf numFmtId="0" fontId="0" fillId="0" borderId="1" xfId="2935" applyFont="1" applyFill="1" applyBorder="1" applyAlignment="1">
      <alignment vertical="center" wrapText="1"/>
    </xf>
    <xf numFmtId="0" fontId="0" fillId="0" borderId="1" xfId="2934" applyFont="1" applyFill="1" applyBorder="1" applyAlignment="1">
      <alignment horizontal="left" vertical="center" wrapText="1"/>
    </xf>
    <xf numFmtId="0" fontId="0" fillId="0" borderId="1" xfId="0" applyFill="1" applyBorder="1" applyAlignment="1">
      <alignment horizontal="justify"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center" wrapText="1"/>
    </xf>
    <xf numFmtId="49" fontId="0" fillId="0" borderId="1" xfId="0" applyNumberFormat="1" applyFill="1" applyBorder="1" applyAlignment="1">
      <alignment vertical="center" wrapText="1"/>
    </xf>
    <xf numFmtId="0" fontId="0" fillId="0" borderId="1" xfId="0" applyFill="1" applyBorder="1" applyAlignment="1">
      <alignment vertical="center" wrapText="1"/>
    </xf>
    <xf numFmtId="49" fontId="0" fillId="0" borderId="1" xfId="0" applyNumberForma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cellXfs>
  <cellStyles count="21352">
    <cellStyle name="常规" xfId="0" builtinId="0"/>
    <cellStyle name="常规 10" xfId="397"/>
    <cellStyle name="常规 10 10" xfId="421"/>
    <cellStyle name="常规 10 10 2" xfId="441"/>
    <cellStyle name="常规 10 10 2 2" xfId="29"/>
    <cellStyle name="常规 10 10 2 3" xfId="125"/>
    <cellStyle name="常规 10 10 3" xfId="459"/>
    <cellStyle name="常规 10 10 3 2" xfId="475"/>
    <cellStyle name="常规 10 10 3 3" xfId="104"/>
    <cellStyle name="常规 10 10 4" xfId="479"/>
    <cellStyle name="常规 10 10 5" xfId="277"/>
    <cellStyle name="常规 10 11" xfId="174"/>
    <cellStyle name="常规 10 11 2" xfId="489"/>
    <cellStyle name="常规 10 11 2 2" xfId="147"/>
    <cellStyle name="常规 10 11 2 3" xfId="84"/>
    <cellStyle name="常规 10 11 3" xfId="499"/>
    <cellStyle name="常规 10 11 3 2" xfId="513"/>
    <cellStyle name="常规 10 11 3 3" xfId="520"/>
    <cellStyle name="常规 10 11 4" xfId="531"/>
    <cellStyle name="常规 10 11 5" xfId="552"/>
    <cellStyle name="常规 10 12" xfId="567"/>
    <cellStyle name="常规 10 12 2" xfId="573"/>
    <cellStyle name="常规 10 12 2 2" xfId="577"/>
    <cellStyle name="常规 10 12 2 3" xfId="579"/>
    <cellStyle name="常规 10 12 3" xfId="590"/>
    <cellStyle name="常规 10 12 3 2" xfId="593"/>
    <cellStyle name="常规 10 12 3 3" xfId="595"/>
    <cellStyle name="常规 10 12 4" xfId="602"/>
    <cellStyle name="常规 10 12 5" xfId="240"/>
    <cellStyle name="常规 10 13" xfId="616"/>
    <cellStyle name="常规 10 13 2" xfId="624"/>
    <cellStyle name="常规 10 13 2 2" xfId="628"/>
    <cellStyle name="常规 10 13 2 3" xfId="633"/>
    <cellStyle name="常规 10 13 3" xfId="637"/>
    <cellStyle name="常规 10 13 3 2" xfId="135"/>
    <cellStyle name="常规 10 13 3 3" xfId="645"/>
    <cellStyle name="常规 10 13 4" xfId="649"/>
    <cellStyle name="常规 10 13 5" xfId="653"/>
    <cellStyle name="常规 10 14" xfId="658"/>
    <cellStyle name="常规 10 14 2" xfId="662"/>
    <cellStyle name="常规 10 14 2 2" xfId="685"/>
    <cellStyle name="常规 10 14 2 3" xfId="704"/>
    <cellStyle name="常规 10 14 3" xfId="707"/>
    <cellStyle name="常规 10 14 3 2" xfId="723"/>
    <cellStyle name="常规 10 14 3 3" xfId="731"/>
    <cellStyle name="常规 10 14 4" xfId="734"/>
    <cellStyle name="常规 10 14 5" xfId="738"/>
    <cellStyle name="常规 10 15" xfId="740"/>
    <cellStyle name="常规 10 15 2" xfId="401"/>
    <cellStyle name="常规 10 15 2 2" xfId="755"/>
    <cellStyle name="常规 10 15 2 3" xfId="763"/>
    <cellStyle name="常规 10 15 3" xfId="420"/>
    <cellStyle name="常规 10 15 3 2" xfId="431"/>
    <cellStyle name="常规 10 15 3 3" xfId="452"/>
    <cellStyle name="常规 10 15 4" xfId="171"/>
    <cellStyle name="常规 10 15 5" xfId="555"/>
    <cellStyle name="常规 10 16" xfId="765"/>
    <cellStyle name="常规 10 16 2" xfId="775"/>
    <cellStyle name="常规 10 16 2 2" xfId="779"/>
    <cellStyle name="常规 10 16 2 3" xfId="781"/>
    <cellStyle name="常规 10 16 3" xfId="789"/>
    <cellStyle name="常规 10 16 3 2" xfId="795"/>
    <cellStyle name="常规 10 16 3 3" xfId="802"/>
    <cellStyle name="常规 10 16 4" xfId="803"/>
    <cellStyle name="常规 10 16 5" xfId="806"/>
    <cellStyle name="常规 10 17" xfId="823"/>
    <cellStyle name="常规 10 17 2" xfId="836"/>
    <cellStyle name="常规 10 17 2 2" xfId="850"/>
    <cellStyle name="常规 10 17 2 3" xfId="859"/>
    <cellStyle name="常规 10 17 3" xfId="863"/>
    <cellStyle name="常规 10 17 3 2" xfId="877"/>
    <cellStyle name="常规 10 17 3 3" xfId="887"/>
    <cellStyle name="常规 10 17 4" xfId="889"/>
    <cellStyle name="常规 10 17 5" xfId="894"/>
    <cellStyle name="常规 10 18" xfId="912"/>
    <cellStyle name="常规 10 18 2" xfId="920"/>
    <cellStyle name="常规 10 18 2 2" xfId="925"/>
    <cellStyle name="常规 10 18 2 3" xfId="934"/>
    <cellStyle name="常规 10 18 3" xfId="842"/>
    <cellStyle name="常规 10 18 3 2" xfId="939"/>
    <cellStyle name="常规 10 18 3 3" xfId="951"/>
    <cellStyle name="常规 10 18 4" xfId="853"/>
    <cellStyle name="常规 10 18 5" xfId="956"/>
    <cellStyle name="常规 10 19" xfId="966"/>
    <cellStyle name="常规 10 19 2" xfId="969"/>
    <cellStyle name="常规 10 19 2 2" xfId="972"/>
    <cellStyle name="常规 10 19 2 3" xfId="976"/>
    <cellStyle name="常规 10 19 3" xfId="873"/>
    <cellStyle name="常规 10 19 3 2" xfId="980"/>
    <cellStyle name="常规 10 19 3 3" xfId="986"/>
    <cellStyle name="常规 10 19 4" xfId="880"/>
    <cellStyle name="常规 10 19 5" xfId="1000"/>
    <cellStyle name="常规 10 2" xfId="747"/>
    <cellStyle name="常规 10 2 10" xfId="1004"/>
    <cellStyle name="常规 10 2 10 2" xfId="1016"/>
    <cellStyle name="常规 10 2 10 2 2" xfId="942"/>
    <cellStyle name="常规 10 2 10 2 3" xfId="1018"/>
    <cellStyle name="常规 10 2 10 3" xfId="1019"/>
    <cellStyle name="常规 10 2 10 3 2" xfId="1026"/>
    <cellStyle name="常规 10 2 10 3 3" xfId="1029"/>
    <cellStyle name="常规 10 2 10 4" xfId="1030"/>
    <cellStyle name="常规 10 2 10 5" xfId="1044"/>
    <cellStyle name="常规 10 2 11" xfId="1055"/>
    <cellStyle name="常规 10 2 11 2" xfId="1073"/>
    <cellStyle name="常规 10 2 11 2 2" xfId="995"/>
    <cellStyle name="常规 10 2 11 2 3" xfId="1083"/>
    <cellStyle name="常规 10 2 11 3" xfId="105"/>
    <cellStyle name="常规 10 2 11 3 2" xfId="1086"/>
    <cellStyle name="常规 10 2 11 3 3" xfId="1088"/>
    <cellStyle name="常规 10 2 11 4" xfId="1091"/>
    <cellStyle name="常规 10 2 11 5" xfId="1097"/>
    <cellStyle name="常规 10 2 12" xfId="1109"/>
    <cellStyle name="常规 10 2 12 2" xfId="1118"/>
    <cellStyle name="常规 10 2 12 2 2" xfId="1122"/>
    <cellStyle name="常规 10 2 12 2 3" xfId="1132"/>
    <cellStyle name="常规 10 2 12 3" xfId="1134"/>
    <cellStyle name="常规 10 2 12 3 2" xfId="1143"/>
    <cellStyle name="常规 10 2 12 3 3" xfId="1161"/>
    <cellStyle name="常规 10 2 12 4" xfId="1163"/>
    <cellStyle name="常规 10 2 12 5" xfId="1174"/>
    <cellStyle name="常规 10 2 13" xfId="1188"/>
    <cellStyle name="常规 10 2 13 2" xfId="1206"/>
    <cellStyle name="常规 10 2 13 2 2" xfId="1211"/>
    <cellStyle name="常规 10 2 13 2 3" xfId="1227"/>
    <cellStyle name="常规 10 2 13 3" xfId="1237"/>
    <cellStyle name="常规 10 2 13 3 2" xfId="1244"/>
    <cellStyle name="常规 10 2 13 3 3" xfId="1254"/>
    <cellStyle name="常规 10 2 13 4" xfId="1257"/>
    <cellStyle name="常规 10 2 13 5" xfId="1011"/>
    <cellStyle name="常规 10 2 14" xfId="1278"/>
    <cellStyle name="常规 10 2 14 2" xfId="1286"/>
    <cellStyle name="常规 10 2 14 2 2" xfId="1296"/>
    <cellStyle name="常规 10 2 14 2 3" xfId="1311"/>
    <cellStyle name="常规 10 2 14 3" xfId="1318"/>
    <cellStyle name="常规 10 2 14 3 2" xfId="1323"/>
    <cellStyle name="常规 10 2 14 3 3" xfId="36"/>
    <cellStyle name="常规 10 2 14 4" xfId="1328"/>
    <cellStyle name="常规 10 2 14 5" xfId="1338"/>
    <cellStyle name="常规 10 2 15" xfId="1357"/>
    <cellStyle name="常规 10 2 15 2" xfId="1365"/>
    <cellStyle name="常规 10 2 15 2 2" xfId="1374"/>
    <cellStyle name="常规 10 2 15 2 3" xfId="1384"/>
    <cellStyle name="常规 10 2 15 3" xfId="1391"/>
    <cellStyle name="常规 10 2 15 3 2" xfId="1400"/>
    <cellStyle name="常规 10 2 15 3 3" xfId="165"/>
    <cellStyle name="常规 10 2 15 4" xfId="1408"/>
    <cellStyle name="常规 10 2 15 5" xfId="1413"/>
    <cellStyle name="常规 10 2 16" xfId="1451"/>
    <cellStyle name="常规 10 2 16 2" xfId="1455"/>
    <cellStyle name="常规 10 2 16 2 2" xfId="1464"/>
    <cellStyle name="常规 10 2 16 2 3" xfId="1473"/>
    <cellStyle name="常规 10 2 16 3" xfId="1376"/>
    <cellStyle name="常规 10 2 16 3 2" xfId="1485"/>
    <cellStyle name="常规 10 2 16 3 3" xfId="1495"/>
    <cellStyle name="常规 10 2 16 4" xfId="1385"/>
    <cellStyle name="常规 10 2 16 5" xfId="1500"/>
    <cellStyle name="常规 10 2 17" xfId="1520"/>
    <cellStyle name="常规 10 2 17 2" xfId="1528"/>
    <cellStyle name="常规 10 2 17 3" xfId="1402"/>
    <cellStyle name="常规 10 2 18" xfId="1538"/>
    <cellStyle name="常规 10 2 18 2" xfId="75"/>
    <cellStyle name="常规 10 2 18 3" xfId="1555"/>
    <cellStyle name="常规 10 2 19" xfId="1560"/>
    <cellStyle name="常规 10 2 19 2" xfId="244"/>
    <cellStyle name="常规 10 2 19 3" xfId="1562"/>
    <cellStyle name="常规 10 2 2" xfId="1067"/>
    <cellStyle name="常规 10 2 2 2" xfId="1076"/>
    <cellStyle name="常规 10 2 2 2 2" xfId="993"/>
    <cellStyle name="常规 10 2 2 2 3" xfId="1080"/>
    <cellStyle name="常规 10 2 2 3" xfId="115"/>
    <cellStyle name="常规 10 2 2 4" xfId="1089"/>
    <cellStyle name="常规 10 2 20" xfId="1356"/>
    <cellStyle name="常规 10 2 20 2" xfId="1364"/>
    <cellStyle name="常规 10 2 20 3" xfId="1390"/>
    <cellStyle name="常规 10 2 21" xfId="1450"/>
    <cellStyle name="常规 10 2 21 2" xfId="1454"/>
    <cellStyle name="常规 10 2 21 3" xfId="1375"/>
    <cellStyle name="常规 10 2 22" xfId="1519"/>
    <cellStyle name="常规 10 2 22 2" xfId="1527"/>
    <cellStyle name="常规 10 2 22 3" xfId="1401"/>
    <cellStyle name="常规 10 2 23" xfId="1537"/>
    <cellStyle name="常规 10 2 23 2" xfId="74"/>
    <cellStyle name="常规 10 2 23 3" xfId="1554"/>
    <cellStyle name="常规 10 2 24" xfId="1559"/>
    <cellStyle name="常规 10 2 24 2" xfId="243"/>
    <cellStyle name="常规 10 2 24 3" xfId="1561"/>
    <cellStyle name="常规 10 2 25" xfId="1568"/>
    <cellStyle name="常规 10 2 25 2" xfId="1571"/>
    <cellStyle name="常规 10 2 25 3" xfId="1576"/>
    <cellStyle name="常规 10 2 26" xfId="1584"/>
    <cellStyle name="常规 10 2 26 2" xfId="1593"/>
    <cellStyle name="常规 10 2 26 3" xfId="1598"/>
    <cellStyle name="常规 10 2 27" xfId="1608"/>
    <cellStyle name="常规 10 2 27 2" xfId="1611"/>
    <cellStyle name="常规 10 2 27 3" xfId="1617"/>
    <cellStyle name="常规 10 2 28" xfId="1622"/>
    <cellStyle name="常规 10 2 28 2" xfId="1130"/>
    <cellStyle name="常规 10 2 28 3" xfId="1625"/>
    <cellStyle name="常规 10 2 29" xfId="1627"/>
    <cellStyle name="常规 10 2 29 2" xfId="1158"/>
    <cellStyle name="常规 10 2 29 3" xfId="1635"/>
    <cellStyle name="常规 10 2 3" xfId="1112"/>
    <cellStyle name="常规 10 2 3 2" xfId="1117"/>
    <cellStyle name="常规 10 2 3 2 2" xfId="1120"/>
    <cellStyle name="常规 10 2 3 2 3" xfId="1128"/>
    <cellStyle name="常规 10 2 3 3" xfId="1133"/>
    <cellStyle name="常规 10 2 3 3 2" xfId="1140"/>
    <cellStyle name="常规 10 2 3 3 3" xfId="1149"/>
    <cellStyle name="常规 10 2 3 4" xfId="1162"/>
    <cellStyle name="常规 10 2 3 5" xfId="1184"/>
    <cellStyle name="常规 10 2 30" xfId="1567"/>
    <cellStyle name="常规 10 2 30 2" xfId="1570"/>
    <cellStyle name="常规 10 2 30 3" xfId="1575"/>
    <cellStyle name="常规 10 2 31" xfId="1583"/>
    <cellStyle name="常规 10 2 31 2" xfId="1592"/>
    <cellStyle name="常规 10 2 31 3" xfId="1597"/>
    <cellStyle name="常规 10 2 32" xfId="1607"/>
    <cellStyle name="常规 10 2 33" xfId="1621"/>
    <cellStyle name="常规 10 2 4" xfId="1190"/>
    <cellStyle name="常规 10 2 4 2" xfId="1196"/>
    <cellStyle name="常规 10 2 4 2 2" xfId="1207"/>
    <cellStyle name="常规 10 2 4 2 3" xfId="1216"/>
    <cellStyle name="常规 10 2 4 3" xfId="1228"/>
    <cellStyle name="常规 10 2 4 4" xfId="1267"/>
    <cellStyle name="常规 10 2 5" xfId="1275"/>
    <cellStyle name="常规 10 2 5 2" xfId="1284"/>
    <cellStyle name="常规 10 2 5 2 2" xfId="1288"/>
    <cellStyle name="常规 10 2 5 2 3" xfId="1302"/>
    <cellStyle name="常规 10 2 5 3" xfId="1316"/>
    <cellStyle name="常规 10 2 5 4" xfId="1337"/>
    <cellStyle name="常规 10 2 6" xfId="1354"/>
    <cellStyle name="常规 10 2 6 2" xfId="1363"/>
    <cellStyle name="常规 10 2 6 2 2" xfId="1370"/>
    <cellStyle name="常规 10 2 6 2 3" xfId="1380"/>
    <cellStyle name="常规 10 2 6 3" xfId="1389"/>
    <cellStyle name="常规 10 2 6 3 2" xfId="1394"/>
    <cellStyle name="常规 10 2 6 3 3" xfId="159"/>
    <cellStyle name="常规 10 2 6 4" xfId="1407"/>
    <cellStyle name="常规 10 2 6 5" xfId="1435"/>
    <cellStyle name="常规 10 2 7" xfId="1448"/>
    <cellStyle name="常规 10 2 7 2" xfId="1452"/>
    <cellStyle name="常规 10 2 7 2 2" xfId="1457"/>
    <cellStyle name="常规 10 2 7 2 3" xfId="1469"/>
    <cellStyle name="常规 10 2 7 3" xfId="1373"/>
    <cellStyle name="常规 10 2 7 3 2" xfId="1476"/>
    <cellStyle name="常规 10 2 7 3 3" xfId="1490"/>
    <cellStyle name="常规 10 2 7 4" xfId="1383"/>
    <cellStyle name="常规 10 2 7 5" xfId="1515"/>
    <cellStyle name="常规 10 2 8" xfId="1516"/>
    <cellStyle name="常规 10 2 8 2" xfId="1522"/>
    <cellStyle name="常规 10 2 8 2 2" xfId="1639"/>
    <cellStyle name="常规 10 2 8 2 3" xfId="1651"/>
    <cellStyle name="常规 10 2 8 3" xfId="1397"/>
    <cellStyle name="常规 10 2 8 3 2" xfId="770"/>
    <cellStyle name="常规 10 2 8 3 3" xfId="829"/>
    <cellStyle name="常规 10 2 8 4" xfId="162"/>
    <cellStyle name="常规 10 2 8 5" xfId="1661"/>
    <cellStyle name="常规 10 2 9" xfId="1532"/>
    <cellStyle name="常规 10 2 9 2" xfId="61"/>
    <cellStyle name="常规 10 2 9 2 2" xfId="1662"/>
    <cellStyle name="常规 10 2 9 2 3" xfId="1666"/>
    <cellStyle name="常规 10 2 9 3" xfId="1540"/>
    <cellStyle name="常规 10 2 9 3 2" xfId="1035"/>
    <cellStyle name="常规 10 2 9 3 3" xfId="1670"/>
    <cellStyle name="常规 10 2 9 4" xfId="1679"/>
    <cellStyle name="常规 10 2 9 5" xfId="1698"/>
    <cellStyle name="常规 10 20" xfId="739"/>
    <cellStyle name="常规 10 20 2" xfId="400"/>
    <cellStyle name="常规 10 20 3" xfId="419"/>
    <cellStyle name="常规 10 21" xfId="764"/>
    <cellStyle name="常规 10 21 2" xfId="774"/>
    <cellStyle name="常规 10 21 3" xfId="788"/>
    <cellStyle name="常规 10 22" xfId="822"/>
    <cellStyle name="常规 10 22 2" xfId="835"/>
    <cellStyle name="常规 10 22 3" xfId="862"/>
    <cellStyle name="常规 10 23" xfId="911"/>
    <cellStyle name="常规 10 23 2" xfId="919"/>
    <cellStyle name="常规 10 23 3" xfId="841"/>
    <cellStyle name="常规 10 24" xfId="965"/>
    <cellStyle name="常规 10 24 2" xfId="968"/>
    <cellStyle name="常规 10 24 3" xfId="872"/>
    <cellStyle name="常规 10 25" xfId="233"/>
    <cellStyle name="常规 10 25 2" xfId="37"/>
    <cellStyle name="常规 10 25 3" xfId="338"/>
    <cellStyle name="常规 10 26" xfId="1706"/>
    <cellStyle name="常规 10 26 2" xfId="1708"/>
    <cellStyle name="常规 10 26 3" xfId="1712"/>
    <cellStyle name="常规 10 27" xfId="1717"/>
    <cellStyle name="常规 10 27 2" xfId="1720"/>
    <cellStyle name="常规 10 27 3" xfId="1725"/>
    <cellStyle name="常规 10 28" xfId="1731"/>
    <cellStyle name="常规 10 28 2" xfId="1350"/>
    <cellStyle name="常规 10 28 3" xfId="1443"/>
    <cellStyle name="常规 10 29" xfId="1736"/>
    <cellStyle name="常规 10 29 2" xfId="1740"/>
    <cellStyle name="常规 10 29 3" xfId="1744"/>
    <cellStyle name="常规 10 3" xfId="759"/>
    <cellStyle name="常规 10 3 10" xfId="1693"/>
    <cellStyle name="常规 10 3 10 2" xfId="1177"/>
    <cellStyle name="常规 10 3 10 2 2" xfId="611"/>
    <cellStyle name="常规 10 3 10 2 3" xfId="657"/>
    <cellStyle name="常规 10 3 10 3" xfId="1750"/>
    <cellStyle name="常规 10 3 10 3 2" xfId="1760"/>
    <cellStyle name="常规 10 3 10 3 3" xfId="1765"/>
    <cellStyle name="常规 10 3 10 4" xfId="1766"/>
    <cellStyle name="常规 10 3 10 5" xfId="1769"/>
    <cellStyle name="常规 10 3 11" xfId="1776"/>
    <cellStyle name="常规 10 3 11 2" xfId="1007"/>
    <cellStyle name="常规 10 3 11 2 2" xfId="1013"/>
    <cellStyle name="常规 10 3 11 2 3" xfId="1024"/>
    <cellStyle name="常规 10 3 11 3" xfId="1051"/>
    <cellStyle name="常规 10 3 11 3 2" xfId="1072"/>
    <cellStyle name="常规 10 3 11 3 3" xfId="114"/>
    <cellStyle name="常规 10 3 11 4" xfId="1104"/>
    <cellStyle name="常规 10 3 11 5" xfId="1186"/>
    <cellStyle name="常规 10 3 12" xfId="1779"/>
    <cellStyle name="常规 10 3 12 2" xfId="1345"/>
    <cellStyle name="常规 10 3 12 2 2" xfId="1785"/>
    <cellStyle name="常规 10 3 12 2 3" xfId="89"/>
    <cellStyle name="常规 10 3 12 3" xfId="1799"/>
    <cellStyle name="常规 10 3 12 3 2" xfId="1809"/>
    <cellStyle name="常规 10 3 12 3 3" xfId="1822"/>
    <cellStyle name="常规 10 3 12 4" xfId="1832"/>
    <cellStyle name="常规 10 3 12 5" xfId="1843"/>
    <cellStyle name="常规 10 3 13" xfId="1847"/>
    <cellStyle name="常规 10 3 13 2" xfId="1425"/>
    <cellStyle name="常规 10 3 13 2 2" xfId="1566"/>
    <cellStyle name="常规 10 3 13 2 3" xfId="1858"/>
    <cellStyle name="常规 10 3 13 3" xfId="1869"/>
    <cellStyle name="常规 10 3 13 3 2" xfId="1581"/>
    <cellStyle name="常规 10 3 13 3 3" xfId="1876"/>
    <cellStyle name="常规 10 3 13 4" xfId="1883"/>
    <cellStyle name="常规 10 3 13 5" xfId="1902"/>
    <cellStyle name="常规 10 3 14" xfId="1910"/>
    <cellStyle name="常规 10 3 14 2" xfId="1507"/>
    <cellStyle name="常规 10 3 14 2 2" xfId="1912"/>
    <cellStyle name="常规 10 3 14 2 3" xfId="1917"/>
    <cellStyle name="常规 10 3 14 3" xfId="1927"/>
    <cellStyle name="常规 10 3 14 3 2" xfId="1933"/>
    <cellStyle name="常规 10 3 14 3 3" xfId="1936"/>
    <cellStyle name="常规 10 3 14 4" xfId="1942"/>
    <cellStyle name="常规 10 3 14 5" xfId="1960"/>
    <cellStyle name="常规 10 3 15" xfId="1969"/>
    <cellStyle name="常规 10 3 15 2" xfId="1653"/>
    <cellStyle name="常规 10 3 15 2 2" xfId="1973"/>
    <cellStyle name="常规 10 3 15 2 3" xfId="1976"/>
    <cellStyle name="常规 10 3 15 3" xfId="1983"/>
    <cellStyle name="常规 10 3 15 3 2" xfId="1987"/>
    <cellStyle name="常规 10 3 15 3 3" xfId="1995"/>
    <cellStyle name="常规 10 3 15 4" xfId="2000"/>
    <cellStyle name="常规 10 3 15 5" xfId="2007"/>
    <cellStyle name="常规 10 3 16" xfId="2013"/>
    <cellStyle name="常规 10 3 16 2" xfId="1691"/>
    <cellStyle name="常规 10 3 16 2 2" xfId="1176"/>
    <cellStyle name="常规 10 3 16 2 3" xfId="1755"/>
    <cellStyle name="常规 10 3 16 3" xfId="1774"/>
    <cellStyle name="常规 10 3 16 3 2" xfId="1006"/>
    <cellStyle name="常规 10 3 16 3 3" xfId="1059"/>
    <cellStyle name="常规 10 3 16 4" xfId="1784"/>
    <cellStyle name="常规 10 3 16 5" xfId="1853"/>
    <cellStyle name="常规 10 3 17" xfId="984"/>
    <cellStyle name="常规 10 3 17 2" xfId="2017"/>
    <cellStyle name="常规 10 3 17 3" xfId="2021"/>
    <cellStyle name="常规 10 3 18" xfId="990"/>
    <cellStyle name="常规 10 3 18 2" xfId="2023"/>
    <cellStyle name="常规 10 3 18 3" xfId="2027"/>
    <cellStyle name="常规 10 3 19" xfId="1079"/>
    <cellStyle name="常规 10 3 19 2" xfId="2030"/>
    <cellStyle name="常规 10 3 19 3" xfId="2033"/>
    <cellStyle name="常规 10 3 2" xfId="1791"/>
    <cellStyle name="常规 10 3 2 2" xfId="1804"/>
    <cellStyle name="常规 10 3 2 2 2" xfId="2041"/>
    <cellStyle name="常规 10 3 2 2 3" xfId="1992"/>
    <cellStyle name="常规 10 3 2 3" xfId="1814"/>
    <cellStyle name="常规 10 3 2 4" xfId="2047"/>
    <cellStyle name="常规 10 3 20" xfId="1968"/>
    <cellStyle name="常规 10 3 20 2" xfId="1652"/>
    <cellStyle name="常规 10 3 20 3" xfId="1982"/>
    <cellStyle name="常规 10 3 21" xfId="2012"/>
    <cellStyle name="常规 10 3 21 2" xfId="1690"/>
    <cellStyle name="常规 10 3 21 3" xfId="1773"/>
    <cellStyle name="常规 10 3 22" xfId="983"/>
    <cellStyle name="常规 10 3 22 2" xfId="2016"/>
    <cellStyle name="常规 10 3 22 3" xfId="2020"/>
    <cellStyle name="常规 10 3 23" xfId="989"/>
    <cellStyle name="常规 10 3 23 2" xfId="2022"/>
    <cellStyle name="常规 10 3 23 3" xfId="2026"/>
    <cellStyle name="常规 10 3 24" xfId="1078"/>
    <cellStyle name="常规 10 3 24 2" xfId="2029"/>
    <cellStyle name="常规 10 3 24 3" xfId="2032"/>
    <cellStyle name="常规 10 3 25" xfId="2050"/>
    <cellStyle name="常规 10 3 25 2" xfId="2064"/>
    <cellStyle name="常规 10 3 25 3" xfId="206"/>
    <cellStyle name="常规 10 3 26" xfId="2067"/>
    <cellStyle name="常规 10 3 26 2" xfId="2078"/>
    <cellStyle name="常规 10 3 26 3" xfId="2086"/>
    <cellStyle name="常规 10 3 27" xfId="2091"/>
    <cellStyle name="常规 10 3 27 2" xfId="259"/>
    <cellStyle name="常规 10 3 27 3" xfId="2099"/>
    <cellStyle name="常规 10 3 28" xfId="2102"/>
    <cellStyle name="常规 10 3 28 2" xfId="1648"/>
    <cellStyle name="常规 10 3 28 3" xfId="2113"/>
    <cellStyle name="常规 10 3 29" xfId="468"/>
    <cellStyle name="常规 10 3 29 2" xfId="819"/>
    <cellStyle name="常规 10 3 29 3" xfId="904"/>
    <cellStyle name="常规 10 3 3" xfId="1825"/>
    <cellStyle name="常规 10 3 3 2" xfId="327"/>
    <cellStyle name="常规 10 3 3 2 2" xfId="1266"/>
    <cellStyle name="常规 10 3 3 2 3" xfId="1003"/>
    <cellStyle name="常规 10 3 3 3" xfId="357"/>
    <cellStyle name="常规 10 3 3 3 2" xfId="1336"/>
    <cellStyle name="常规 10 3 3 3 3" xfId="1342"/>
    <cellStyle name="常规 10 3 3 4" xfId="383"/>
    <cellStyle name="常规 10 3 3 5" xfId="2115"/>
    <cellStyle name="常规 10 3 30" xfId="2049"/>
    <cellStyle name="常规 10 3 30 2" xfId="2063"/>
    <cellStyle name="常规 10 3 30 3" xfId="205"/>
    <cellStyle name="常规 10 3 31" xfId="2066"/>
    <cellStyle name="常规 10 3 31 2" xfId="2077"/>
    <cellStyle name="常规 10 3 31 3" xfId="2085"/>
    <cellStyle name="常规 10 3 32" xfId="2090"/>
    <cellStyle name="常规 10 3 33" xfId="2101"/>
    <cellStyle name="常规 10 3 4" xfId="1835"/>
    <cellStyle name="常规 10 3 4 2" xfId="2121"/>
    <cellStyle name="常规 10 3 4 2 2" xfId="5"/>
    <cellStyle name="常规 10 3 4 2 3" xfId="2124"/>
    <cellStyle name="常规 10 3 4 3" xfId="2126"/>
    <cellStyle name="常规 10 3 4 4" xfId="2"/>
    <cellStyle name="常规 10 3 5" xfId="2128"/>
    <cellStyle name="常规 10 3 5 2" xfId="2052"/>
    <cellStyle name="常规 10 3 5 2 2" xfId="2056"/>
    <cellStyle name="常规 10 3 5 2 3" xfId="201"/>
    <cellStyle name="常规 10 3 5 3" xfId="2070"/>
    <cellStyle name="常规 10 3 5 4" xfId="2093"/>
    <cellStyle name="常规 10 3 6" xfId="1743"/>
    <cellStyle name="常规 10 3 6 2" xfId="189"/>
    <cellStyle name="常规 10 3 6 2 2" xfId="2140"/>
    <cellStyle name="常规 10 3 6 2 3" xfId="2143"/>
    <cellStyle name="常规 10 3 6 3" xfId="198"/>
    <cellStyle name="常规 10 3 6 3 2" xfId="2149"/>
    <cellStyle name="常规 10 3 6 3 3" xfId="2153"/>
    <cellStyle name="常规 10 3 6 4" xfId="213"/>
    <cellStyle name="常规 10 3 6 5" xfId="148"/>
    <cellStyle name="常规 10 3 7" xfId="1749"/>
    <cellStyle name="常规 10 3 7 2" xfId="2157"/>
    <cellStyle name="常规 10 3 7 2 2" xfId="290"/>
    <cellStyle name="常规 10 3 7 2 3" xfId="2164"/>
    <cellStyle name="常规 10 3 7 3" xfId="1462"/>
    <cellStyle name="常规 10 3 7 3 2" xfId="2169"/>
    <cellStyle name="常规 10 3 7 3 3" xfId="2173"/>
    <cellStyle name="常规 10 3 7 4" xfId="1471"/>
    <cellStyle name="常规 10 3 7 5" xfId="2179"/>
    <cellStyle name="常规 10 3 8" xfId="2181"/>
    <cellStyle name="常规 10 3 8 2" xfId="2186"/>
    <cellStyle name="常规 10 3 8 2 2" xfId="1891"/>
    <cellStyle name="常规 10 3 8 2 3" xfId="1894"/>
    <cellStyle name="常规 10 3 8 3" xfId="1481"/>
    <cellStyle name="常规 10 3 8 3 2" xfId="1950"/>
    <cellStyle name="常规 10 3 8 3 3" xfId="1953"/>
    <cellStyle name="常规 10 3 8 4" xfId="1492"/>
    <cellStyle name="常规 10 3 8 5" xfId="2191"/>
    <cellStyle name="常规 10 3 9" xfId="2195"/>
    <cellStyle name="常规 10 3 9 2" xfId="2197"/>
    <cellStyle name="常规 10 3 9 2 2" xfId="2204"/>
    <cellStyle name="常规 10 3 9 2 3" xfId="2206"/>
    <cellStyle name="常规 10 3 9 3" xfId="2211"/>
    <cellStyle name="常规 10 3 9 3 2" xfId="2215"/>
    <cellStyle name="常规 10 3 9 3 3" xfId="2217"/>
    <cellStyle name="常规 10 3 9 4" xfId="2219"/>
    <cellStyle name="常规 10 3 9 5" xfId="2221"/>
    <cellStyle name="常规 10 30" xfId="234"/>
    <cellStyle name="常规 10 30 2" xfId="38"/>
    <cellStyle name="常规 10 30 3" xfId="339"/>
    <cellStyle name="常规 10 31" xfId="1707"/>
    <cellStyle name="常规 10 31 2" xfId="1709"/>
    <cellStyle name="常规 10 31 3" xfId="1713"/>
    <cellStyle name="常规 10 32" xfId="1718"/>
    <cellStyle name="常规 10 32 2" xfId="1721"/>
    <cellStyle name="常规 10 32 3" xfId="1726"/>
    <cellStyle name="常规 10 33" xfId="1732"/>
    <cellStyle name="常规 10 33 2" xfId="1351"/>
    <cellStyle name="常规 10 33 3" xfId="1444"/>
    <cellStyle name="常规 10 34" xfId="1737"/>
    <cellStyle name="常规 10 34 2" xfId="1741"/>
    <cellStyle name="常规 10 34 3" xfId="1745"/>
    <cellStyle name="常规 10 35" xfId="2224"/>
    <cellStyle name="常规 10 36" xfId="2227"/>
    <cellStyle name="常规 10 4" xfId="2229"/>
    <cellStyle name="常规 10 4 10" xfId="2080"/>
    <cellStyle name="常规 10 4 10 2" xfId="1840"/>
    <cellStyle name="常规 10 4 10 2 2" xfId="2230"/>
    <cellStyle name="常规 10 4 10 2 3" xfId="2231"/>
    <cellStyle name="常规 10 4 10 3" xfId="2233"/>
    <cellStyle name="常规 10 4 10 3 2" xfId="2237"/>
    <cellStyle name="常规 10 4 10 3 3" xfId="2241"/>
    <cellStyle name="常规 10 4 10 4" xfId="2244"/>
    <cellStyle name="常规 10 4 10 5" xfId="2255"/>
    <cellStyle name="常规 10 4 11" xfId="2088"/>
    <cellStyle name="常规 10 4 11 2" xfId="1897"/>
    <cellStyle name="常规 10 4 11 2 2" xfId="1618"/>
    <cellStyle name="常规 10 4 11 2 3" xfId="2262"/>
    <cellStyle name="常规 10 4 11 3" xfId="673"/>
    <cellStyle name="常规 10 4 11 3 2" xfId="1626"/>
    <cellStyle name="常规 10 4 11 3 3" xfId="2268"/>
    <cellStyle name="常规 10 4 11 4" xfId="694"/>
    <cellStyle name="常规 10 4 11 5" xfId="2276"/>
    <cellStyle name="常规 10 4 12" xfId="511"/>
    <cellStyle name="常规 10 4 12 2" xfId="1957"/>
    <cellStyle name="常规 10 4 12 2 2" xfId="2285"/>
    <cellStyle name="常规 10 4 12 2 3" xfId="2290"/>
    <cellStyle name="常规 10 4 12 3" xfId="717"/>
    <cellStyle name="常规 10 4 12 3 2" xfId="2298"/>
    <cellStyle name="常规 10 4 12 3 3" xfId="2301"/>
    <cellStyle name="常规 10 4 12 4" xfId="724"/>
    <cellStyle name="常规 10 4 12 5" xfId="2304"/>
    <cellStyle name="常规 10 4 13" xfId="519"/>
    <cellStyle name="常规 10 4 13 2" xfId="2004"/>
    <cellStyle name="常规 10 4 13 2 2" xfId="2311"/>
    <cellStyle name="常规 10 4 13 2 3" xfId="2318"/>
    <cellStyle name="常规 10 4 13 3" xfId="2326"/>
    <cellStyle name="常规 10 4 13 3 2" xfId="2329"/>
    <cellStyle name="常规 10 4 13 3 3" xfId="2332"/>
    <cellStyle name="常规 10 4 13 4" xfId="2335"/>
    <cellStyle name="常规 10 4 13 5" xfId="2338"/>
    <cellStyle name="常规 10 4 14" xfId="2347"/>
    <cellStyle name="常规 10 4 14 2" xfId="1845"/>
    <cellStyle name="常规 10 4 14 2 2" xfId="1414"/>
    <cellStyle name="常规 10 4 14 2 3" xfId="1859"/>
    <cellStyle name="常规 10 4 14 3" xfId="1906"/>
    <cellStyle name="常规 10 4 14 3 2" xfId="1501"/>
    <cellStyle name="常规 10 4 14 3 3" xfId="1919"/>
    <cellStyle name="常规 10 4 14 4" xfId="1964"/>
    <cellStyle name="常规 10 4 14 5" xfId="2008"/>
    <cellStyle name="常规 10 4 15" xfId="2356"/>
    <cellStyle name="常规 10 4 15 2" xfId="2358"/>
    <cellStyle name="常规 10 4 15 2 2" xfId="2362"/>
    <cellStyle name="常规 10 4 15 2 3" xfId="2364"/>
    <cellStyle name="常规 10 4 15 3" xfId="2370"/>
    <cellStyle name="常规 10 4 15 3 2" xfId="2376"/>
    <cellStyle name="常规 10 4 15 3 3" xfId="2377"/>
    <cellStyle name="常规 10 4 15 4" xfId="2382"/>
    <cellStyle name="常规 10 4 15 5" xfId="2387"/>
    <cellStyle name="常规 10 4 16" xfId="2394"/>
    <cellStyle name="常规 10 4 16 2" xfId="2396"/>
    <cellStyle name="常规 10 4 16 2 2" xfId="2100"/>
    <cellStyle name="常规 10 4 16 2 3" xfId="2401"/>
    <cellStyle name="常规 10 4 16 3" xfId="2402"/>
    <cellStyle name="常规 10 4 16 3 2" xfId="2114"/>
    <cellStyle name="常规 10 4 16 3 3" xfId="2407"/>
    <cellStyle name="常规 10 4 16 4" xfId="2412"/>
    <cellStyle name="常规 10 4 16 5" xfId="2418"/>
    <cellStyle name="常规 10 4 17" xfId="2425"/>
    <cellStyle name="常规 10 4 17 2" xfId="2427"/>
    <cellStyle name="常规 10 4 17 3" xfId="2431"/>
    <cellStyle name="常规 10 4 18" xfId="2435"/>
    <cellStyle name="常规 10 4 18 2" xfId="79"/>
    <cellStyle name="常规 10 4 18 3" xfId="2439"/>
    <cellStyle name="常规 10 4 19" xfId="2445"/>
    <cellStyle name="常规 10 4 19 2" xfId="524"/>
    <cellStyle name="常规 10 4 19 3" xfId="2349"/>
    <cellStyle name="常规 10 4 2" xfId="2452"/>
    <cellStyle name="常规 10 4 2 2" xfId="2464"/>
    <cellStyle name="常规 10 4 2 2 2" xfId="2470"/>
    <cellStyle name="常规 10 4 2 2 3" xfId="2481"/>
    <cellStyle name="常规 10 4 2 3" xfId="2491"/>
    <cellStyle name="常规 10 4 2 4" xfId="2492"/>
    <cellStyle name="常规 10 4 20" xfId="2357"/>
    <cellStyle name="常规 10 4 20 2" xfId="2359"/>
    <cellStyle name="常规 10 4 20 3" xfId="2371"/>
    <cellStyle name="常规 10 4 21" xfId="2395"/>
    <cellStyle name="常规 10 4 21 2" xfId="2397"/>
    <cellStyle name="常规 10 4 21 3" xfId="2403"/>
    <cellStyle name="常规 10 4 22" xfId="2426"/>
    <cellStyle name="常规 10 4 22 2" xfId="2428"/>
    <cellStyle name="常规 10 4 22 3" xfId="2432"/>
    <cellStyle name="常规 10 4 23" xfId="2436"/>
    <cellStyle name="常规 10 4 23 2" xfId="80"/>
    <cellStyle name="常规 10 4 23 3" xfId="2440"/>
    <cellStyle name="常规 10 4 24" xfId="2446"/>
    <cellStyle name="常规 10 4 24 2" xfId="525"/>
    <cellStyle name="常规 10 4 24 3" xfId="2350"/>
    <cellStyle name="常规 10 4 25" xfId="2498"/>
    <cellStyle name="常规 10 4 25 2" xfId="2505"/>
    <cellStyle name="常规 10 4 25 3" xfId="2508"/>
    <cellStyle name="常规 10 4 26" xfId="2512"/>
    <cellStyle name="常规 10 4 26 2" xfId="2514"/>
    <cellStyle name="常规 10 4 26 3" xfId="2516"/>
    <cellStyle name="常规 10 4 27" xfId="2520"/>
    <cellStyle name="常规 10 4 27 2" xfId="2523"/>
    <cellStyle name="常规 10 4 27 3" xfId="2525"/>
    <cellStyle name="常规 10 4 28" xfId="2528"/>
    <cellStyle name="常规 10 4 28 2" xfId="2532"/>
    <cellStyle name="常规 10 4 28 3" xfId="2541"/>
    <cellStyle name="常规 10 4 29" xfId="2549"/>
    <cellStyle name="常规 10 4 29 2" xfId="2559"/>
    <cellStyle name="常规 10 4 29 3" xfId="2569"/>
    <cellStyle name="常规 10 4 3" xfId="2575"/>
    <cellStyle name="常规 10 4 3 2" xfId="2576"/>
    <cellStyle name="常规 10 4 3 2 2" xfId="2542"/>
    <cellStyle name="常规 10 4 3 2 3" xfId="2587"/>
    <cellStyle name="常规 10 4 3 3" xfId="2588"/>
    <cellStyle name="常规 10 4 3 3 2" xfId="2592"/>
    <cellStyle name="常规 10 4 3 3 3" xfId="2595"/>
    <cellStyle name="常规 10 4 3 4" xfId="2600"/>
    <cellStyle name="常规 10 4 3 5" xfId="2602"/>
    <cellStyle name="常规 10 4 30" xfId="2499"/>
    <cellStyle name="常规 10 4 30 2" xfId="2506"/>
    <cellStyle name="常规 10 4 30 3" xfId="2509"/>
    <cellStyle name="常规 10 4 31" xfId="2513"/>
    <cellStyle name="常规 10 4 31 2" xfId="2515"/>
    <cellStyle name="常规 10 4 31 3" xfId="2517"/>
    <cellStyle name="常规 10 4 32" xfId="2521"/>
    <cellStyle name="常规 10 4 33" xfId="2529"/>
    <cellStyle name="常规 10 4 4" xfId="2606"/>
    <cellStyle name="常规 10 4 4 2" xfId="2613"/>
    <cellStyle name="常规 10 4 4 2 2" xfId="2618"/>
    <cellStyle name="常规 10 4 4 2 3" xfId="55"/>
    <cellStyle name="常规 10 4 4 3" xfId="2619"/>
    <cellStyle name="常规 10 4 4 4" xfId="2622"/>
    <cellStyle name="常规 10 4 5" xfId="2623"/>
    <cellStyle name="常规 10 4 5 2" xfId="2630"/>
    <cellStyle name="常规 10 4 5 2 2" xfId="2639"/>
    <cellStyle name="常规 10 4 5 2 3" xfId="2640"/>
    <cellStyle name="常规 10 4 5 3" xfId="2644"/>
    <cellStyle name="常规 10 4 5 4" xfId="2648"/>
    <cellStyle name="常规 10 4 6" xfId="2649"/>
    <cellStyle name="常规 10 4 6 2" xfId="2652"/>
    <cellStyle name="常规 10 4 6 2 2" xfId="2662"/>
    <cellStyle name="常规 10 4 6 2 3" xfId="2665"/>
    <cellStyle name="常规 10 4 6 3" xfId="2666"/>
    <cellStyle name="常规 10 4 6 3 2" xfId="2671"/>
    <cellStyle name="常规 10 4 6 3 3" xfId="2673"/>
    <cellStyle name="常规 10 4 6 4" xfId="260"/>
    <cellStyle name="常规 10 4 6 5" xfId="2674"/>
    <cellStyle name="常规 10 4 7" xfId="2676"/>
    <cellStyle name="常规 10 4 7 2" xfId="265"/>
    <cellStyle name="常规 10 4 7 2 2" xfId="2681"/>
    <cellStyle name="常规 10 4 7 2 3" xfId="2687"/>
    <cellStyle name="常规 10 4 7 3" xfId="1638"/>
    <cellStyle name="常规 10 4 7 3 2" xfId="226"/>
    <cellStyle name="常规 10 4 7 3 3" xfId="381"/>
    <cellStyle name="常规 10 4 7 4" xfId="1650"/>
    <cellStyle name="常规 10 4 7 5" xfId="2690"/>
    <cellStyle name="常规 10 4 8" xfId="2692"/>
    <cellStyle name="常规 10 4 8 2" xfId="742"/>
    <cellStyle name="常规 10 4 8 2 2" xfId="394"/>
    <cellStyle name="常规 10 4 8 2 3" xfId="416"/>
    <cellStyle name="常规 10 4 8 3" xfId="767"/>
    <cellStyle name="常规 10 4 8 3 2" xfId="771"/>
    <cellStyle name="常规 10 4 8 3 3" xfId="785"/>
    <cellStyle name="常规 10 4 8 4" xfId="826"/>
    <cellStyle name="常规 10 4 8 5" xfId="915"/>
    <cellStyle name="常规 10 4 9" xfId="2696"/>
    <cellStyle name="常规 10 4 9 2" xfId="2698"/>
    <cellStyle name="常规 10 4 9 2 2" xfId="2704"/>
    <cellStyle name="常规 10 4 9 2 3" xfId="2706"/>
    <cellStyle name="常规 10 4 9 3" xfId="2709"/>
    <cellStyle name="常规 10 4 9 3 2" xfId="2712"/>
    <cellStyle name="常规 10 4 9 3 3" xfId="2714"/>
    <cellStyle name="常规 10 4 9 4" xfId="2717"/>
    <cellStyle name="常规 10 4 9 5" xfId="2719"/>
    <cellStyle name="常规 10 5" xfId="2722"/>
    <cellStyle name="常规 10 5 2" xfId="2731"/>
    <cellStyle name="常规 10 5 2 2" xfId="2732"/>
    <cellStyle name="常规 10 5 2 3" xfId="2733"/>
    <cellStyle name="常规 10 5 3" xfId="2737"/>
    <cellStyle name="常规 10 5 4" xfId="2743"/>
    <cellStyle name="常规 10 6" xfId="2747"/>
    <cellStyle name="常规 10 6 2" xfId="2751"/>
    <cellStyle name="常规 10 6 2 2" xfId="2754"/>
    <cellStyle name="常规 10 6 2 3" xfId="2757"/>
    <cellStyle name="常规 10 6 3" xfId="2761"/>
    <cellStyle name="常规 10 6 3 2" xfId="2773"/>
    <cellStyle name="常规 10 6 3 3" xfId="2782"/>
    <cellStyle name="常规 10 6 4" xfId="2784"/>
    <cellStyle name="常规 10 6 5" xfId="14"/>
    <cellStyle name="常规 10 7" xfId="2793"/>
    <cellStyle name="常规 10 7 2" xfId="2795"/>
    <cellStyle name="常规 10 7 2 2" xfId="2798"/>
    <cellStyle name="常规 10 7 2 3" xfId="1061"/>
    <cellStyle name="常规 10 7 3" xfId="2800"/>
    <cellStyle name="常规 10 7 4" xfId="2805"/>
    <cellStyle name="常规 10 8" xfId="2456"/>
    <cellStyle name="常规 10 8 2" xfId="2466"/>
    <cellStyle name="常规 10 8 2 2" xfId="2817"/>
    <cellStyle name="常规 10 8 2 3" xfId="2823"/>
    <cellStyle name="常规 10 8 3" xfId="2479"/>
    <cellStyle name="常规 10 8 4" xfId="2835"/>
    <cellStyle name="常规 10 9" xfId="2486"/>
    <cellStyle name="常规 10 9 2" xfId="2842"/>
    <cellStyle name="常规 10 9 2 2" xfId="212"/>
    <cellStyle name="常规 10 9 2 3" xfId="142"/>
    <cellStyle name="常规 10 9 3" xfId="2852"/>
    <cellStyle name="常规 10 9 3 2" xfId="2862"/>
    <cellStyle name="常规 10 9 3 3" xfId="2872"/>
    <cellStyle name="常规 10 9 4" xfId="2881"/>
    <cellStyle name="常规 10 9 5" xfId="132"/>
    <cellStyle name="常规 11" xfId="412"/>
    <cellStyle name="常规 11 10" xfId="344"/>
    <cellStyle name="常规 11 10 2" xfId="237"/>
    <cellStyle name="常规 11 10 2 2" xfId="2885"/>
    <cellStyle name="常规 11 10 2 3" xfId="2887"/>
    <cellStyle name="常规 11 11" xfId="368"/>
    <cellStyle name="常规 11 11 2" xfId="651"/>
    <cellStyle name="常规 11 11 2 2" xfId="2889"/>
    <cellStyle name="常规 11 11 2 3" xfId="2890"/>
    <cellStyle name="常规 11 11 3" xfId="1147"/>
    <cellStyle name="常规 11 11 3 2" xfId="2892"/>
    <cellStyle name="常规 11 11 3 3" xfId="2899"/>
    <cellStyle name="常规 11 11 4" xfId="1153"/>
    <cellStyle name="常规 11 11 5" xfId="1630"/>
    <cellStyle name="常规 11 12" xfId="405"/>
    <cellStyle name="常规 11 12 2" xfId="735"/>
    <cellStyle name="常规 11 12 2 2" xfId="1903"/>
    <cellStyle name="常规 11 12 2 3" xfId="1961"/>
    <cellStyle name="常规 11 12 3" xfId="2902"/>
    <cellStyle name="常规 11 12 3 2" xfId="2369"/>
    <cellStyle name="常规 11 12 3 3" xfId="2381"/>
    <cellStyle name="常规 11 12 4" xfId="2906"/>
    <cellStyle name="常规 11 12 5" xfId="2908"/>
    <cellStyle name="常规 11 13" xfId="2909"/>
    <cellStyle name="常规 11 13 2" xfId="553"/>
    <cellStyle name="常规 11 13 2 2" xfId="2910"/>
    <cellStyle name="常规 11 13 2 3" xfId="2916"/>
    <cellStyle name="常规 11 13 3" xfId="609"/>
    <cellStyle name="常规 11 13 3 2" xfId="2919"/>
    <cellStyle name="常规 11 13 3 3" xfId="2925"/>
    <cellStyle name="常规 11 13 4" xfId="656"/>
    <cellStyle name="常规 11 13 5" xfId="2928"/>
    <cellStyle name="常规 11 14" xfId="2929"/>
    <cellStyle name="常规 11 14 2" xfId="804"/>
    <cellStyle name="常规 11 14 2 2" xfId="2933"/>
    <cellStyle name="常规 11 14 2 3" xfId="2938"/>
    <cellStyle name="常规 11 14 3" xfId="1758"/>
    <cellStyle name="常规 11 14 3 2" xfId="2941"/>
    <cellStyle name="常规 11 14 3 3" xfId="2943"/>
    <cellStyle name="常规 11 14 4" xfId="1764"/>
    <cellStyle name="常规 11 14 5" xfId="2947"/>
    <cellStyle name="常规 11 15" xfId="2948"/>
    <cellStyle name="常规 11 15 2" xfId="892"/>
    <cellStyle name="常规 11 15 2 2" xfId="2950"/>
    <cellStyle name="常规 11 15 2 3" xfId="2952"/>
    <cellStyle name="常规 11 15 3" xfId="2956"/>
    <cellStyle name="常规 11 15 3 2" xfId="2960"/>
    <cellStyle name="常规 11 15 3 3" xfId="2971"/>
    <cellStyle name="常规 11 15 4" xfId="2976"/>
    <cellStyle name="常规 11 15 5" xfId="2981"/>
    <cellStyle name="常规 11 16" xfId="2983"/>
    <cellStyle name="常规 11 16 2" xfId="953"/>
    <cellStyle name="常规 11 16 2 2" xfId="2985"/>
    <cellStyle name="常规 11 16 2 3" xfId="2987"/>
    <cellStyle name="常规 11 16 3" xfId="2989"/>
    <cellStyle name="常规 11 16 3 2" xfId="2993"/>
    <cellStyle name="常规 11 16 3 3" xfId="3001"/>
    <cellStyle name="常规 11 16 4" xfId="3005"/>
    <cellStyle name="常规 11 16 5" xfId="2034"/>
    <cellStyle name="常规 11 17" xfId="3007"/>
    <cellStyle name="常规 11 17 2" xfId="996"/>
    <cellStyle name="常规 11 17 2 2" xfId="3010"/>
    <cellStyle name="常规 11 17 2 3" xfId="3012"/>
    <cellStyle name="常规 11 17 3" xfId="3013"/>
    <cellStyle name="常规 11 17 3 2" xfId="3017"/>
    <cellStyle name="常规 11 17 3 3" xfId="11"/>
    <cellStyle name="常规 11 17 4" xfId="3018"/>
    <cellStyle name="常规 11 17 5" xfId="3021"/>
    <cellStyle name="常规 11 18" xfId="291"/>
    <cellStyle name="常规 11 18 2" xfId="3022"/>
    <cellStyle name="常规 11 18 2 2" xfId="3033"/>
    <cellStyle name="常规 11 18 2 3" xfId="3037"/>
    <cellStyle name="常规 11 18 3" xfId="3039"/>
    <cellStyle name="常规 11 18 3 2" xfId="560"/>
    <cellStyle name="常规 11 18 3 3" xfId="614"/>
    <cellStyle name="常规 11 18 4" xfId="3044"/>
    <cellStyle name="常规 11 18 5" xfId="3047"/>
    <cellStyle name="常规 11 19" xfId="3054"/>
    <cellStyle name="常规 11 19 2" xfId="3058"/>
    <cellStyle name="常规 11 19 2 2" xfId="3066"/>
    <cellStyle name="常规 11 19 2 3" xfId="3072"/>
    <cellStyle name="常规 11 19 3" xfId="3077"/>
    <cellStyle name="常规 11 19 3 2" xfId="3082"/>
    <cellStyle name="常规 11 19 3 3" xfId="3086"/>
    <cellStyle name="常规 11 19 4" xfId="1293"/>
    <cellStyle name="常规 11 19 5" xfId="1303"/>
    <cellStyle name="常规 11 2" xfId="434"/>
    <cellStyle name="常规 11 2 10" xfId="1895"/>
    <cellStyle name="常规 11 2 10 2" xfId="1615"/>
    <cellStyle name="常规 11 2 10 2 2" xfId="3088"/>
    <cellStyle name="常规 11 2 10 2 3" xfId="2561"/>
    <cellStyle name="常规 11 2 10 3" xfId="2267"/>
    <cellStyle name="常规 11 2 10 3 2" xfId="3091"/>
    <cellStyle name="常规 11 2 10 3 3" xfId="3094"/>
    <cellStyle name="常规 11 2 10 4" xfId="2061"/>
    <cellStyle name="常规 11 2 10 5" xfId="203"/>
    <cellStyle name="常规 11 2 11" xfId="682"/>
    <cellStyle name="常规 11 2 11 2" xfId="1624"/>
    <cellStyle name="常规 11 2 11 2 2" xfId="1770"/>
    <cellStyle name="常规 11 2 11 2 3" xfId="3099"/>
    <cellStyle name="常规 11 2 11 3" xfId="2275"/>
    <cellStyle name="常规 11 2 11 3 2" xfId="1189"/>
    <cellStyle name="常规 11 2 11 3 3" xfId="1279"/>
    <cellStyle name="常规 11 2 11 4" xfId="2076"/>
    <cellStyle name="常规 11 2 11 5" xfId="2082"/>
    <cellStyle name="常规 11 2 12" xfId="700"/>
    <cellStyle name="常规 11 2 12 2" xfId="1629"/>
    <cellStyle name="常规 11 2 12 2 2" xfId="3100"/>
    <cellStyle name="常规 11 2 12 2 3" xfId="3103"/>
    <cellStyle name="常规 11 2 12 3" xfId="3111"/>
    <cellStyle name="常规 11 2 12 3 2" xfId="3112"/>
    <cellStyle name="常规 11 2 12 3 3" xfId="3113"/>
    <cellStyle name="常规 11 2 12 4" xfId="258"/>
    <cellStyle name="常规 11 2 12 5" xfId="2094"/>
    <cellStyle name="常规 11 2 13" xfId="2279"/>
    <cellStyle name="常规 11 2 13 2" xfId="2907"/>
    <cellStyle name="常规 11 2 13 2 2" xfId="2430"/>
    <cellStyle name="常规 11 2 13 2 3" xfId="3125"/>
    <cellStyle name="常规 11 2 13 3" xfId="3128"/>
    <cellStyle name="常规 11 2 13 3 2" xfId="2438"/>
    <cellStyle name="常规 11 2 13 3 3" xfId="3130"/>
    <cellStyle name="常规 11 2 13 4" xfId="1642"/>
    <cellStyle name="常规 11 2 13 5" xfId="2107"/>
    <cellStyle name="常规 11 2 14" xfId="3132"/>
    <cellStyle name="常规 11 2 14 2" xfId="2927"/>
    <cellStyle name="常规 11 2 14 2 2" xfId="3136"/>
    <cellStyle name="常规 11 2 14 2 3" xfId="427"/>
    <cellStyle name="常规 11 2 14 3" xfId="3139"/>
    <cellStyle name="常规 11 2 14 3 2" xfId="3140"/>
    <cellStyle name="常规 11 2 14 3 3" xfId="3145"/>
    <cellStyle name="常规 11 2 14 4" xfId="809"/>
    <cellStyle name="常规 11 2 14 5" xfId="895"/>
    <cellStyle name="常规 11 2 15" xfId="3147"/>
    <cellStyle name="常规 11 2 15 2" xfId="2945"/>
    <cellStyle name="常规 11 2 15 2 2" xfId="3149"/>
    <cellStyle name="常规 11 2 15 2 3" xfId="3151"/>
    <cellStyle name="常规 11 2 15 3" xfId="3153"/>
    <cellStyle name="常规 11 2 15 3 2" xfId="3157"/>
    <cellStyle name="常规 11 2 15 3 3" xfId="3161"/>
    <cellStyle name="常规 11 2 15 4" xfId="3165"/>
    <cellStyle name="常规 11 2 15 5" xfId="3168"/>
    <cellStyle name="常规 11 2 16" xfId="3171"/>
    <cellStyle name="常规 11 2 16 2" xfId="2979"/>
    <cellStyle name="常规 11 2 16 2 2" xfId="2260"/>
    <cellStyle name="常规 11 2 16 2 3" xfId="3172"/>
    <cellStyle name="常规 11 2 16 3" xfId="1972"/>
    <cellStyle name="常规 11 2 16 3 2" xfId="2280"/>
    <cellStyle name="常规 11 2 16 3 3" xfId="3133"/>
    <cellStyle name="常规 11 2 16 4" xfId="1975"/>
    <cellStyle name="常规 11 2 16 5" xfId="3175"/>
    <cellStyle name="常规 11 2 17" xfId="1803"/>
    <cellStyle name="常规 11 2 17 2" xfId="2037"/>
    <cellStyle name="常规 11 2 17 2 2" xfId="3176"/>
    <cellStyle name="常规 11 2 17 2 3" xfId="3177"/>
    <cellStyle name="常规 11 2 17 3" xfId="1986"/>
    <cellStyle name="常规 11 2 17 3 2" xfId="2228"/>
    <cellStyle name="常规 11 2 17 3 3" xfId="2720"/>
    <cellStyle name="常规 11 2 17 4" xfId="1994"/>
    <cellStyle name="常规 11 2 17 5" xfId="3178"/>
    <cellStyle name="常规 11 2 18" xfId="1811"/>
    <cellStyle name="常规 11 2 18 2" xfId="3020"/>
    <cellStyle name="常规 11 2 18 2 2" xfId="2423"/>
    <cellStyle name="常规 11 2 18 2 3" xfId="2434"/>
    <cellStyle name="常规 11 2 18 3" xfId="3182"/>
    <cellStyle name="常规 11 2 18 3 2" xfId="3184"/>
    <cellStyle name="常规 11 2 18 3 3" xfId="3186"/>
    <cellStyle name="常规 11 2 18 4" xfId="3189"/>
    <cellStyle name="常规 11 2 18 5" xfId="3192"/>
    <cellStyle name="常规 11 2 19" xfId="2044"/>
    <cellStyle name="常规 11 2 19 2" xfId="3051"/>
    <cellStyle name="常规 11 2 19 2 2" xfId="3196"/>
    <cellStyle name="常规 11 2 19 2 3" xfId="3203"/>
    <cellStyle name="常规 11 2 19 3" xfId="2309"/>
    <cellStyle name="常规 11 2 19 3 2" xfId="3208"/>
    <cellStyle name="常规 11 2 19 3 3" xfId="3212"/>
    <cellStyle name="常规 11 2 19 4" xfId="2316"/>
    <cellStyle name="常规 11 2 19 5" xfId="282"/>
    <cellStyle name="常规 11 2 2" xfId="2829"/>
    <cellStyle name="常规 11 2 2 10" xfId="2261"/>
    <cellStyle name="常规 11 2 2 10 2" xfId="3213"/>
    <cellStyle name="常规 11 2 2 10 2 2" xfId="294"/>
    <cellStyle name="常规 11 2 2 10 2 3" xfId="3057"/>
    <cellStyle name="常规 11 2 2 10 3" xfId="1463"/>
    <cellStyle name="常规 11 2 2 10 3 2" xfId="3215"/>
    <cellStyle name="常规 11 2 2 10 3 3" xfId="3217"/>
    <cellStyle name="常规 11 2 2 10 4" xfId="1472"/>
    <cellStyle name="常规 11 2 2 10 5" xfId="2373"/>
    <cellStyle name="常规 11 2 2 11" xfId="3173"/>
    <cellStyle name="常规 11 2 2 11 2" xfId="3220"/>
    <cellStyle name="常规 11 2 2 11 2 2" xfId="2570"/>
    <cellStyle name="常规 11 2 2 11 2 3" xfId="2605"/>
    <cellStyle name="常规 11 2 2 11 3" xfId="1484"/>
    <cellStyle name="常规 11 2 2 11 3 2" xfId="2734"/>
    <cellStyle name="常规 11 2 2 11 3 3" xfId="2738"/>
    <cellStyle name="常规 11 2 2 11 4" xfId="1499"/>
    <cellStyle name="常规 11 2 2 11 5" xfId="3222"/>
    <cellStyle name="常规 11 2 2 12" xfId="3224"/>
    <cellStyle name="常规 11 2 2 12 2" xfId="3226"/>
    <cellStyle name="常规 11 2 2 12 2 2" xfId="3230"/>
    <cellStyle name="常规 11 2 2 12 2 3" xfId="3233"/>
    <cellStyle name="常规 11 2 2 12 3" xfId="3234"/>
    <cellStyle name="常规 11 2 2 12 3 2" xfId="3238"/>
    <cellStyle name="常规 11 2 2 12 3 3" xfId="3239"/>
    <cellStyle name="常规 11 2 2 12 4" xfId="3247"/>
    <cellStyle name="常规 11 2 2 12 5" xfId="3249"/>
    <cellStyle name="常规 11 2 2 13" xfId="3251"/>
    <cellStyle name="常规 11 2 2 13 2" xfId="3253"/>
    <cellStyle name="常规 11 2 2 13 2 2" xfId="3260"/>
    <cellStyle name="常规 11 2 2 13 2 3" xfId="3265"/>
    <cellStyle name="常规 11 2 2 13 3" xfId="1913"/>
    <cellStyle name="常规 11 2 2 13 3 2" xfId="3268"/>
    <cellStyle name="常规 11 2 2 13 3 3" xfId="3270"/>
    <cellStyle name="常规 11 2 2 13 4" xfId="1918"/>
    <cellStyle name="常规 11 2 2 13 5" xfId="3274"/>
    <cellStyle name="常规 11 2 2 14" xfId="3275"/>
    <cellStyle name="常规 11 2 2 14 2" xfId="3280"/>
    <cellStyle name="常规 11 2 2 14 2 2" xfId="3284"/>
    <cellStyle name="常规 11 2 2 14 2 3" xfId="917"/>
    <cellStyle name="常规 11 2 2 14 3" xfId="1934"/>
    <cellStyle name="常规 11 2 2 14 3 2" xfId="3288"/>
    <cellStyle name="常规 11 2 2 14 3 3" xfId="967"/>
    <cellStyle name="常规 11 2 2 14 4" xfId="1937"/>
    <cellStyle name="常规 11 2 2 14 5" xfId="3289"/>
    <cellStyle name="常规 11 2 2 15" xfId="99"/>
    <cellStyle name="常规 11 2 2 15 2" xfId="3291"/>
    <cellStyle name="常规 11 2 2 15 2 2" xfId="3296"/>
    <cellStyle name="常规 11 2 2 15 2 3" xfId="3301"/>
    <cellStyle name="常规 11 2 2 15 3" xfId="3304"/>
    <cellStyle name="常规 11 2 2 15 3 2" xfId="3308"/>
    <cellStyle name="常规 11 2 2 15 3 3" xfId="3309"/>
    <cellStyle name="常规 11 2 2 15 4" xfId="3310"/>
    <cellStyle name="常规 11 2 2 15 5" xfId="3313"/>
    <cellStyle name="常规 11 2 2 16" xfId="3320"/>
    <cellStyle name="常规 11 2 2 16 2" xfId="3324"/>
    <cellStyle name="常规 11 2 2 16 2 2" xfId="3329"/>
    <cellStyle name="常规 11 2 2 16 2 3" xfId="3332"/>
    <cellStyle name="常规 11 2 2 16 3" xfId="2282"/>
    <cellStyle name="常规 11 2 2 16 3 2" xfId="3337"/>
    <cellStyle name="常规 11 2 2 16 3 3" xfId="3339"/>
    <cellStyle name="常规 11 2 2 16 4" xfId="2286"/>
    <cellStyle name="常规 11 2 2 16 5" xfId="2133"/>
    <cellStyle name="常规 11 2 2 17" xfId="3342"/>
    <cellStyle name="常规 11 2 2 17 2" xfId="1222"/>
    <cellStyle name="常规 11 2 2 17 2 2" xfId="505"/>
    <cellStyle name="常规 11 2 2 17 2 3" xfId="536"/>
    <cellStyle name="常规 11 2 2 17 3" xfId="2295"/>
    <cellStyle name="常规 11 2 2 17 3 2" xfId="587"/>
    <cellStyle name="常规 11 2 2 17 3 3" xfId="603"/>
    <cellStyle name="常规 11 2 2 17 4" xfId="2299"/>
    <cellStyle name="常规 11 2 2 17 5" xfId="2144"/>
    <cellStyle name="常规 11 2 2 18" xfId="3348"/>
    <cellStyle name="常规 11 2 2 18 2" xfId="1250"/>
    <cellStyle name="常规 11 2 2 18 2 2" xfId="1729"/>
    <cellStyle name="常规 11 2 2 18 2 3" xfId="1733"/>
    <cellStyle name="常规 11 2 2 18 3" xfId="3351"/>
    <cellStyle name="常规 11 2 2 18 3 2" xfId="3355"/>
    <cellStyle name="常规 11 2 2 18 3 3" xfId="3356"/>
    <cellStyle name="常规 11 2 2 18 4" xfId="3358"/>
    <cellStyle name="常规 11 2 2 18 5" xfId="3359"/>
    <cellStyle name="常规 11 2 2 19" xfId="3365"/>
    <cellStyle name="常规 11 2 2 19 2" xfId="3369"/>
    <cellStyle name="常规 11 2 2 19 2 2" xfId="3372"/>
    <cellStyle name="常规 11 2 2 19 2 3" xfId="3024"/>
    <cellStyle name="常规 11 2 2 19 3" xfId="3374"/>
    <cellStyle name="常规 11 2 2 19 3 2" xfId="3378"/>
    <cellStyle name="常规 11 2 2 19 3 3" xfId="3060"/>
    <cellStyle name="常规 11 2 2 19 4" xfId="3379"/>
    <cellStyle name="常规 11 2 2 19 5" xfId="3380"/>
    <cellStyle name="常规 11 2 2 2" xfId="1498"/>
    <cellStyle name="常规 11 2 2 2 10" xfId="3382"/>
    <cellStyle name="常规 11 2 2 2 10 2" xfId="2441"/>
    <cellStyle name="常规 11 2 2 2 10 2 2" xfId="521"/>
    <cellStyle name="常规 11 2 2 2 10 2 3" xfId="2348"/>
    <cellStyle name="常规 11 2 2 2 10 3" xfId="2494"/>
    <cellStyle name="常规 11 2 2 2 10 3 2" xfId="2500"/>
    <cellStyle name="常规 11 2 2 2 10 3 3" xfId="2507"/>
    <cellStyle name="常规 11 2 2 2 10 4" xfId="2510"/>
    <cellStyle name="常规 11 2 2 2 10 5" xfId="2518"/>
    <cellStyle name="常规 11 2 2 2 11" xfId="926"/>
    <cellStyle name="常规 11 2 2 2 11 2" xfId="3385"/>
    <cellStyle name="常规 11 2 2 2 11 2 2" xfId="598"/>
    <cellStyle name="常规 11 2 2 2 11 2 3" xfId="3394"/>
    <cellStyle name="常规 11 2 2 2 11 3" xfId="3396"/>
    <cellStyle name="常规 11 2 2 2 11 3 2" xfId="3398"/>
    <cellStyle name="常规 11 2 2 2 11 3 3" xfId="3410"/>
    <cellStyle name="常规 11 2 2 2 11 4" xfId="3413"/>
    <cellStyle name="常规 11 2 2 2 11 5" xfId="3419"/>
    <cellStyle name="常规 11 2 2 2 12" xfId="927"/>
    <cellStyle name="常规 11 2 2 2 12 2" xfId="3424"/>
    <cellStyle name="常规 11 2 2 2 12 2 2" xfId="640"/>
    <cellStyle name="常规 11 2 2 2 12 2 3" xfId="3427"/>
    <cellStyle name="常规 11 2 2 2 12 3" xfId="3428"/>
    <cellStyle name="常规 11 2 2 2 12 3 2" xfId="3429"/>
    <cellStyle name="常规 11 2 2 2 12 3 3" xfId="3431"/>
    <cellStyle name="常规 11 2 2 2 12 4" xfId="3433"/>
    <cellStyle name="常规 11 2 2 2 12 5" xfId="3434"/>
    <cellStyle name="常规 11 2 2 2 13" xfId="3435"/>
    <cellStyle name="常规 11 2 2 2 13 2" xfId="3439"/>
    <cellStyle name="常规 11 2 2 2 13 2 2" xfId="728"/>
    <cellStyle name="常规 11 2 2 2 13 2 3" xfId="3440"/>
    <cellStyle name="常规 11 2 2 2 13 3" xfId="3441"/>
    <cellStyle name="常规 11 2 2 2 13 3 2" xfId="3442"/>
    <cellStyle name="常规 11 2 2 2 13 3 3" xfId="3444"/>
    <cellStyle name="常规 11 2 2 2 13 4" xfId="3445"/>
    <cellStyle name="常规 11 2 2 2 13 5" xfId="3446"/>
    <cellStyle name="常规 11 2 2 2 14" xfId="1199"/>
    <cellStyle name="常规 11 2 2 2 14 2" xfId="1210"/>
    <cellStyle name="常规 11 2 2 2 14 2 2" xfId="447"/>
    <cellStyle name="常规 11 2 2 2 14 2 3" xfId="3447"/>
    <cellStyle name="常规 11 2 2 2 14 3" xfId="1219"/>
    <cellStyle name="常规 11 2 2 2 14 3 2" xfId="3455"/>
    <cellStyle name="常规 11 2 2 2 14 3 3" xfId="3460"/>
    <cellStyle name="常规 11 2 2 2 14 4" xfId="3466"/>
    <cellStyle name="常规 11 2 2 2 14 5" xfId="3468"/>
    <cellStyle name="常规 11 2 2 2 15" xfId="1233"/>
    <cellStyle name="常规 11 2 2 2 15 2" xfId="3474"/>
    <cellStyle name="常规 11 2 2 2 15 2 2" xfId="796"/>
    <cellStyle name="常规 11 2 2 2 15 2 3" xfId="3476"/>
    <cellStyle name="常规 11 2 2 2 15 3" xfId="3484"/>
    <cellStyle name="常规 11 2 2 2 15 3 2" xfId="3488"/>
    <cellStyle name="常规 11 2 2 2 15 3 3" xfId="3494"/>
    <cellStyle name="常规 11 2 2 2 15 4" xfId="3496"/>
    <cellStyle name="常规 11 2 2 2 15 5" xfId="3500"/>
    <cellStyle name="常规 11 2 2 2 16" xfId="1271"/>
    <cellStyle name="常规 11 2 2 2 16 2" xfId="3070"/>
    <cellStyle name="常规 11 2 2 2 16 2 2" xfId="884"/>
    <cellStyle name="常规 11 2 2 2 16 2 3" xfId="3501"/>
    <cellStyle name="常规 11 2 2 2 16 3" xfId="3506"/>
    <cellStyle name="常规 11 2 2 2 16 3 2" xfId="367"/>
    <cellStyle name="常规 11 2 2 2 16 3 3" xfId="404"/>
    <cellStyle name="常规 11 2 2 2 16 4" xfId="3507"/>
    <cellStyle name="常规 11 2 2 2 16 5" xfId="3510"/>
    <cellStyle name="常规 11 2 2 2 17" xfId="3518"/>
    <cellStyle name="常规 11 2 2 2 17 2" xfId="3085"/>
    <cellStyle name="常规 11 2 2 2 17 3" xfId="3521"/>
    <cellStyle name="常规 11 2 2 2 18" xfId="3529"/>
    <cellStyle name="常规 11 2 2 2 18 2" xfId="3531"/>
    <cellStyle name="常规 11 2 2 2 18 3" xfId="3533"/>
    <cellStyle name="常规 11 2 2 2 19" xfId="3535"/>
    <cellStyle name="常规 11 2 2 2 19 2" xfId="3538"/>
    <cellStyle name="常规 11 2 2 2 19 3" xfId="3541"/>
    <cellStyle name="常规 11 2 2 2 2" xfId="2765"/>
    <cellStyle name="常规 11 2 2 2 2 2" xfId="2770"/>
    <cellStyle name="常规 11 2 2 2 2 2 2" xfId="3546"/>
    <cellStyle name="常规 11 2 2 2 2 2 3" xfId="3549"/>
    <cellStyle name="常规 11 2 2 2 2 3" xfId="2777"/>
    <cellStyle name="常规 11 2 2 2 2 4" xfId="3553"/>
    <cellStyle name="常规 11 2 2 2 20" xfId="1232"/>
    <cellStyle name="常规 11 2 2 2 20 2" xfId="3473"/>
    <cellStyle name="常规 11 2 2 2 20 3" xfId="3483"/>
    <cellStyle name="常规 11 2 2 2 21" xfId="1270"/>
    <cellStyle name="常规 11 2 2 2 21 2" xfId="3069"/>
    <cellStyle name="常规 11 2 2 2 21 3" xfId="3505"/>
    <cellStyle name="常规 11 2 2 2 22" xfId="3517"/>
    <cellStyle name="常规 11 2 2 2 22 2" xfId="3084"/>
    <cellStyle name="常规 11 2 2 2 22 3" xfId="3520"/>
    <cellStyle name="常规 11 2 2 2 23" xfId="3528"/>
    <cellStyle name="常规 11 2 2 2 23 2" xfId="3530"/>
    <cellStyle name="常规 11 2 2 2 23 3" xfId="3532"/>
    <cellStyle name="常规 11 2 2 2 24" xfId="3534"/>
    <cellStyle name="常规 11 2 2 2 24 2" xfId="3537"/>
    <cellStyle name="常规 11 2 2 2 24 3" xfId="3540"/>
    <cellStyle name="常规 11 2 2 2 25" xfId="3558"/>
    <cellStyle name="常规 11 2 2 2 25 2" xfId="3560"/>
    <cellStyle name="常规 11 2 2 2 25 3" xfId="3564"/>
    <cellStyle name="常规 11 2 2 2 26" xfId="3567"/>
    <cellStyle name="常规 11 2 2 2 26 2" xfId="3569"/>
    <cellStyle name="常规 11 2 2 2 26 3" xfId="3571"/>
    <cellStyle name="常规 11 2 2 2 27" xfId="1348"/>
    <cellStyle name="常规 11 2 2 2 27 2" xfId="3574"/>
    <cellStyle name="常规 11 2 2 2 27 3" xfId="3576"/>
    <cellStyle name="常规 11 2 2 2 28" xfId="1438"/>
    <cellStyle name="常规 11 2 2 2 28 2" xfId="3579"/>
    <cellStyle name="常规 11 2 2 2 28 3" xfId="3584"/>
    <cellStyle name="常规 11 2 2 2 29" xfId="3588"/>
    <cellStyle name="常规 11 2 2 2 29 2" xfId="3594"/>
    <cellStyle name="常规 11 2 2 2 29 3" xfId="3597"/>
    <cellStyle name="常规 11 2 2 2 3" xfId="2790"/>
    <cellStyle name="常规 11 2 2 2 3 2" xfId="3598"/>
    <cellStyle name="常规 11 2 2 2 3 2 2" xfId="958"/>
    <cellStyle name="常规 11 2 2 2 3 2 3" xfId="3600"/>
    <cellStyle name="常规 11 2 2 2 3 3" xfId="3604"/>
    <cellStyle name="常规 11 2 2 2 3 3 2" xfId="1002"/>
    <cellStyle name="常规 11 2 2 2 3 3 3" xfId="3609"/>
    <cellStyle name="常规 11 2 2 2 3 4" xfId="3612"/>
    <cellStyle name="常规 11 2 2 2 3 5" xfId="3614"/>
    <cellStyle name="常规 11 2 2 2 30" xfId="3557"/>
    <cellStyle name="常规 11 2 2 2 30 2" xfId="3559"/>
    <cellStyle name="常规 11 2 2 2 30 3" xfId="3563"/>
    <cellStyle name="常规 11 2 2 2 31" xfId="3566"/>
    <cellStyle name="常规 11 2 2 2 31 2" xfId="3568"/>
    <cellStyle name="常规 11 2 2 2 31 3" xfId="3570"/>
    <cellStyle name="常规 11 2 2 2 32" xfId="1347"/>
    <cellStyle name="常规 11 2 2 2 33" xfId="1437"/>
    <cellStyle name="常规 11 2 2 2 4" xfId="19"/>
    <cellStyle name="常规 11 2 2 2 4 2" xfId="3617"/>
    <cellStyle name="常规 11 2 2 2 4 2 2" xfId="3623"/>
    <cellStyle name="常规 11 2 2 2 4 2 3" xfId="1203"/>
    <cellStyle name="常规 11 2 2 2 4 3" xfId="3627"/>
    <cellStyle name="常规 11 2 2 2 4 4" xfId="3633"/>
    <cellStyle name="常规 11 2 2 2 5" xfId="3327"/>
    <cellStyle name="常规 11 2 2 2 5 2" xfId="3635"/>
    <cellStyle name="常规 11 2 2 2 5 2 2" xfId="3640"/>
    <cellStyle name="常规 11 2 2 2 5 2 3" xfId="3643"/>
    <cellStyle name="常规 11 2 2 2 5 3" xfId="3646"/>
    <cellStyle name="常规 11 2 2 2 5 4" xfId="3648"/>
    <cellStyle name="常规 11 2 2 2 6" xfId="3330"/>
    <cellStyle name="常规 11 2 2 2 6 2" xfId="3653"/>
    <cellStyle name="常规 11 2 2 2 6 2 2" xfId="3658"/>
    <cellStyle name="常规 11 2 2 2 6 2 3" xfId="3660"/>
    <cellStyle name="常规 11 2 2 2 6 3" xfId="3665"/>
    <cellStyle name="常规 11 2 2 2 6 3 2" xfId="3668"/>
    <cellStyle name="常规 11 2 2 2 6 3 3" xfId="3669"/>
    <cellStyle name="常规 11 2 2 2 6 4" xfId="3675"/>
    <cellStyle name="常规 11 2 2 2 6 5" xfId="3676"/>
    <cellStyle name="常规 11 2 2 2 7" xfId="3683"/>
    <cellStyle name="常规 11 2 2 2 7 2" xfId="3321"/>
    <cellStyle name="常规 11 2 2 2 7 2 2" xfId="3326"/>
    <cellStyle name="常规 11 2 2 2 7 2 3" xfId="2283"/>
    <cellStyle name="常规 11 2 2 2 7 3" xfId="3343"/>
    <cellStyle name="常规 11 2 2 2 7 3 2" xfId="1224"/>
    <cellStyle name="常规 11 2 2 2 7 3 3" xfId="2297"/>
    <cellStyle name="常规 11 2 2 2 7 4" xfId="3345"/>
    <cellStyle name="常规 11 2 2 2 7 5" xfId="3362"/>
    <cellStyle name="常规 11 2 2 2 8" xfId="3690"/>
    <cellStyle name="常规 11 2 2 2 8 2" xfId="2043"/>
    <cellStyle name="常规 11 2 2 2 8 2 2" xfId="3050"/>
    <cellStyle name="常规 11 2 2 2 8 2 3" xfId="2308"/>
    <cellStyle name="常规 11 2 2 2 8 3" xfId="3694"/>
    <cellStyle name="常规 11 2 2 2 8 3 2" xfId="1307"/>
    <cellStyle name="常规 11 2 2 2 8 3 3" xfId="3698"/>
    <cellStyle name="常规 11 2 2 2 8 4" xfId="3702"/>
    <cellStyle name="常规 11 2 2 2 8 5" xfId="3707"/>
    <cellStyle name="常规 11 2 2 2 9" xfId="3642"/>
    <cellStyle name="常规 11 2 2 2 9 2" xfId="387"/>
    <cellStyle name="常规 11 2 2 2 9 2 2" xfId="3712"/>
    <cellStyle name="常规 11 2 2 2 9 2 3" xfId="1419"/>
    <cellStyle name="常规 11 2 2 2 9 3" xfId="2120"/>
    <cellStyle name="常规 11 2 2 2 9 3 2" xfId="3716"/>
    <cellStyle name="常规 11 2 2 2 9 3 3" xfId="1506"/>
    <cellStyle name="常规 11 2 2 2 9 4" xfId="3721"/>
    <cellStyle name="常规 11 2 2 2 9 5" xfId="3725"/>
    <cellStyle name="常规 11 2 2 20" xfId="98"/>
    <cellStyle name="常规 11 2 2 20 2" xfId="3290"/>
    <cellStyle name="常规 11 2 2 20 3" xfId="3303"/>
    <cellStyle name="常规 11 2 2 21" xfId="3319"/>
    <cellStyle name="常规 11 2 2 21 2" xfId="3323"/>
    <cellStyle name="常规 11 2 2 21 3" xfId="2281"/>
    <cellStyle name="常规 11 2 2 22" xfId="3341"/>
    <cellStyle name="常规 11 2 2 22 2" xfId="1221"/>
    <cellStyle name="常规 11 2 2 22 3" xfId="2294"/>
    <cellStyle name="常规 11 2 2 23" xfId="3347"/>
    <cellStyle name="常规 11 2 2 23 2" xfId="1249"/>
    <cellStyle name="常规 11 2 2 23 3" xfId="3350"/>
    <cellStyle name="常规 11 2 2 24" xfId="3364"/>
    <cellStyle name="常规 11 2 2 24 2" xfId="3368"/>
    <cellStyle name="常规 11 2 2 24 3" xfId="3373"/>
    <cellStyle name="常规 11 2 2 25" xfId="3727"/>
    <cellStyle name="常规 11 2 2 25 2" xfId="1022"/>
    <cellStyle name="常规 11 2 2 25 3" xfId="1033"/>
    <cellStyle name="常规 11 2 2 26" xfId="3731"/>
    <cellStyle name="常规 11 2 2 26 2" xfId="109"/>
    <cellStyle name="常规 11 2 2 26 3" xfId="1095"/>
    <cellStyle name="常规 11 2 2 27" xfId="3737"/>
    <cellStyle name="常规 11 2 2 27 2" xfId="1138"/>
    <cellStyle name="常规 11 2 2 27 3" xfId="1172"/>
    <cellStyle name="常规 11 2 2 28" xfId="3742"/>
    <cellStyle name="常规 11 2 2 28 2" xfId="1240"/>
    <cellStyle name="常规 11 2 2 28 3" xfId="1263"/>
    <cellStyle name="常规 11 2 2 29" xfId="3745"/>
    <cellStyle name="常规 11 2 2 29 2" xfId="1321"/>
    <cellStyle name="常规 11 2 2 29 3" xfId="1335"/>
    <cellStyle name="常规 11 2 2 3" xfId="3747"/>
    <cellStyle name="常规 11 2 2 3 10" xfId="3754"/>
    <cellStyle name="常规 11 2 2 3 10 2" xfId="3756"/>
    <cellStyle name="常规 11 2 2 3 10 2 2" xfId="2896"/>
    <cellStyle name="常规 11 2 2 3 10 2 3" xfId="3757"/>
    <cellStyle name="常规 11 2 2 3 10 3" xfId="3758"/>
    <cellStyle name="常规 11 2 2 3 10 3 2" xfId="3764"/>
    <cellStyle name="常规 11 2 2 3 10 3 3" xfId="3769"/>
    <cellStyle name="常规 11 2 2 3 10 4" xfId="3770"/>
    <cellStyle name="常规 11 2 2 3 10 5" xfId="3778"/>
    <cellStyle name="常规 11 2 2 3 11" xfId="3782"/>
    <cellStyle name="常规 11 2 2 3 11 2" xfId="3783"/>
    <cellStyle name="常规 11 2 2 3 11 2 2" xfId="2380"/>
    <cellStyle name="常规 11 2 2 3 11 2 3" xfId="2383"/>
    <cellStyle name="常规 11 2 2 3 11 3" xfId="3784"/>
    <cellStyle name="常规 11 2 2 3 11 3 2" xfId="2411"/>
    <cellStyle name="常规 11 2 2 3 11 3 3" xfId="2415"/>
    <cellStyle name="常规 11 2 2 3 11 4" xfId="3785"/>
    <cellStyle name="常规 11 2 2 3 11 5" xfId="3790"/>
    <cellStyle name="常规 11 2 2 3 12" xfId="3791"/>
    <cellStyle name="常规 11 2 2 3 12 2" xfId="3794"/>
    <cellStyle name="常规 11 2 2 3 12 2 2" xfId="2926"/>
    <cellStyle name="常规 11 2 2 3 12 2 3" xfId="3798"/>
    <cellStyle name="常规 11 2 2 3 12 3" xfId="3800"/>
    <cellStyle name="常规 11 2 2 3 12 3 2" xfId="3801"/>
    <cellStyle name="常规 11 2 2 3 12 3 3" xfId="3802"/>
    <cellStyle name="常规 11 2 2 3 12 4" xfId="3804"/>
    <cellStyle name="常规 11 2 2 3 12 5" xfId="3810"/>
    <cellStyle name="常规 11 2 2 3 13" xfId="3811"/>
    <cellStyle name="常规 11 2 2 3 13 2" xfId="3816"/>
    <cellStyle name="常规 11 2 2 3 13 2 2" xfId="2942"/>
    <cellStyle name="常规 11 2 2 3 13 2 3" xfId="3820"/>
    <cellStyle name="常规 11 2 2 3 13 3" xfId="3821"/>
    <cellStyle name="常规 11 2 2 3 13 3 2" xfId="3822"/>
    <cellStyle name="常规 11 2 2 3 13 3 3" xfId="3829"/>
    <cellStyle name="常规 11 2 2 3 13 4" xfId="3830"/>
    <cellStyle name="常规 11 2 2 3 13 5" xfId="3834"/>
    <cellStyle name="常规 11 2 2 3 14" xfId="68"/>
    <cellStyle name="常规 11 2 2 3 14 2" xfId="1665"/>
    <cellStyle name="常规 11 2 2 3 14 2 2" xfId="2970"/>
    <cellStyle name="常规 11 2 2 3 14 2 3" xfId="3842"/>
    <cellStyle name="常规 11 2 2 3 14 3" xfId="1669"/>
    <cellStyle name="常规 11 2 2 3 14 3 2" xfId="3851"/>
    <cellStyle name="常规 11 2 2 3 14 3 3" xfId="3856"/>
    <cellStyle name="常规 11 2 2 3 14 4" xfId="3861"/>
    <cellStyle name="常规 11 2 2 3 14 5" xfId="3866"/>
    <cellStyle name="常规 11 2 2 3 15" xfId="1548"/>
    <cellStyle name="常规 11 2 2 3 15 2" xfId="1042"/>
    <cellStyle name="常规 11 2 2 3 15 2 2" xfId="2999"/>
    <cellStyle name="常规 11 2 2 3 15 2 3" xfId="3871"/>
    <cellStyle name="常规 11 2 2 3 15 3" xfId="1676"/>
    <cellStyle name="常规 11 2 2 3 15 3 2" xfId="3879"/>
    <cellStyle name="常规 11 2 2 3 15 3 3" xfId="3888"/>
    <cellStyle name="常规 11 2 2 3 15 4" xfId="3892"/>
    <cellStyle name="常规 11 2 2 3 15 5" xfId="3896"/>
    <cellStyle name="常规 11 2 2 3 16" xfId="1686"/>
    <cellStyle name="常规 11 2 2 3 16 2" xfId="3900"/>
    <cellStyle name="常规 11 2 2 3 16 2 2" xfId="10"/>
    <cellStyle name="常规 11 2 2 3 16 2 3" xfId="3904"/>
    <cellStyle name="常规 11 2 2 3 16 3" xfId="3908"/>
    <cellStyle name="常规 11 2 2 3 16 3 2" xfId="3912"/>
    <cellStyle name="常规 11 2 2 3 16 3 3" xfId="3915"/>
    <cellStyle name="常规 11 2 2 3 16 4" xfId="3916"/>
    <cellStyle name="常规 11 2 2 3 16 5" xfId="3917"/>
    <cellStyle name="常规 11 2 2 3 17" xfId="1702"/>
    <cellStyle name="常规 11 2 2 3 17 2" xfId="1182"/>
    <cellStyle name="常规 11 2 2 3 17 3" xfId="3919"/>
    <cellStyle name="常规 11 2 2 3 18" xfId="3928"/>
    <cellStyle name="常规 11 2 2 3 18 2" xfId="3512"/>
    <cellStyle name="常规 11 2 2 3 18 3" xfId="3523"/>
    <cellStyle name="常规 11 2 2 3 19" xfId="3931"/>
    <cellStyle name="常规 11 2 2 3 19 2" xfId="3934"/>
    <cellStyle name="常规 11 2 2 3 19 3" xfId="3939"/>
    <cellStyle name="常规 11 2 2 3 2" xfId="2802"/>
    <cellStyle name="常规 11 2 2 3 2 2" xfId="3944"/>
    <cellStyle name="常规 11 2 2 3 2 2 2" xfId="3279"/>
    <cellStyle name="常规 11 2 2 3 2 2 3" xfId="97"/>
    <cellStyle name="常规 11 2 2 3 2 3" xfId="1789"/>
    <cellStyle name="常规 11 2 2 3 2 4" xfId="1824"/>
    <cellStyle name="常规 11 2 2 3 20" xfId="1547"/>
    <cellStyle name="常规 11 2 2 3 20 2" xfId="1041"/>
    <cellStyle name="常规 11 2 2 3 20 3" xfId="1675"/>
    <cellStyle name="常规 11 2 2 3 21" xfId="1685"/>
    <cellStyle name="常规 11 2 2 3 21 2" xfId="3899"/>
    <cellStyle name="常规 11 2 2 3 21 3" xfId="3907"/>
    <cellStyle name="常规 11 2 2 3 22" xfId="1701"/>
    <cellStyle name="常规 11 2 2 3 22 2" xfId="1181"/>
    <cellStyle name="常规 11 2 2 3 22 3" xfId="3918"/>
    <cellStyle name="常规 11 2 2 3 23" xfId="3927"/>
    <cellStyle name="常规 11 2 2 3 23 2" xfId="3511"/>
    <cellStyle name="常规 11 2 2 3 23 3" xfId="3522"/>
    <cellStyle name="常规 11 2 2 3 24" xfId="3930"/>
    <cellStyle name="常规 11 2 2 3 24 2" xfId="3933"/>
    <cellStyle name="常规 11 2 2 3 24 3" xfId="3938"/>
    <cellStyle name="常规 11 2 2 3 25" xfId="3949"/>
    <cellStyle name="常规 11 2 2 3 25 2" xfId="1428"/>
    <cellStyle name="常规 11 2 2 3 25 3" xfId="3954"/>
    <cellStyle name="常规 11 2 2 3 26" xfId="3964"/>
    <cellStyle name="常规 11 2 2 3 26 2" xfId="1512"/>
    <cellStyle name="常规 11 2 2 3 26 3" xfId="3966"/>
    <cellStyle name="常规 11 2 2 3 27" xfId="3969"/>
    <cellStyle name="常规 11 2 2 3 27 2" xfId="1658"/>
    <cellStyle name="常规 11 2 2 3 27 3" xfId="3971"/>
    <cellStyle name="常规 11 2 2 3 28" xfId="3974"/>
    <cellStyle name="常规 11 2 2 3 28 2" xfId="1695"/>
    <cellStyle name="常规 11 2 2 3 28 3" xfId="3922"/>
    <cellStyle name="常规 11 2 2 3 29" xfId="3977"/>
    <cellStyle name="常规 11 2 2 3 29 2" xfId="3979"/>
    <cellStyle name="常规 11 2 2 3 29 3" xfId="2467"/>
    <cellStyle name="常规 11 2 2 3 3" xfId="2810"/>
    <cellStyle name="常规 11 2 2 3 3 2" xfId="3982"/>
    <cellStyle name="常规 11 2 2 3 3 2 2" xfId="3990"/>
    <cellStyle name="常规 11 2 2 3 3 2 3" xfId="3996"/>
    <cellStyle name="常规 11 2 2 3 3 3" xfId="2447"/>
    <cellStyle name="常规 11 2 2 3 3 3 2" xfId="2459"/>
    <cellStyle name="常规 11 2 2 3 3 3 3" xfId="2488"/>
    <cellStyle name="常规 11 2 2 3 3 4" xfId="2571"/>
    <cellStyle name="常规 11 2 2 3 3 5" xfId="2610"/>
    <cellStyle name="常规 11 2 2 3 30" xfId="3948"/>
    <cellStyle name="常规 11 2 2 3 30 2" xfId="1427"/>
    <cellStyle name="常规 11 2 2 3 30 3" xfId="3953"/>
    <cellStyle name="常规 11 2 2 3 31" xfId="3963"/>
    <cellStyle name="常规 11 2 2 3 31 2" xfId="1511"/>
    <cellStyle name="常规 11 2 2 3 31 3" xfId="3965"/>
    <cellStyle name="常规 11 2 2 3 32" xfId="3968"/>
    <cellStyle name="常规 11 2 2 3 33" xfId="3973"/>
    <cellStyle name="常规 11 2 2 3 4" xfId="4005"/>
    <cellStyle name="常规 11 2 2 3 4 2" xfId="4011"/>
    <cellStyle name="常规 11 2 2 3 4 2 2" xfId="2511"/>
    <cellStyle name="常规 11 2 2 3 4 2 3" xfId="2519"/>
    <cellStyle name="常规 11 2 2 3 4 3" xfId="2729"/>
    <cellStyle name="常规 11 2 2 3 4 4" xfId="2735"/>
    <cellStyle name="常规 11 2 2 3 5" xfId="3335"/>
    <cellStyle name="常规 11 2 2 3 5 2" xfId="4012"/>
    <cellStyle name="常规 11 2 2 3 5 2 2" xfId="4017"/>
    <cellStyle name="常规 11 2 2 3 5 2 3" xfId="4018"/>
    <cellStyle name="常规 11 2 2 3 5 3" xfId="2750"/>
    <cellStyle name="常规 11 2 2 3 5 4" xfId="2760"/>
    <cellStyle name="常规 11 2 2 3 6" xfId="3338"/>
    <cellStyle name="常规 11 2 2 3 6 2" xfId="4023"/>
    <cellStyle name="常规 11 2 2 3 6 2 2" xfId="4024"/>
    <cellStyle name="常规 11 2 2 3 6 2 3" xfId="4025"/>
    <cellStyle name="常规 11 2 2 3 6 3" xfId="2794"/>
    <cellStyle name="常规 11 2 2 3 6 3 2" xfId="2797"/>
    <cellStyle name="常规 11 2 2 3 6 3 3" xfId="1060"/>
    <cellStyle name="常规 11 2 2 3 6 4" xfId="2799"/>
    <cellStyle name="常规 11 2 2 3 6 5" xfId="2808"/>
    <cellStyle name="常规 11 2 2 3 7" xfId="4027"/>
    <cellStyle name="常规 11 2 2 3 7 2" xfId="4029"/>
    <cellStyle name="常规 11 2 2 3 7 2 2" xfId="4032"/>
    <cellStyle name="常规 11 2 2 3 7 2 3" xfId="4033"/>
    <cellStyle name="常规 11 2 2 3 7 3" xfId="2465"/>
    <cellStyle name="常规 11 2 2 3 7 3 2" xfId="2816"/>
    <cellStyle name="常规 11 2 2 3 7 3 3" xfId="2822"/>
    <cellStyle name="常规 11 2 2 3 7 4" xfId="2476"/>
    <cellStyle name="常规 11 2 2 3 7 5" xfId="2837"/>
    <cellStyle name="常规 11 2 2 3 8" xfId="4041"/>
    <cellStyle name="常规 11 2 2 3 8 2" xfId="2493"/>
    <cellStyle name="常规 11 2 2 3 8 2 2" xfId="4044"/>
    <cellStyle name="常规 11 2 2 3 8 2 3" xfId="4048"/>
    <cellStyle name="常规 11 2 2 3 8 3" xfId="2840"/>
    <cellStyle name="常规 11 2 2 3 8 3 2" xfId="209"/>
    <cellStyle name="常规 11 2 2 3 8 3 3" xfId="141"/>
    <cellStyle name="常规 11 2 2 3 8 4" xfId="2850"/>
    <cellStyle name="常规 11 2 2 3 8 5" xfId="2883"/>
    <cellStyle name="常规 11 2 2 3 9" xfId="4051"/>
    <cellStyle name="常规 11 2 2 3 9 2" xfId="2601"/>
    <cellStyle name="常规 11 2 2 3 9 2 2" xfId="4052"/>
    <cellStyle name="常规 11 2 2 3 9 2 3" xfId="4055"/>
    <cellStyle name="常规 11 2 2 3 9 3" xfId="2604"/>
    <cellStyle name="常规 11 2 2 3 9 3 2" xfId="4058"/>
    <cellStyle name="常规 11 2 2 3 9 3 3" xfId="4059"/>
    <cellStyle name="常规 11 2 2 3 9 4" xfId="4067"/>
    <cellStyle name="常规 11 2 2 3 9 5" xfId="4076"/>
    <cellStyle name="常规 11 2 2 30" xfId="3726"/>
    <cellStyle name="常规 11 2 2 30 2" xfId="1021"/>
    <cellStyle name="常规 11 2 2 30 3" xfId="1032"/>
    <cellStyle name="常规 11 2 2 31" xfId="3730"/>
    <cellStyle name="常规 11 2 2 31 2" xfId="108"/>
    <cellStyle name="常规 11 2 2 31 3" xfId="1094"/>
    <cellStyle name="常规 11 2 2 32" xfId="3736"/>
    <cellStyle name="常规 11 2 2 32 2" xfId="1137"/>
    <cellStyle name="常规 11 2 2 32 3" xfId="1171"/>
    <cellStyle name="常规 11 2 2 33" xfId="3741"/>
    <cellStyle name="常规 11 2 2 33 2" xfId="1239"/>
    <cellStyle name="常规 11 2 2 33 3" xfId="1262"/>
    <cellStyle name="常规 11 2 2 34" xfId="3744"/>
    <cellStyle name="常规 11 2 2 34 2" xfId="1320"/>
    <cellStyle name="常规 11 2 2 34 3" xfId="1334"/>
    <cellStyle name="常规 11 2 2 35" xfId="4077"/>
    <cellStyle name="常规 11 2 2 36" xfId="1367"/>
    <cellStyle name="常规 11 2 2 4" xfId="4079"/>
    <cellStyle name="常规 11 2 2 4 10" xfId="4082"/>
    <cellStyle name="常规 11 2 2 4 10 2" xfId="4088"/>
    <cellStyle name="常规 11 2 2 4 10 2 2" xfId="4099"/>
    <cellStyle name="常规 11 2 2 4 10 2 3" xfId="4103"/>
    <cellStyle name="常规 11 2 2 4 10 3" xfId="4104"/>
    <cellStyle name="常规 11 2 2 4 10 3 2" xfId="4115"/>
    <cellStyle name="常规 11 2 2 4 10 3 3" xfId="4127"/>
    <cellStyle name="常规 11 2 2 4 10 4" xfId="4128"/>
    <cellStyle name="常规 11 2 2 4 10 5" xfId="4129"/>
    <cellStyle name="常规 11 2 2 4 11" xfId="4131"/>
    <cellStyle name="常规 11 2 2 4 11 2" xfId="4137"/>
    <cellStyle name="常规 11 2 2 4 11 2 2" xfId="4139"/>
    <cellStyle name="常规 11 2 2 4 11 2 3" xfId="4140"/>
    <cellStyle name="常规 11 2 2 4 11 3" xfId="4141"/>
    <cellStyle name="常规 11 2 2 4 11 3 2" xfId="4144"/>
    <cellStyle name="常规 11 2 2 4 11 3 3" xfId="4145"/>
    <cellStyle name="常规 11 2 2 4 11 4" xfId="4146"/>
    <cellStyle name="常规 11 2 2 4 11 5" xfId="4147"/>
    <cellStyle name="常规 11 2 2 4 12" xfId="241"/>
    <cellStyle name="常规 11 2 2 4 12 2" xfId="4148"/>
    <cellStyle name="常规 11 2 2 4 12 2 2" xfId="4151"/>
    <cellStyle name="常规 11 2 2 4 12 2 3" xfId="4154"/>
    <cellStyle name="常规 11 2 2 4 12 3" xfId="4158"/>
    <cellStyle name="常规 11 2 2 4 12 3 2" xfId="4161"/>
    <cellStyle name="常规 11 2 2 4 12 3 3" xfId="4164"/>
    <cellStyle name="常规 11 2 2 4 12 4" xfId="4168"/>
    <cellStyle name="常规 11 2 2 4 12 5" xfId="4171"/>
    <cellStyle name="常规 11 2 2 4 13" xfId="1119"/>
    <cellStyle name="常规 11 2 2 4 13 2" xfId="4176"/>
    <cellStyle name="常规 11 2 2 4 13 2 2" xfId="2721"/>
    <cellStyle name="常规 11 2 2 4 13 2 3" xfId="2746"/>
    <cellStyle name="常规 11 2 2 4 13 3" xfId="4179"/>
    <cellStyle name="常规 11 2 2 4 13 3 2" xfId="4183"/>
    <cellStyle name="常规 11 2 2 4 13 3 3" xfId="4193"/>
    <cellStyle name="常规 11 2 2 4 13 4" xfId="4201"/>
    <cellStyle name="常规 11 2 2 4 13 5" xfId="4208"/>
    <cellStyle name="常规 11 2 2 4 14" xfId="1127"/>
    <cellStyle name="常规 11 2 2 4 14 2" xfId="4212"/>
    <cellStyle name="常规 11 2 2 4 14 2 2" xfId="4218"/>
    <cellStyle name="常规 11 2 2 4 14 2 3" xfId="3384"/>
    <cellStyle name="常规 11 2 2 4 14 3" xfId="4221"/>
    <cellStyle name="常规 11 2 2 4 14 3 2" xfId="4225"/>
    <cellStyle name="常规 11 2 2 4 14 3 3" xfId="3423"/>
    <cellStyle name="常规 11 2 2 4 14 4" xfId="4228"/>
    <cellStyle name="常规 11 2 2 4 14 5" xfId="4232"/>
    <cellStyle name="常规 11 2 2 4 15" xfId="4240"/>
    <cellStyle name="常规 11 2 2 4 15 2" xfId="4251"/>
    <cellStyle name="常规 11 2 2 4 15 2 2" xfId="4255"/>
    <cellStyle name="常规 11 2 2 4 15 2 3" xfId="4258"/>
    <cellStyle name="常规 11 2 2 4 15 3" xfId="4263"/>
    <cellStyle name="常规 11 2 2 4 15 3 2" xfId="4269"/>
    <cellStyle name="常规 11 2 2 4 15 3 3" xfId="4273"/>
    <cellStyle name="常规 11 2 2 4 15 4" xfId="4276"/>
    <cellStyle name="常规 11 2 2 4 15 5" xfId="4279"/>
    <cellStyle name="常规 11 2 2 4 16" xfId="4287"/>
    <cellStyle name="常规 11 2 2 4 16 2" xfId="1194"/>
    <cellStyle name="常规 11 2 2 4 16 2 2" xfId="1197"/>
    <cellStyle name="常规 11 2 2 4 16 2 3" xfId="1229"/>
    <cellStyle name="常规 11 2 2 4 16 3" xfId="1277"/>
    <cellStyle name="常规 11 2 2 4 16 3 2" xfId="1285"/>
    <cellStyle name="常规 11 2 2 4 16 3 3" xfId="1317"/>
    <cellStyle name="常规 11 2 2 4 16 4" xfId="1355"/>
    <cellStyle name="常规 11 2 2 4 16 5" xfId="1449"/>
    <cellStyle name="常规 11 2 2 4 17" xfId="4292"/>
    <cellStyle name="常规 11 2 2 4 17 2" xfId="1838"/>
    <cellStyle name="常规 11 2 2 4 17 3" xfId="2131"/>
    <cellStyle name="常规 11 2 2 4 18" xfId="2859"/>
    <cellStyle name="常规 11 2 2 4 18 2" xfId="2609"/>
    <cellStyle name="常规 11 2 2 4 18 3" xfId="2626"/>
    <cellStyle name="常规 11 2 2 4 19" xfId="2871"/>
    <cellStyle name="常规 11 2 2 4 19 2" xfId="2745"/>
    <cellStyle name="常规 11 2 2 4 19 3" xfId="4301"/>
    <cellStyle name="常规 11 2 2 4 2" xfId="2472"/>
    <cellStyle name="常规 11 2 2 4 2 2" xfId="2105"/>
    <cellStyle name="常规 11 2 2 4 2 2 2" xfId="1644"/>
    <cellStyle name="常规 11 2 2 4 2 2 3" xfId="2109"/>
    <cellStyle name="常规 11 2 2 4 2 3" xfId="464"/>
    <cellStyle name="常规 11 2 2 4 2 4" xfId="4303"/>
    <cellStyle name="常规 11 2 2 4 20" xfId="4239"/>
    <cellStyle name="常规 11 2 2 4 20 2" xfId="4250"/>
    <cellStyle name="常规 11 2 2 4 20 3" xfId="4262"/>
    <cellStyle name="常规 11 2 2 4 21" xfId="4286"/>
    <cellStyle name="常规 11 2 2 4 21 2" xfId="1193"/>
    <cellStyle name="常规 11 2 2 4 21 3" xfId="1276"/>
    <cellStyle name="常规 11 2 2 4 22" xfId="4291"/>
    <cellStyle name="常规 11 2 2 4 22 2" xfId="1837"/>
    <cellStyle name="常规 11 2 2 4 22 3" xfId="2130"/>
    <cellStyle name="常规 11 2 2 4 23" xfId="2858"/>
    <cellStyle name="常规 11 2 2 4 23 2" xfId="2608"/>
    <cellStyle name="常规 11 2 2 4 23 3" xfId="2625"/>
    <cellStyle name="常规 11 2 2 4 24" xfId="2870"/>
    <cellStyle name="常规 11 2 2 4 24 2" xfId="2744"/>
    <cellStyle name="常规 11 2 2 4 24 3" xfId="4300"/>
    <cellStyle name="常规 11 2 2 4 25" xfId="4307"/>
    <cellStyle name="常规 11 2 2 4 25 2" xfId="2788"/>
    <cellStyle name="常规 11 2 2 4 25 3" xfId="17"/>
    <cellStyle name="常规 11 2 2 4 26" xfId="4309"/>
    <cellStyle name="常规 11 2 2 4 26 2" xfId="2807"/>
    <cellStyle name="常规 11 2 2 4 26 3" xfId="4002"/>
    <cellStyle name="常规 11 2 2 4 27" xfId="180"/>
    <cellStyle name="常规 11 2 2 4 27 2" xfId="2836"/>
    <cellStyle name="常规 11 2 2 4 27 3" xfId="4316"/>
    <cellStyle name="常规 11 2 2 4 28" xfId="4318"/>
    <cellStyle name="常规 11 2 2 4 28 2" xfId="2879"/>
    <cellStyle name="常规 11 2 2 4 28 3" xfId="130"/>
    <cellStyle name="常规 11 2 2 4 29" xfId="4320"/>
    <cellStyle name="常规 11 2 2 4 29 2" xfId="4073"/>
    <cellStyle name="常规 11 2 2 4 29 3" xfId="2682"/>
    <cellStyle name="常规 11 2 2 4 3" xfId="2831"/>
    <cellStyle name="常规 11 2 2 4 3 2" xfId="4322"/>
    <cellStyle name="常规 11 2 2 4 3 2 2" xfId="3381"/>
    <cellStyle name="常规 11 2 2 4 3 2 3" xfId="4324"/>
    <cellStyle name="常规 11 2 2 4 3 3" xfId="4327"/>
    <cellStyle name="常规 11 2 2 4 3 3 2" xfId="4331"/>
    <cellStyle name="常规 11 2 2 4 3 3 3" xfId="4334"/>
    <cellStyle name="常规 11 2 2 4 3 4" xfId="4338"/>
    <cellStyle name="常规 11 2 2 4 3 5" xfId="4341"/>
    <cellStyle name="常规 11 2 2 4 30" xfId="4306"/>
    <cellStyle name="常规 11 2 2 4 30 2" xfId="2787"/>
    <cellStyle name="常规 11 2 2 4 30 3" xfId="16"/>
    <cellStyle name="常规 11 2 2 4 31" xfId="4308"/>
    <cellStyle name="常规 11 2 2 4 31 2" xfId="2806"/>
    <cellStyle name="常规 11 2 2 4 31 3" xfId="4001"/>
    <cellStyle name="常规 11 2 2 4 32" xfId="179"/>
    <cellStyle name="常规 11 2 2 4 33" xfId="4317"/>
    <cellStyle name="常规 11 2 2 4 4" xfId="4312"/>
    <cellStyle name="常规 11 2 2 4 4 2" xfId="4344"/>
    <cellStyle name="常规 11 2 2 4 4 2 2" xfId="4349"/>
    <cellStyle name="常规 11 2 2 4 4 2 3" xfId="4353"/>
    <cellStyle name="常规 11 2 2 4 4 3" xfId="4354"/>
    <cellStyle name="常规 11 2 2 4 4 4" xfId="4357"/>
    <cellStyle name="常规 11 2 2 4 5" xfId="4361"/>
    <cellStyle name="常规 11 2 2 4 5 2" xfId="4366"/>
    <cellStyle name="常规 11 2 2 4 5 2 2" xfId="1780"/>
    <cellStyle name="常规 11 2 2 4 5 2 3" xfId="1848"/>
    <cellStyle name="常规 11 2 2 4 5 3" xfId="4369"/>
    <cellStyle name="常规 11 2 2 4 5 4" xfId="4376"/>
    <cellStyle name="常规 11 2 2 4 6" xfId="4377"/>
    <cellStyle name="常规 11 2 2 4 6 2" xfId="4379"/>
    <cellStyle name="常规 11 2 2 4 6 2 2" xfId="4380"/>
    <cellStyle name="常规 11 2 2 4 6 2 3" xfId="4381"/>
    <cellStyle name="常规 11 2 2 4 6 3" xfId="4382"/>
    <cellStyle name="常规 11 2 2 4 6 3 2" xfId="266"/>
    <cellStyle name="常规 11 2 2 4 6 3 3" xfId="4386"/>
    <cellStyle name="常规 11 2 2 4 6 4" xfId="4393"/>
    <cellStyle name="常规 11 2 2 4 6 5" xfId="4401"/>
    <cellStyle name="常规 11 2 2 4 7" xfId="4403"/>
    <cellStyle name="常规 11 2 2 4 7 2" xfId="2531"/>
    <cellStyle name="常规 11 2 2 4 7 2 2" xfId="2536"/>
    <cellStyle name="常规 11 2 2 4 7 2 3" xfId="2540"/>
    <cellStyle name="常规 11 2 2 4 7 3" xfId="2543"/>
    <cellStyle name="常规 11 2 2 4 7 3 2" xfId="2556"/>
    <cellStyle name="常规 11 2 2 4 7 3 3" xfId="2563"/>
    <cellStyle name="常规 11 2 2 4 7 4" xfId="4407"/>
    <cellStyle name="常规 11 2 2 4 7 5" xfId="4414"/>
    <cellStyle name="常规 11 2 2 4 8" xfId="4419"/>
    <cellStyle name="常规 11 2 2 4 8 2" xfId="4420"/>
    <cellStyle name="常规 11 2 2 4 8 2 2" xfId="4421"/>
    <cellStyle name="常规 11 2 2 4 8 2 3" xfId="4422"/>
    <cellStyle name="常规 11 2 2 4 8 3" xfId="4423"/>
    <cellStyle name="常规 11 2 2 4 8 3 2" xfId="3097"/>
    <cellStyle name="常规 11 2 2 4 8 3 3" xfId="4426"/>
    <cellStyle name="常规 11 2 2 4 8 4" xfId="4430"/>
    <cellStyle name="常规 11 2 2 4 8 5" xfId="4436"/>
    <cellStyle name="常规 11 2 2 4 9" xfId="4442"/>
    <cellStyle name="常规 11 2 2 4 9 2" xfId="3759"/>
    <cellStyle name="常规 11 2 2 4 9 2 2" xfId="3763"/>
    <cellStyle name="常规 11 2 2 4 9 2 3" xfId="3768"/>
    <cellStyle name="常规 11 2 2 4 9 3" xfId="3773"/>
    <cellStyle name="常规 11 2 2 4 9 3 2" xfId="3102"/>
    <cellStyle name="常规 11 2 2 4 9 3 3" xfId="4444"/>
    <cellStyle name="常规 11 2 2 4 9 4" xfId="3781"/>
    <cellStyle name="常规 11 2 2 4 9 5" xfId="4450"/>
    <cellStyle name="常规 11 2 2 5" xfId="4451"/>
    <cellStyle name="常规 11 2 2 5 2" xfId="2845"/>
    <cellStyle name="常规 11 2 2 5 2 2" xfId="2855"/>
    <cellStyle name="常规 11 2 2 5 2 3" xfId="2865"/>
    <cellStyle name="常规 11 2 2 5 3" xfId="2875"/>
    <cellStyle name="常规 11 2 2 5 4" xfId="127"/>
    <cellStyle name="常规 11 2 2 6" xfId="4454"/>
    <cellStyle name="常规 11 2 2 6 2" xfId="4062"/>
    <cellStyle name="常规 11 2 2 6 2 2" xfId="4456"/>
    <cellStyle name="常规 11 2 2 6 2 3" xfId="4084"/>
    <cellStyle name="常规 11 2 2 6 3" xfId="4069"/>
    <cellStyle name="常规 11 2 2 6 3 2" xfId="4458"/>
    <cellStyle name="常规 11 2 2 6 3 3" xfId="4133"/>
    <cellStyle name="常规 11 2 2 6 4" xfId="2678"/>
    <cellStyle name="常规 11 2 2 6 5" xfId="2685"/>
    <cellStyle name="常规 11 2 2 7" xfId="4461"/>
    <cellStyle name="常规 11 2 2 7 2" xfId="4464"/>
    <cellStyle name="常规 11 2 2 7 2 2" xfId="3219"/>
    <cellStyle name="常规 11 2 2 7 2 3" xfId="4472"/>
    <cellStyle name="常规 11 2 2 7 3" xfId="4475"/>
    <cellStyle name="常规 11 2 2 7 4" xfId="223"/>
    <cellStyle name="常规 11 2 2 8" xfId="4480"/>
    <cellStyle name="常规 11 2 2 8 2" xfId="4484"/>
    <cellStyle name="常规 11 2 2 8 2 2" xfId="2741"/>
    <cellStyle name="常规 11 2 2 8 2 3" xfId="4490"/>
    <cellStyle name="常规 11 2 2 8 3" xfId="4494"/>
    <cellStyle name="常规 11 2 2 8 4" xfId="4501"/>
    <cellStyle name="常规 11 2 2 9" xfId="4506"/>
    <cellStyle name="常规 11 2 2 9 2" xfId="4510"/>
    <cellStyle name="常规 11 2 2 9 2 2" xfId="3244"/>
    <cellStyle name="常规 11 2 2 9 2 3" xfId="4521"/>
    <cellStyle name="常规 11 2 2 9 3" xfId="3255"/>
    <cellStyle name="常规 11 2 2 9 3 2" xfId="4524"/>
    <cellStyle name="常规 11 2 2 9 3 3" xfId="4528"/>
    <cellStyle name="常规 11 2 2 9 4" xfId="3262"/>
    <cellStyle name="常规 11 2 2 9 5" xfId="4533"/>
    <cellStyle name="常规 11 2 20" xfId="3146"/>
    <cellStyle name="常规 11 2 20 2" xfId="2944"/>
    <cellStyle name="常规 11 2 20 2 2" xfId="3148"/>
    <cellStyle name="常规 11 2 20 2 3" xfId="3150"/>
    <cellStyle name="常规 11 2 20 3" xfId="3152"/>
    <cellStyle name="常规 11 2 20 3 2" xfId="3156"/>
    <cellStyle name="常规 11 2 20 3 3" xfId="3160"/>
    <cellStyle name="常规 11 2 20 4" xfId="3164"/>
    <cellStyle name="常规 11 2 20 5" xfId="3167"/>
    <cellStyle name="常规 11 2 21" xfId="3170"/>
    <cellStyle name="常规 11 2 21 2" xfId="2978"/>
    <cellStyle name="常规 11 2 21 3" xfId="1971"/>
    <cellStyle name="常规 11 2 22" xfId="1802"/>
    <cellStyle name="常规 11 2 22 2" xfId="2036"/>
    <cellStyle name="常规 11 2 22 3" xfId="1985"/>
    <cellStyle name="常规 11 2 23" xfId="1810"/>
    <cellStyle name="常规 11 2 23 2" xfId="3019"/>
    <cellStyle name="常规 11 2 23 3" xfId="3181"/>
    <cellStyle name="常规 11 2 24" xfId="2042"/>
    <cellStyle name="常规 11 2 24 2" xfId="3049"/>
    <cellStyle name="常规 11 2 24 3" xfId="2307"/>
    <cellStyle name="常规 11 2 25" xfId="3693"/>
    <cellStyle name="常规 11 2 25 2" xfId="1306"/>
    <cellStyle name="常规 11 2 25 3" xfId="3697"/>
    <cellStyle name="常规 11 2 26" xfId="3701"/>
    <cellStyle name="常规 11 2 26 2" xfId="32"/>
    <cellStyle name="常规 11 2 26 3" xfId="4536"/>
    <cellStyle name="常规 11 2 27" xfId="3706"/>
    <cellStyle name="常规 11 2 27 2" xfId="4540"/>
    <cellStyle name="常规 11 2 27 3" xfId="4545"/>
    <cellStyle name="常规 11 2 28" xfId="4547"/>
    <cellStyle name="常规 11 2 28 2" xfId="87"/>
    <cellStyle name="常规 11 2 28 3" xfId="4551"/>
    <cellStyle name="常规 11 2 29" xfId="4553"/>
    <cellStyle name="常规 11 2 29 2" xfId="1816"/>
    <cellStyle name="常规 11 2 29 3" xfId="4559"/>
    <cellStyle name="常规 11 2 3" xfId="4563"/>
    <cellStyle name="常规 11 2 3 10" xfId="2386"/>
    <cellStyle name="常规 11 2 3 10 2" xfId="4568"/>
    <cellStyle name="常规 11 2 3 10 2 2" xfId="4392"/>
    <cellStyle name="常规 11 2 3 10 2 3" xfId="4400"/>
    <cellStyle name="常规 11 2 3 10 3" xfId="4571"/>
    <cellStyle name="常规 11 2 3 10 3 2" xfId="4406"/>
    <cellStyle name="常规 11 2 3 10 3 3" xfId="4413"/>
    <cellStyle name="常规 11 2 3 10 4" xfId="4573"/>
    <cellStyle name="常规 11 2 3 10 5" xfId="4576"/>
    <cellStyle name="常规 11 2 3 11" xfId="4579"/>
    <cellStyle name="常规 11 2 3 11 2" xfId="4581"/>
    <cellStyle name="常规 11 2 3 11 2 2" xfId="4583"/>
    <cellStyle name="常规 11 2 3 11 2 3" xfId="4585"/>
    <cellStyle name="常规 11 2 3 11 3" xfId="4587"/>
    <cellStyle name="常规 11 2 3 11 3 2" xfId="4589"/>
    <cellStyle name="常规 11 2 3 11 3 3" xfId="4591"/>
    <cellStyle name="常规 11 2 3 11 4" xfId="4594"/>
    <cellStyle name="常规 11 2 3 11 5" xfId="4597"/>
    <cellStyle name="常规 11 2 3 12" xfId="4599"/>
    <cellStyle name="常规 11 2 3 12 2" xfId="4600"/>
    <cellStyle name="常规 11 2 3 12 2 2" xfId="4219"/>
    <cellStyle name="常规 11 2 3 12 2 3" xfId="4226"/>
    <cellStyle name="常规 11 2 3 12 3" xfId="4602"/>
    <cellStyle name="常规 11 2 3 12 3 2" xfId="4259"/>
    <cellStyle name="常规 11 2 3 12 3 3" xfId="4274"/>
    <cellStyle name="常规 11 2 3 12 4" xfId="4604"/>
    <cellStyle name="常规 11 2 3 12 5" xfId="4606"/>
    <cellStyle name="常规 11 2 3 13" xfId="4608"/>
    <cellStyle name="常规 11 2 3 13 2" xfId="4609"/>
    <cellStyle name="常规 11 2 3 13 2 2" xfId="4611"/>
    <cellStyle name="常规 11 2 3 13 2 3" xfId="4619"/>
    <cellStyle name="常规 11 2 3 13 3" xfId="4621"/>
    <cellStyle name="常规 11 2 3 13 3 2" xfId="4623"/>
    <cellStyle name="常规 11 2 3 13 3 3" xfId="4624"/>
    <cellStyle name="常规 11 2 3 13 4" xfId="4625"/>
    <cellStyle name="常规 11 2 3 13 5" xfId="4626"/>
    <cellStyle name="常规 11 2 3 14" xfId="187"/>
    <cellStyle name="常规 11 2 3 14 2" xfId="2137"/>
    <cellStyle name="常规 11 2 3 14 2 2" xfId="4628"/>
    <cellStyle name="常规 11 2 3 14 2 3" xfId="4632"/>
    <cellStyle name="常规 11 2 3 14 3" xfId="2141"/>
    <cellStyle name="常规 11 2 3 14 3 2" xfId="4636"/>
    <cellStyle name="常规 11 2 3 14 3 3" xfId="4640"/>
    <cellStyle name="常规 11 2 3 14 4" xfId="4642"/>
    <cellStyle name="常规 11 2 3 14 5" xfId="4644"/>
    <cellStyle name="常规 11 2 3 15" xfId="196"/>
    <cellStyle name="常规 11 2 3 15 2" xfId="2147"/>
    <cellStyle name="常规 11 2 3 15 2 2" xfId="4651"/>
    <cellStyle name="常规 11 2 3 15 2 3" xfId="4658"/>
    <cellStyle name="常规 11 2 3 15 3" xfId="2151"/>
    <cellStyle name="常规 11 2 3 15 3 2" xfId="4663"/>
    <cellStyle name="常规 11 2 3 15 3 3" xfId="4664"/>
    <cellStyle name="常规 11 2 3 15 4" xfId="4665"/>
    <cellStyle name="常规 11 2 3 15 5" xfId="4666"/>
    <cellStyle name="常规 11 2 3 16" xfId="219"/>
    <cellStyle name="常规 11 2 3 16 2" xfId="4668"/>
    <cellStyle name="常规 11 2 3 16 2 2" xfId="4675"/>
    <cellStyle name="常规 11 2 3 16 2 3" xfId="4680"/>
    <cellStyle name="常规 11 2 3 16 3" xfId="4682"/>
    <cellStyle name="常规 11 2 3 16 3 2" xfId="4688"/>
    <cellStyle name="常规 11 2 3 16 3 3" xfId="4690"/>
    <cellStyle name="常规 11 2 3 16 4" xfId="4692"/>
    <cellStyle name="常规 11 2 3 16 5" xfId="4693"/>
    <cellStyle name="常规 11 2 3 17" xfId="154"/>
    <cellStyle name="常规 11 2 3 17 2" xfId="4695"/>
    <cellStyle name="常规 11 2 3 17 3" xfId="4699"/>
    <cellStyle name="常规 11 2 3 18" xfId="4702"/>
    <cellStyle name="常规 11 2 3 18 2" xfId="4705"/>
    <cellStyle name="常规 11 2 3 18 3" xfId="4707"/>
    <cellStyle name="常规 11 2 3 19" xfId="3228"/>
    <cellStyle name="常规 11 2 3 19 2" xfId="4709"/>
    <cellStyle name="常规 11 2 3 19 3" xfId="4711"/>
    <cellStyle name="常规 11 2 3 2" xfId="4712"/>
    <cellStyle name="常规 11 2 3 2 2" xfId="4371"/>
    <cellStyle name="常规 11 2 3 2 2 2" xfId="4715"/>
    <cellStyle name="常规 11 2 3 2 2 3" xfId="4719"/>
    <cellStyle name="常规 11 2 3 2 3" xfId="4723"/>
    <cellStyle name="常规 11 2 3 2 4" xfId="482"/>
    <cellStyle name="常规 11 2 3 20" xfId="195"/>
    <cellStyle name="常规 11 2 3 20 2" xfId="2146"/>
    <cellStyle name="常规 11 2 3 20 3" xfId="2150"/>
    <cellStyle name="常规 11 2 3 21" xfId="218"/>
    <cellStyle name="常规 11 2 3 21 2" xfId="4667"/>
    <cellStyle name="常规 11 2 3 21 3" xfId="4681"/>
    <cellStyle name="常规 11 2 3 22" xfId="153"/>
    <cellStyle name="常规 11 2 3 22 2" xfId="4694"/>
    <cellStyle name="常规 11 2 3 22 3" xfId="4698"/>
    <cellStyle name="常规 11 2 3 23" xfId="4701"/>
    <cellStyle name="常规 11 2 3 23 2" xfId="4704"/>
    <cellStyle name="常规 11 2 3 23 3" xfId="4706"/>
    <cellStyle name="常规 11 2 3 24" xfId="3227"/>
    <cellStyle name="常规 11 2 3 24 2" xfId="4708"/>
    <cellStyle name="常规 11 2 3 24 3" xfId="4710"/>
    <cellStyle name="常规 11 2 3 25" xfId="3232"/>
    <cellStyle name="常规 11 2 3 25 2" xfId="1752"/>
    <cellStyle name="常规 11 2 3 25 3" xfId="1768"/>
    <cellStyle name="常规 11 2 3 26" xfId="4731"/>
    <cellStyle name="常规 11 2 3 26 2" xfId="1054"/>
    <cellStyle name="常规 11 2 3 26 3" xfId="1108"/>
    <cellStyle name="常规 11 2 3 27" xfId="4737"/>
    <cellStyle name="常规 11 2 3 27 2" xfId="1800"/>
    <cellStyle name="常规 11 2 3 27 3" xfId="1834"/>
    <cellStyle name="常规 11 2 3 28" xfId="4741"/>
    <cellStyle name="常规 11 2 3 28 2" xfId="1872"/>
    <cellStyle name="常规 11 2 3 28 3" xfId="1886"/>
    <cellStyle name="常规 11 2 3 29" xfId="4744"/>
    <cellStyle name="常规 11 2 3 29 2" xfId="1931"/>
    <cellStyle name="常规 11 2 3 29 3" xfId="1946"/>
    <cellStyle name="常规 11 2 3 3" xfId="4567"/>
    <cellStyle name="常规 11 2 3 3 2" xfId="4391"/>
    <cellStyle name="常规 11 2 3 3 2 2" xfId="4748"/>
    <cellStyle name="常规 11 2 3 3 2 3" xfId="4756"/>
    <cellStyle name="常规 11 2 3 3 3" xfId="4399"/>
    <cellStyle name="常规 11 2 3 3 3 2" xfId="4761"/>
    <cellStyle name="常规 11 2 3 3 3 3" xfId="4770"/>
    <cellStyle name="常规 11 2 3 3 4" xfId="572"/>
    <cellStyle name="常规 11 2 3 3 5" xfId="586"/>
    <cellStyle name="常规 11 2 3 30" xfId="3231"/>
    <cellStyle name="常规 11 2 3 30 2" xfId="1751"/>
    <cellStyle name="常规 11 2 3 30 3" xfId="1767"/>
    <cellStyle name="常规 11 2 3 31" xfId="4730"/>
    <cellStyle name="常规 11 2 3 31 2" xfId="1053"/>
    <cellStyle name="常规 11 2 3 31 3" xfId="1107"/>
    <cellStyle name="常规 11 2 3 32" xfId="4736"/>
    <cellStyle name="常规 11 2 3 33" xfId="4740"/>
    <cellStyle name="常规 11 2 3 4" xfId="4570"/>
    <cellStyle name="常规 11 2 3 4 2" xfId="4405"/>
    <cellStyle name="常规 11 2 3 4 2 2" xfId="3096"/>
    <cellStyle name="常规 11 2 3 4 2 3" xfId="4772"/>
    <cellStyle name="常规 11 2 3 4 3" xfId="4412"/>
    <cellStyle name="常规 11 2 3 4 4" xfId="620"/>
    <cellStyle name="常规 11 2 3 5" xfId="4572"/>
    <cellStyle name="常规 11 2 3 5 2" xfId="4429"/>
    <cellStyle name="常规 11 2 3 5 2 2" xfId="1280"/>
    <cellStyle name="常规 11 2 3 5 2 3" xfId="1358"/>
    <cellStyle name="常规 11 2 3 5 3" xfId="4435"/>
    <cellStyle name="常规 11 2 3 5 4" xfId="661"/>
    <cellStyle name="常规 11 2 3 6" xfId="4575"/>
    <cellStyle name="常规 11 2 3 6 2" xfId="3777"/>
    <cellStyle name="常规 11 2 3 6 2 2" xfId="3121"/>
    <cellStyle name="常规 11 2 3 6 2 3" xfId="3753"/>
    <cellStyle name="常规 11 2 3 6 3" xfId="4449"/>
    <cellStyle name="常规 11 2 3 6 3 2" xfId="4779"/>
    <cellStyle name="常规 11 2 3 6 3 3" xfId="4789"/>
    <cellStyle name="常规 11 2 3 6 4" xfId="399"/>
    <cellStyle name="常规 11 2 3 6 5" xfId="414"/>
    <cellStyle name="常规 11 2 3 7" xfId="2912"/>
    <cellStyle name="常规 11 2 3 7 2" xfId="3789"/>
    <cellStyle name="常规 11 2 3 7 2 2" xfId="3131"/>
    <cellStyle name="常规 11 2 3 7 2 3" xfId="4792"/>
    <cellStyle name="常规 11 2 3 7 3" xfId="4797"/>
    <cellStyle name="常规 11 2 3 7 3 2" xfId="4799"/>
    <cellStyle name="常规 11 2 3 7 3 3" xfId="4803"/>
    <cellStyle name="常规 11 2 3 7 4" xfId="773"/>
    <cellStyle name="常规 11 2 3 7 5" xfId="787"/>
    <cellStyle name="常规 11 2 3 8" xfId="2913"/>
    <cellStyle name="常规 11 2 3 8 2" xfId="3808"/>
    <cellStyle name="常规 11 2 3 8 2 2" xfId="3144"/>
    <cellStyle name="常规 11 2 3 8 2 3" xfId="4808"/>
    <cellStyle name="常规 11 2 3 8 3" xfId="4814"/>
    <cellStyle name="常规 11 2 3 8 3 2" xfId="4820"/>
    <cellStyle name="常规 11 2 3 8 3 3" xfId="4826"/>
    <cellStyle name="常规 11 2 3 8 4" xfId="832"/>
    <cellStyle name="常规 11 2 3 8 5" xfId="867"/>
    <cellStyle name="常规 11 2 3 9" xfId="4827"/>
    <cellStyle name="常规 11 2 3 9 2" xfId="3832"/>
    <cellStyle name="常规 11 2 3 9 2 2" xfId="3162"/>
    <cellStyle name="常规 11 2 3 9 2 3" xfId="4830"/>
    <cellStyle name="常规 11 2 3 9 3" xfId="3282"/>
    <cellStyle name="常规 11 2 3 9 3 2" xfId="4831"/>
    <cellStyle name="常规 11 2 3 9 3 3" xfId="4832"/>
    <cellStyle name="常规 11 2 3 9 4" xfId="916"/>
    <cellStyle name="常规 11 2 3 9 5" xfId="848"/>
    <cellStyle name="常规 11 2 30" xfId="3692"/>
    <cellStyle name="常规 11 2 30 2" xfId="1305"/>
    <cellStyle name="常规 11 2 30 3" xfId="3696"/>
    <cellStyle name="常规 11 2 31" xfId="3700"/>
    <cellStyle name="常规 11 2 31 2" xfId="31"/>
    <cellStyle name="常规 11 2 31 3" xfId="4535"/>
    <cellStyle name="常规 11 2 32" xfId="3705"/>
    <cellStyle name="常规 11 2 32 2" xfId="4539"/>
    <cellStyle name="常规 11 2 32 3" xfId="4544"/>
    <cellStyle name="常规 11 2 33" xfId="4546"/>
    <cellStyle name="常规 11 2 33 2" xfId="86"/>
    <cellStyle name="常规 11 2 33 3" xfId="4550"/>
    <cellStyle name="常规 11 2 34" xfId="4552"/>
    <cellStyle name="常规 11 2 34 2" xfId="1815"/>
    <cellStyle name="常规 11 2 34 3" xfId="4558"/>
    <cellStyle name="常规 11 2 35" xfId="4833"/>
    <cellStyle name="常规 11 2 35 2" xfId="361"/>
    <cellStyle name="常规 11 2 35 3" xfId="391"/>
    <cellStyle name="常规 11 2 36" xfId="4836"/>
    <cellStyle name="常规 11 2 37" xfId="4839"/>
    <cellStyle name="常规 11 2 4" xfId="4842"/>
    <cellStyle name="常规 11 2 4 10" xfId="784"/>
    <cellStyle name="常规 11 2 4 10 2" xfId="4752"/>
    <cellStyle name="常规 11 2 4 10 2 2" xfId="4847"/>
    <cellStyle name="常规 11 2 4 10 2 3" xfId="1739"/>
    <cellStyle name="常规 11 2 4 10 3" xfId="4850"/>
    <cellStyle name="常规 11 2 4 10 3 2" xfId="4852"/>
    <cellStyle name="常规 11 2 4 10 3 3" xfId="4854"/>
    <cellStyle name="常规 11 2 4 10 4" xfId="4858"/>
    <cellStyle name="常规 11 2 4 10 5" xfId="4860"/>
    <cellStyle name="常规 11 2 4 11" xfId="4864"/>
    <cellStyle name="常规 11 2 4 11 2" xfId="4764"/>
    <cellStyle name="常规 11 2 4 11 2 2" xfId="302"/>
    <cellStyle name="常规 11 2 4 11 2 3" xfId="314"/>
    <cellStyle name="常规 11 2 4 11 3" xfId="4873"/>
    <cellStyle name="常规 11 2 4 11 3 2" xfId="4727"/>
    <cellStyle name="常规 11 2 4 11 3 3" xfId="4733"/>
    <cellStyle name="常规 11 2 4 11 4" xfId="4883"/>
    <cellStyle name="常规 11 2 4 11 5" xfId="4887"/>
    <cellStyle name="常规 11 2 4 12" xfId="4217"/>
    <cellStyle name="常规 11 2 4 12 2" xfId="581"/>
    <cellStyle name="常规 11 2 4 12 2 2" xfId="4890"/>
    <cellStyle name="常规 11 2 4 12 2 3" xfId="4891"/>
    <cellStyle name="常规 11 2 4 12 3" xfId="4900"/>
    <cellStyle name="常规 11 2 4 12 3 2" xfId="4532"/>
    <cellStyle name="常规 11 2 4 12 3 3" xfId="4902"/>
    <cellStyle name="常规 11 2 4 12 4" xfId="4097"/>
    <cellStyle name="常规 11 2 4 12 5" xfId="4101"/>
    <cellStyle name="常规 11 2 4 13" xfId="3383"/>
    <cellStyle name="常规 11 2 4 13 2" xfId="597"/>
    <cellStyle name="常规 11 2 4 13 2 2" xfId="865"/>
    <cellStyle name="常规 11 2 4 13 2 3" xfId="891"/>
    <cellStyle name="常规 11 2 4 13 3" xfId="3393"/>
    <cellStyle name="常规 11 2 4 13 3 2" xfId="846"/>
    <cellStyle name="常规 11 2 4 13 3 3" xfId="857"/>
    <cellStyle name="常规 11 2 4 13 4" xfId="4112"/>
    <cellStyle name="常规 11 2 4 13 5" xfId="4126"/>
    <cellStyle name="常规 11 2 4 14" xfId="3395"/>
    <cellStyle name="常规 11 2 4 14 2" xfId="3397"/>
    <cellStyle name="常规 11 2 4 14 2 2" xfId="4906"/>
    <cellStyle name="常规 11 2 4 14 2 3" xfId="4909"/>
    <cellStyle name="常规 11 2 4 14 3" xfId="3409"/>
    <cellStyle name="常规 11 2 4 14 3 2" xfId="4917"/>
    <cellStyle name="常规 11 2 4 14 3 3" xfId="4923"/>
    <cellStyle name="常规 11 2 4 14 4" xfId="4932"/>
    <cellStyle name="常规 11 2 4 14 5" xfId="4945"/>
    <cellStyle name="常规 11 2 4 15" xfId="3412"/>
    <cellStyle name="常规 11 2 4 15 2" xfId="4947"/>
    <cellStyle name="常规 11 2 4 15 2 2" xfId="297"/>
    <cellStyle name="常规 11 2 4 15 2 3" xfId="245"/>
    <cellStyle name="常规 11 2 4 15 3" xfId="4956"/>
    <cellStyle name="常规 11 2 4 15 3 2" xfId="3684"/>
    <cellStyle name="常规 11 2 4 15 3 3" xfId="3691"/>
    <cellStyle name="常规 11 2 4 15 4" xfId="4965"/>
    <cellStyle name="常规 11 2 4 15 5" xfId="4972"/>
    <cellStyle name="常规 11 2 4 16" xfId="3415"/>
    <cellStyle name="常规 11 2 4 16 2" xfId="319"/>
    <cellStyle name="常规 11 2 4 16 2 2" xfId="271"/>
    <cellStyle name="常规 11 2 4 16 2 3" xfId="4975"/>
    <cellStyle name="常规 11 2 4 16 3" xfId="51"/>
    <cellStyle name="常规 11 2 4 16 3 2" xfId="538"/>
    <cellStyle name="常规 11 2 4 16 3 3" xfId="4978"/>
    <cellStyle name="常规 11 2 4 16 4" xfId="353"/>
    <cellStyle name="常规 11 2 4 16 5" xfId="376"/>
    <cellStyle name="常规 11 2 4 17" xfId="4989"/>
    <cellStyle name="常规 11 2 4 17 2" xfId="4994"/>
    <cellStyle name="常规 11 2 4 17 3" xfId="5006"/>
    <cellStyle name="常规 11 2 4 18" xfId="2594"/>
    <cellStyle name="常规 11 2 4 18 2" xfId="5008"/>
    <cellStyle name="常规 11 2 4 18 3" xfId="5018"/>
    <cellStyle name="常规 11 2 4 19" xfId="2599"/>
    <cellStyle name="常规 11 2 4 19 2" xfId="5020"/>
    <cellStyle name="常规 11 2 4 19 3" xfId="5030"/>
    <cellStyle name="常规 11 2 4 2" xfId="5031"/>
    <cellStyle name="常规 11 2 4 2 2" xfId="5033"/>
    <cellStyle name="常规 11 2 4 2 2 2" xfId="4200"/>
    <cellStyle name="常规 11 2 4 2 2 3" xfId="4211"/>
    <cellStyle name="常规 11 2 4 2 3" xfId="5034"/>
    <cellStyle name="常规 11 2 4 2 4" xfId="5036"/>
    <cellStyle name="常规 11 2 4 20" xfId="3411"/>
    <cellStyle name="常规 11 2 4 20 2" xfId="4946"/>
    <cellStyle name="常规 11 2 4 20 3" xfId="4955"/>
    <cellStyle name="常规 11 2 4 21" xfId="3414"/>
    <cellStyle name="常规 11 2 4 21 2" xfId="318"/>
    <cellStyle name="常规 11 2 4 21 3" xfId="50"/>
    <cellStyle name="常规 11 2 4 22" xfId="4988"/>
    <cellStyle name="常规 11 2 4 22 2" xfId="4993"/>
    <cellStyle name="常规 11 2 4 22 3" xfId="5005"/>
    <cellStyle name="常规 11 2 4 23" xfId="2593"/>
    <cellStyle name="常规 11 2 4 23 2" xfId="5007"/>
    <cellStyle name="常规 11 2 4 23 3" xfId="5017"/>
    <cellStyle name="常规 11 2 4 24" xfId="2598"/>
    <cellStyle name="常规 11 2 4 24 2" xfId="5019"/>
    <cellStyle name="常规 11 2 4 24 3" xfId="5029"/>
    <cellStyle name="常规 11 2 4 25" xfId="5039"/>
    <cellStyle name="常规 11 2 4 25 2" xfId="2235"/>
    <cellStyle name="常规 11 2 4 25 3" xfId="2254"/>
    <cellStyle name="常规 11 2 4 26" xfId="5043"/>
    <cellStyle name="常规 11 2 4 26 2" xfId="675"/>
    <cellStyle name="常规 11 2 4 26 3" xfId="697"/>
    <cellStyle name="常规 11 2 4 27" xfId="4649"/>
    <cellStyle name="常规 11 2 4 27 2" xfId="719"/>
    <cellStyle name="常规 11 2 4 27 3" xfId="727"/>
    <cellStyle name="常规 11 2 4 28" xfId="4656"/>
    <cellStyle name="常规 11 2 4 28 2" xfId="2328"/>
    <cellStyle name="常规 11 2 4 28 3" xfId="2337"/>
    <cellStyle name="常规 11 2 4 29" xfId="737"/>
    <cellStyle name="常规 11 2 4 29 2" xfId="1905"/>
    <cellStyle name="常规 11 2 4 29 3" xfId="1963"/>
    <cellStyle name="常规 11 2 4 3" xfId="4580"/>
    <cellStyle name="常规 11 2 4 3 2" xfId="4582"/>
    <cellStyle name="常规 11 2 4 3 2 2" xfId="5045"/>
    <cellStyle name="常规 11 2 4 3 2 3" xfId="5048"/>
    <cellStyle name="常规 11 2 4 3 3" xfId="4584"/>
    <cellStyle name="常规 11 2 4 3 3 2" xfId="4618"/>
    <cellStyle name="常规 11 2 4 3 3 3" xfId="5055"/>
    <cellStyle name="常规 11 2 4 3 4" xfId="5057"/>
    <cellStyle name="常规 11 2 4 3 5" xfId="3353"/>
    <cellStyle name="常规 11 2 4 30" xfId="5038"/>
    <cellStyle name="常规 11 2 4 30 2" xfId="2234"/>
    <cellStyle name="常规 11 2 4 30 3" xfId="2253"/>
    <cellStyle name="常规 11 2 4 31" xfId="5042"/>
    <cellStyle name="常规 11 2 4 31 2" xfId="674"/>
    <cellStyle name="常规 11 2 4 31 3" xfId="696"/>
    <cellStyle name="常规 11 2 4 32" xfId="4648"/>
    <cellStyle name="常规 11 2 4 33" xfId="4655"/>
    <cellStyle name="常规 11 2 4 4" xfId="4586"/>
    <cellStyle name="常规 11 2 4 4 2" xfId="4588"/>
    <cellStyle name="常规 11 2 4 4 2 2" xfId="5060"/>
    <cellStyle name="常规 11 2 4 4 2 3" xfId="5062"/>
    <cellStyle name="常规 11 2 4 4 3" xfId="4590"/>
    <cellStyle name="常规 11 2 4 4 4" xfId="5064"/>
    <cellStyle name="常规 11 2 4 5" xfId="4593"/>
    <cellStyle name="常规 11 2 4 5 2" xfId="5066"/>
    <cellStyle name="常规 11 2 4 5 2 2" xfId="5067"/>
    <cellStyle name="常规 11 2 4 5 2 3" xfId="650"/>
    <cellStyle name="常规 11 2 4 5 3" xfId="5069"/>
    <cellStyle name="常规 11 2 4 5 4" xfId="5070"/>
    <cellStyle name="常规 11 2 4 6" xfId="4596"/>
    <cellStyle name="常规 11 2 4 6 2" xfId="5071"/>
    <cellStyle name="常规 11 2 4 6 2 2" xfId="5072"/>
    <cellStyle name="常规 11 2 4 6 2 3" xfId="5073"/>
    <cellStyle name="常规 11 2 4 6 3" xfId="5074"/>
    <cellStyle name="常规 11 2 4 6 3 2" xfId="4677"/>
    <cellStyle name="常规 11 2 4 6 3 3" xfId="5075"/>
    <cellStyle name="常规 11 2 4 6 4" xfId="2705"/>
    <cellStyle name="常规 11 2 4 6 5" xfId="2707"/>
    <cellStyle name="常规 11 2 4 7" xfId="2921"/>
    <cellStyle name="常规 11 2 4 7 2" xfId="5076"/>
    <cellStyle name="常规 11 2 4 7 2 2" xfId="5077"/>
    <cellStyle name="常规 11 2 4 7 2 3" xfId="5080"/>
    <cellStyle name="常规 11 2 4 7 3" xfId="5083"/>
    <cellStyle name="常规 11 2 4 7 3 2" xfId="5085"/>
    <cellStyle name="常规 11 2 4 7 3 3" xfId="5087"/>
    <cellStyle name="常规 11 2 4 7 4" xfId="2713"/>
    <cellStyle name="常规 11 2 4 7 5" xfId="2715"/>
    <cellStyle name="常规 11 2 4 8" xfId="2922"/>
    <cellStyle name="常规 11 2 4 8 2" xfId="137"/>
    <cellStyle name="常规 11 2 4 8 2 2" xfId="5090"/>
    <cellStyle name="常规 11 2 4 8 2 3" xfId="1526"/>
    <cellStyle name="常规 11 2 4 8 3" xfId="5092"/>
    <cellStyle name="常规 11 2 4 8 3 2" xfId="5096"/>
    <cellStyle name="常规 11 2 4 8 3 3" xfId="71"/>
    <cellStyle name="常规 11 2 4 8 4" xfId="5098"/>
    <cellStyle name="常规 11 2 4 8 5" xfId="4903"/>
    <cellStyle name="常规 11 2 4 9" xfId="3795"/>
    <cellStyle name="常规 11 2 4 9 2" xfId="5099"/>
    <cellStyle name="常规 11 2 4 9 2 2" xfId="5101"/>
    <cellStyle name="常规 11 2 4 9 2 3" xfId="5102"/>
    <cellStyle name="常规 11 2 4 9 3" xfId="3293"/>
    <cellStyle name="常规 11 2 4 9 3 2" xfId="5104"/>
    <cellStyle name="常规 11 2 4 9 3 3" xfId="5106"/>
    <cellStyle name="常规 11 2 4 9 4" xfId="3299"/>
    <cellStyle name="常规 11 2 4 9 5" xfId="4910"/>
    <cellStyle name="常规 11 2 5" xfId="5112"/>
    <cellStyle name="常规 11 2 5 10" xfId="5115"/>
    <cellStyle name="常规 11 2 5 10 2" xfId="4804"/>
    <cellStyle name="常规 11 2 5 10 2 2" xfId="5035"/>
    <cellStyle name="常规 11 2 5 10 2 3" xfId="1728"/>
    <cellStyle name="常规 11 2 5 10 3" xfId="5117"/>
    <cellStyle name="常规 11 2 5 10 3 2" xfId="5058"/>
    <cellStyle name="常规 11 2 5 10 3 3" xfId="3354"/>
    <cellStyle name="常规 11 2 5 10 4" xfId="5119"/>
    <cellStyle name="常规 11 2 5 10 5" xfId="5121"/>
    <cellStyle name="常规 11 2 5 11" xfId="5122"/>
    <cellStyle name="常规 11 2 5 11 2" xfId="4821"/>
    <cellStyle name="常规 11 2 5 11 2 2" xfId="4207"/>
    <cellStyle name="常规 11 2 5 11 2 3" xfId="3371"/>
    <cellStyle name="常规 11 2 5 11 3" xfId="5127"/>
    <cellStyle name="常规 11 2 5 11 3 2" xfId="4231"/>
    <cellStyle name="常规 11 2 5 11 3 3" xfId="3377"/>
    <cellStyle name="常规 11 2 5 11 4" xfId="5132"/>
    <cellStyle name="常规 11 2 5 11 5" xfId="5134"/>
    <cellStyle name="常规 11 2 5 12" xfId="3062"/>
    <cellStyle name="常规 11 2 5 12 2" xfId="860"/>
    <cellStyle name="常规 11 2 5 12 2 2" xfId="5046"/>
    <cellStyle name="常规 11 2 5 12 2 3" xfId="1027"/>
    <cellStyle name="常规 11 2 5 12 3" xfId="5139"/>
    <cellStyle name="常规 11 2 5 12 3 2" xfId="5051"/>
    <cellStyle name="常规 11 2 5 12 3 3" xfId="5142"/>
    <cellStyle name="常规 11 2 5 12 4" xfId="5148"/>
    <cellStyle name="常规 11 2 5 12 5" xfId="5152"/>
    <cellStyle name="常规 11 2 5 13" xfId="5153"/>
    <cellStyle name="常规 11 2 5 13 2" xfId="885"/>
    <cellStyle name="常规 11 2 5 13 2 2" xfId="5156"/>
    <cellStyle name="常规 11 2 5 13 2 3" xfId="1084"/>
    <cellStyle name="常规 11 2 5 13 3" xfId="5161"/>
    <cellStyle name="常规 11 2 5 13 3 2" xfId="5164"/>
    <cellStyle name="常规 11 2 5 13 3 3" xfId="5165"/>
    <cellStyle name="常规 11 2 5 13 4" xfId="5171"/>
    <cellStyle name="常规 11 2 5 13 5" xfId="5176"/>
    <cellStyle name="常规 11 2 5 14" xfId="5177"/>
    <cellStyle name="常规 11 2 5 14 2" xfId="5178"/>
    <cellStyle name="常规 11 2 5 14 2 2" xfId="5180"/>
    <cellStyle name="常规 11 2 5 14 2 3" xfId="1141"/>
    <cellStyle name="常规 11 2 5 14 3" xfId="5186"/>
    <cellStyle name="常规 11 2 5 14 3 2" xfId="5189"/>
    <cellStyle name="常规 11 2 5 14 3 3" xfId="5194"/>
    <cellStyle name="常规 11 2 5 14 4" xfId="5201"/>
    <cellStyle name="常规 11 2 5 14 5" xfId="5205"/>
    <cellStyle name="常规 11 2 5 15" xfId="5206"/>
    <cellStyle name="常规 11 2 5 15 2" xfId="5209"/>
    <cellStyle name="常规 11 2 5 15 2 2" xfId="5213"/>
    <cellStyle name="常规 11 2 5 15 2 3" xfId="1243"/>
    <cellStyle name="常规 11 2 5 15 3" xfId="5216"/>
    <cellStyle name="常规 11 2 5 15 3 2" xfId="5220"/>
    <cellStyle name="常规 11 2 5 15 3 3" xfId="5224"/>
    <cellStyle name="常规 11 2 5 15 4" xfId="5227"/>
    <cellStyle name="常规 11 2 5 15 5" xfId="5228"/>
    <cellStyle name="常规 11 2 5 16" xfId="5232"/>
    <cellStyle name="常规 11 2 5 16 2" xfId="5234"/>
    <cellStyle name="常规 11 2 5 16 2 2" xfId="5237"/>
    <cellStyle name="常规 11 2 5 16 2 3" xfId="1322"/>
    <cellStyle name="常规 11 2 5 16 3" xfId="5240"/>
    <cellStyle name="常规 11 2 5 16 3 2" xfId="5242"/>
    <cellStyle name="常规 11 2 5 16 3 3" xfId="5245"/>
    <cellStyle name="常规 11 2 5 16 4" xfId="5249"/>
    <cellStyle name="常规 11 2 5 16 5" xfId="5250"/>
    <cellStyle name="常规 11 2 5 17" xfId="5254"/>
    <cellStyle name="常规 11 2 5 17 2" xfId="1517"/>
    <cellStyle name="常规 11 2 5 17 3" xfId="1535"/>
    <cellStyle name="常规 11 2 5 18" xfId="5256"/>
    <cellStyle name="常规 11 2 5 18 2" xfId="5258"/>
    <cellStyle name="常规 11 2 5 18 3" xfId="5261"/>
    <cellStyle name="常规 11 2 5 19" xfId="4149"/>
    <cellStyle name="常规 11 2 5 19 2" xfId="4152"/>
    <cellStyle name="常规 11 2 5 19 3" xfId="4156"/>
    <cellStyle name="常规 11 2 5 2" xfId="5263"/>
    <cellStyle name="常规 11 2 5 2 2" xfId="4182"/>
    <cellStyle name="常规 11 2 5 2 2 2" xfId="4192"/>
    <cellStyle name="常规 11 2 5 2 2 3" xfId="4198"/>
    <cellStyle name="常规 11 2 5 2 3" xfId="4204"/>
    <cellStyle name="常规 11 2 5 2 4" xfId="4206"/>
    <cellStyle name="常规 11 2 5 20" xfId="5207"/>
    <cellStyle name="常规 11 2 5 20 2" xfId="5210"/>
    <cellStyle name="常规 11 2 5 20 3" xfId="5217"/>
    <cellStyle name="常规 11 2 5 21" xfId="5233"/>
    <cellStyle name="常规 11 2 5 21 2" xfId="5235"/>
    <cellStyle name="常规 11 2 5 21 3" xfId="5241"/>
    <cellStyle name="常规 11 2 5 22" xfId="5255"/>
    <cellStyle name="常规 11 2 5 22 2" xfId="1518"/>
    <cellStyle name="常规 11 2 5 22 3" xfId="1536"/>
    <cellStyle name="常规 11 2 5 23" xfId="5257"/>
    <cellStyle name="常规 11 2 5 23 2" xfId="5259"/>
    <cellStyle name="常规 11 2 5 23 3" xfId="5262"/>
    <cellStyle name="常规 11 2 5 24" xfId="4150"/>
    <cellStyle name="常规 11 2 5 24 2" xfId="4153"/>
    <cellStyle name="常规 11 2 5 24 3" xfId="4157"/>
    <cellStyle name="常规 11 2 5 25" xfId="4159"/>
    <cellStyle name="常规 11 2 5 25 2" xfId="4162"/>
    <cellStyle name="常规 11 2 5 25 3" xfId="4166"/>
    <cellStyle name="常规 11 2 5 26" xfId="4169"/>
    <cellStyle name="常规 11 2 5 26 2" xfId="5265"/>
    <cellStyle name="常规 11 2 5 26 3" xfId="5267"/>
    <cellStyle name="常规 11 2 5 27" xfId="4174"/>
    <cellStyle name="常规 11 2 5 27 2" xfId="982"/>
    <cellStyle name="常规 11 2 5 27 3" xfId="988"/>
    <cellStyle name="常规 11 2 5 28" xfId="5271"/>
    <cellStyle name="常规 11 2 5 28 2" xfId="5273"/>
    <cellStyle name="常规 11 2 5 28 3" xfId="5274"/>
    <cellStyle name="常规 11 2 5 29" xfId="998"/>
    <cellStyle name="常规 11 2 5 29 2" xfId="3009"/>
    <cellStyle name="常规 11 2 5 29 3" xfId="3011"/>
    <cellStyle name="常规 11 2 5 3" xfId="4601"/>
    <cellStyle name="常规 11 2 5 3 2" xfId="4220"/>
    <cellStyle name="常规 11 2 5 3 2 2" xfId="4223"/>
    <cellStyle name="常规 11 2 5 3 2 3" xfId="3421"/>
    <cellStyle name="常规 11 2 5 3 3" xfId="4227"/>
    <cellStyle name="常规 11 2 5 3 3 2" xfId="5276"/>
    <cellStyle name="常规 11 2 5 3 3 3" xfId="3438"/>
    <cellStyle name="常规 11 2 5 3 4" xfId="4230"/>
    <cellStyle name="常规 11 2 5 3 5" xfId="3376"/>
    <cellStyle name="常规 11 2 5 30" xfId="4160"/>
    <cellStyle name="常规 11 2 5 30 2" xfId="4163"/>
    <cellStyle name="常规 11 2 5 30 3" xfId="4167"/>
    <cellStyle name="常规 11 2 5 31" xfId="4170"/>
    <cellStyle name="常规 11 2 5 31 2" xfId="5266"/>
    <cellStyle name="常规 11 2 5 31 3" xfId="5268"/>
    <cellStyle name="常规 11 2 5 32" xfId="4175"/>
    <cellStyle name="常规 11 2 5 33" xfId="5272"/>
    <cellStyle name="常规 11 2 5 4" xfId="4603"/>
    <cellStyle name="常规 11 2 5 4 2" xfId="4260"/>
    <cellStyle name="常规 11 2 5 4 2 2" xfId="4267"/>
    <cellStyle name="常规 11 2 5 4 2 3" xfId="4271"/>
    <cellStyle name="常规 11 2 5 4 3" xfId="4275"/>
    <cellStyle name="常规 11 2 5 4 4" xfId="4278"/>
    <cellStyle name="常规 11 2 5 5" xfId="4605"/>
    <cellStyle name="常规 11 2 5 5 2" xfId="1274"/>
    <cellStyle name="常规 11 2 5 5 2 2" xfId="1282"/>
    <cellStyle name="常规 11 2 5 5 2 3" xfId="1313"/>
    <cellStyle name="常规 11 2 5 5 3" xfId="1353"/>
    <cellStyle name="常规 11 2 5 5 4" xfId="1447"/>
    <cellStyle name="常规 11 2 5 6" xfId="4607"/>
    <cellStyle name="常规 11 2 5 6 2" xfId="2127"/>
    <cellStyle name="常规 11 2 5 6 2 2" xfId="2051"/>
    <cellStyle name="常规 11 2 5 6 2 3" xfId="2068"/>
    <cellStyle name="常规 11 2 5 6 3" xfId="1742"/>
    <cellStyle name="常规 11 2 5 6 3 2" xfId="188"/>
    <cellStyle name="常规 11 2 5 6 3 3" xfId="197"/>
    <cellStyle name="常规 11 2 5 6 4" xfId="1748"/>
    <cellStyle name="常规 11 2 5 6 5" xfId="2180"/>
    <cellStyle name="常规 11 2 5 7" xfId="5277"/>
    <cellStyle name="常规 11 2 5 7 2" xfId="2629"/>
    <cellStyle name="常规 11 2 5 7 2 2" xfId="2638"/>
    <cellStyle name="常规 11 2 5 7 2 3" xfId="2647"/>
    <cellStyle name="常规 11 2 5 7 3" xfId="2651"/>
    <cellStyle name="常规 11 2 5 7 3 2" xfId="2659"/>
    <cellStyle name="常规 11 2 5 7 3 3" xfId="2669"/>
    <cellStyle name="常规 11 2 5 7 4" xfId="2675"/>
    <cellStyle name="常规 11 2 5 7 5" xfId="2691"/>
    <cellStyle name="常规 11 2 5 8" xfId="5278"/>
    <cellStyle name="常规 11 2 5 8 2" xfId="4299"/>
    <cellStyle name="常规 11 2 5 8 2 2" xfId="5283"/>
    <cellStyle name="常规 11 2 5 8 2 3" xfId="3793"/>
    <cellStyle name="常规 11 2 5 8 3" xfId="5286"/>
    <cellStyle name="常规 11 2 5 8 3 2" xfId="5290"/>
    <cellStyle name="常规 11 2 5 8 3 3" xfId="3815"/>
    <cellStyle name="常规 11 2 5 8 4" xfId="5293"/>
    <cellStyle name="常规 11 2 5 8 5" xfId="299"/>
    <cellStyle name="常规 11 2 5 9" xfId="5294"/>
    <cellStyle name="常规 11 2 5 9 2" xfId="13"/>
    <cellStyle name="常规 11 2 5 9 2 2" xfId="5302"/>
    <cellStyle name="常规 11 2 5 9 2 3" xfId="5303"/>
    <cellStyle name="常规 11 2 5 9 3" xfId="5306"/>
    <cellStyle name="常规 11 2 5 9 3 2" xfId="5309"/>
    <cellStyle name="常规 11 2 5 9 3 3" xfId="5311"/>
    <cellStyle name="常规 11 2 5 9 4" xfId="5314"/>
    <cellStyle name="常规 11 2 5 9 5" xfId="5316"/>
    <cellStyle name="常规 11 2 6" xfId="5319"/>
    <cellStyle name="常规 11 2 6 2" xfId="5320"/>
    <cellStyle name="常规 11 2 6 2 2" xfId="5322"/>
    <cellStyle name="常规 11 2 6 2 3" xfId="5323"/>
    <cellStyle name="常规 11 2 6 3" xfId="4610"/>
    <cellStyle name="常规 11 2 6 4" xfId="4622"/>
    <cellStyle name="常规 11 2 7" xfId="5324"/>
    <cellStyle name="常规 11 2 7 2" xfId="2291"/>
    <cellStyle name="常规 11 2 7 2 2" xfId="5326"/>
    <cellStyle name="常规 11 2 7 2 3" xfId="5329"/>
    <cellStyle name="常规 11 2 7 3" xfId="2138"/>
    <cellStyle name="常规 11 2 7 3 2" xfId="4629"/>
    <cellStyle name="常规 11 2 7 3 3" xfId="4633"/>
    <cellStyle name="常规 11 2 7 4" xfId="2142"/>
    <cellStyle name="常规 11 2 7 5" xfId="4643"/>
    <cellStyle name="常规 11 2 8" xfId="5331"/>
    <cellStyle name="常规 11 2 8 2" xfId="2302"/>
    <cellStyle name="常规 11 2 8 2 2" xfId="5335"/>
    <cellStyle name="常规 11 2 8 2 3" xfId="5337"/>
    <cellStyle name="常规 11 2 8 3" xfId="2148"/>
    <cellStyle name="常规 11 2 8 4" xfId="2152"/>
    <cellStyle name="常规 11 2 9" xfId="5340"/>
    <cellStyle name="常规 11 2 9 2" xfId="5344"/>
    <cellStyle name="常规 11 2 9 2 2" xfId="5349"/>
    <cellStyle name="常规 11 2 9 2 3" xfId="5352"/>
    <cellStyle name="常规 11 2 9 3" xfId="4669"/>
    <cellStyle name="常规 11 2 9 4" xfId="4683"/>
    <cellStyle name="常规 11 20" xfId="2949"/>
    <cellStyle name="常规 11 20 2" xfId="893"/>
    <cellStyle name="常规 11 20 2 2" xfId="2951"/>
    <cellStyle name="常规 11 20 2 3" xfId="2953"/>
    <cellStyle name="常规 11 20 3" xfId="2957"/>
    <cellStyle name="常规 11 20 3 2" xfId="2961"/>
    <cellStyle name="常规 11 20 3 3" xfId="2972"/>
    <cellStyle name="常规 11 20 4" xfId="2977"/>
    <cellStyle name="常规 11 20 5" xfId="2982"/>
    <cellStyle name="常规 11 21" xfId="2984"/>
    <cellStyle name="常规 11 21 2" xfId="954"/>
    <cellStyle name="常规 11 21 2 2" xfId="2986"/>
    <cellStyle name="常规 11 21 2 3" xfId="2988"/>
    <cellStyle name="常规 11 21 3" xfId="2990"/>
    <cellStyle name="常规 11 21 3 2" xfId="2994"/>
    <cellStyle name="常规 11 21 3 3" xfId="3002"/>
    <cellStyle name="常规 11 21 4" xfId="3006"/>
    <cellStyle name="常规 11 21 5" xfId="2035"/>
    <cellStyle name="常规 11 22" xfId="3008"/>
    <cellStyle name="常规 11 22 2" xfId="997"/>
    <cellStyle name="常规 11 22 3" xfId="3014"/>
    <cellStyle name="常规 11 23" xfId="292"/>
    <cellStyle name="常规 11 23 2" xfId="3023"/>
    <cellStyle name="常规 11 23 3" xfId="3040"/>
    <cellStyle name="常规 11 24" xfId="3055"/>
    <cellStyle name="常规 11 24 2" xfId="3059"/>
    <cellStyle name="常规 11 24 3" xfId="3078"/>
    <cellStyle name="常规 11 25" xfId="5357"/>
    <cellStyle name="常规 11 25 2" xfId="5361"/>
    <cellStyle name="常规 11 25 3" xfId="5368"/>
    <cellStyle name="常规 11 26" xfId="5377"/>
    <cellStyle name="常规 11 26 2" xfId="1529"/>
    <cellStyle name="常规 11 26 3" xfId="5379"/>
    <cellStyle name="常规 11 27" xfId="5390"/>
    <cellStyle name="常规 11 27 2" xfId="2192"/>
    <cellStyle name="常规 11 27 3" xfId="5393"/>
    <cellStyle name="常规 11 28" xfId="5400"/>
    <cellStyle name="常规 11 28 2" xfId="2693"/>
    <cellStyle name="常规 11 28 3" xfId="5404"/>
    <cellStyle name="常规 11 29" xfId="5408"/>
    <cellStyle name="常规 11 29 2" xfId="246"/>
    <cellStyle name="常规 11 29 3" xfId="322"/>
    <cellStyle name="常规 11 3" xfId="449"/>
    <cellStyle name="常规 11 3 10" xfId="5411"/>
    <cellStyle name="常规 11 3 10 2" xfId="2098"/>
    <cellStyle name="常规 11 3 10 2 2" xfId="2208"/>
    <cellStyle name="常规 11 3 10 2 3" xfId="5414"/>
    <cellStyle name="常规 11 3 10 3" xfId="5418"/>
    <cellStyle name="常规 11 3 10 4" xfId="2504"/>
    <cellStyle name="常规 11 3 11" xfId="5419"/>
    <cellStyle name="常规 11 3 11 2" xfId="2112"/>
    <cellStyle name="常规 11 3 11 2 2" xfId="5421"/>
    <cellStyle name="常规 11 3 11 2 3" xfId="5424"/>
    <cellStyle name="常规 11 3 11 3" xfId="5429"/>
    <cellStyle name="常规 11 3 11 4" xfId="5432"/>
    <cellStyle name="常规 11 3 12" xfId="2409"/>
    <cellStyle name="常规 11 3 12 2" xfId="901"/>
    <cellStyle name="常规 11 3 12 2 2" xfId="3406"/>
    <cellStyle name="常规 11 3 12 2 3" xfId="4930"/>
    <cellStyle name="常规 11 3 12 3" xfId="5440"/>
    <cellStyle name="常规 11 3 12 4" xfId="5447"/>
    <cellStyle name="常规 11 3 13" xfId="2414"/>
    <cellStyle name="常规 11 3 13 2" xfId="5453"/>
    <cellStyle name="常规 11 3 13 2 2" xfId="5462"/>
    <cellStyle name="常规 11 3 13 2 3" xfId="5469"/>
    <cellStyle name="常规 11 3 13 3" xfId="5474"/>
    <cellStyle name="常规 11 3 13 4" xfId="5479"/>
    <cellStyle name="常规 11 3 14" xfId="5483"/>
    <cellStyle name="常规 11 3 14 2" xfId="5486"/>
    <cellStyle name="常规 11 3 14 2 2" xfId="5488"/>
    <cellStyle name="常规 11 3 14 2 3" xfId="5490"/>
    <cellStyle name="常规 11 3 14 3" xfId="5492"/>
    <cellStyle name="常规 11 3 14 4" xfId="5495"/>
    <cellStyle name="常规 11 3 15" xfId="5499"/>
    <cellStyle name="常规 11 3 15 2" xfId="5503"/>
    <cellStyle name="常规 11 3 15 2 2" xfId="5506"/>
    <cellStyle name="常规 11 3 15 2 3" xfId="5509"/>
    <cellStyle name="常规 11 3 15 3" xfId="5512"/>
    <cellStyle name="常规 11 3 15 4" xfId="5514"/>
    <cellStyle name="常规 11 3 16" xfId="5518"/>
    <cellStyle name="常规 11 3 16 2" xfId="5523"/>
    <cellStyle name="常规 11 3 16 2 2" xfId="5525"/>
    <cellStyle name="常规 11 3 16 2 3" xfId="5527"/>
    <cellStyle name="常规 11 3 16 3" xfId="5531"/>
    <cellStyle name="常规 11 3 16 4" xfId="5533"/>
    <cellStyle name="常规 11 3 17" xfId="2155"/>
    <cellStyle name="常规 11 3 17 2" xfId="285"/>
    <cellStyle name="常规 11 3 17 2 2" xfId="5182"/>
    <cellStyle name="常规 11 3 17 2 3" xfId="5196"/>
    <cellStyle name="常规 11 3 17 3" xfId="2160"/>
    <cellStyle name="常规 11 3 17 4" xfId="5536"/>
    <cellStyle name="常规 11 3 18" xfId="1459"/>
    <cellStyle name="常规 11 3 18 2" xfId="2167"/>
    <cellStyle name="常规 11 3 18 2 2" xfId="5540"/>
    <cellStyle name="常规 11 3 18 2 3" xfId="5549"/>
    <cellStyle name="常规 11 3 18 3" xfId="2171"/>
    <cellStyle name="常规 11 3 18 4" xfId="5552"/>
    <cellStyle name="常规 11 3 19" xfId="1466"/>
    <cellStyle name="常规 11 3 19 2" xfId="5557"/>
    <cellStyle name="常规 11 3 19 2 2" xfId="5561"/>
    <cellStyle name="常规 11 3 19 2 3" xfId="5567"/>
    <cellStyle name="常规 11 3 19 3" xfId="5572"/>
    <cellStyle name="常规 11 3 19 4" xfId="5574"/>
    <cellStyle name="常规 11 3 2" xfId="466"/>
    <cellStyle name="常规 11 3 2 10" xfId="5577"/>
    <cellStyle name="常规 11 3 2 10 2" xfId="1168"/>
    <cellStyle name="常规 11 3 2 10 2 2" xfId="5191"/>
    <cellStyle name="常规 11 3 2 10 2 3" xfId="5582"/>
    <cellStyle name="常规 11 3 2 10 3" xfId="1175"/>
    <cellStyle name="常规 11 3 2 10 3 2" xfId="5583"/>
    <cellStyle name="常规 11 3 2 10 3 3" xfId="5587"/>
    <cellStyle name="常规 11 3 2 10 4" xfId="5588"/>
    <cellStyle name="常规 11 3 2 10 5" xfId="5591"/>
    <cellStyle name="常规 11 3 2 11" xfId="5595"/>
    <cellStyle name="常规 11 3 2 11 2" xfId="1260"/>
    <cellStyle name="常规 11 3 2 11 2 2" xfId="5222"/>
    <cellStyle name="常规 11 3 2 11 2 3" xfId="5596"/>
    <cellStyle name="常规 11 3 2 11 3" xfId="1012"/>
    <cellStyle name="常规 11 3 2 11 3 2" xfId="5597"/>
    <cellStyle name="常规 11 3 2 11 3 3" xfId="5601"/>
    <cellStyle name="常规 11 3 2 11 4" xfId="5602"/>
    <cellStyle name="常规 11 3 2 11 5" xfId="5608"/>
    <cellStyle name="常规 11 3 2 12" xfId="5615"/>
    <cellStyle name="常规 11 3 2 12 2" xfId="1332"/>
    <cellStyle name="常规 11 3 2 12 2 2" xfId="5244"/>
    <cellStyle name="常规 11 3 2 12 2 3" xfId="5616"/>
    <cellStyle name="常规 11 3 2 12 3" xfId="1339"/>
    <cellStyle name="常规 11 3 2 12 3 2" xfId="5619"/>
    <cellStyle name="常规 11 3 2 12 3 3" xfId="5623"/>
    <cellStyle name="常规 11 3 2 12 4" xfId="5624"/>
    <cellStyle name="常规 11 3 2 12 5" xfId="5626"/>
    <cellStyle name="常规 11 3 2 13" xfId="5633"/>
    <cellStyle name="常规 11 3 2 13 2" xfId="1412"/>
    <cellStyle name="常规 11 3 2 13 2 2" xfId="1558"/>
    <cellStyle name="常规 11 3 2 13 2 3" xfId="5637"/>
    <cellStyle name="常规 11 3 2 13 3" xfId="1415"/>
    <cellStyle name="常规 11 3 2 13 3 2" xfId="1563"/>
    <cellStyle name="常规 11 3 2 13 3 3" xfId="5641"/>
    <cellStyle name="常规 11 3 2 13 4" xfId="1860"/>
    <cellStyle name="常规 11 3 2 13 5" xfId="1887"/>
    <cellStyle name="常规 11 3 2 14" xfId="4031"/>
    <cellStyle name="常规 11 3 2 14 2" xfId="1386"/>
    <cellStyle name="常规 11 3 2 14 2 2" xfId="5642"/>
    <cellStyle name="常规 11 3 2 14 2 3" xfId="5644"/>
    <cellStyle name="常规 11 3 2 14 3" xfId="1502"/>
    <cellStyle name="常规 11 3 2 14 3 2" xfId="5651"/>
    <cellStyle name="常规 11 3 2 14 3 3" xfId="5653"/>
    <cellStyle name="常规 11 3 2 14 4" xfId="1920"/>
    <cellStyle name="常规 11 3 2 14 5" xfId="1947"/>
    <cellStyle name="常规 11 3 2 15" xfId="4038"/>
    <cellStyle name="常规 11 3 2 15 2" xfId="167"/>
    <cellStyle name="常规 11 3 2 15 2 2" xfId="5656"/>
    <cellStyle name="常规 11 3 2 15 2 3" xfId="5659"/>
    <cellStyle name="常规 11 3 2 15 3" xfId="5661"/>
    <cellStyle name="常规 11 3 2 15 3 2" xfId="5664"/>
    <cellStyle name="常规 11 3 2 15 3 3" xfId="5668"/>
    <cellStyle name="常规 11 3 2 15 4" xfId="5669"/>
    <cellStyle name="常规 11 3 2 15 5" xfId="5678"/>
    <cellStyle name="常规 11 3 2 16" xfId="5684"/>
    <cellStyle name="常规 11 3 2 16 2" xfId="5635"/>
    <cellStyle name="常规 11 3 2 16 2 2" xfId="5686"/>
    <cellStyle name="常规 11 3 2 16 2 3" xfId="5687"/>
    <cellStyle name="常规 11 3 2 16 3" xfId="5689"/>
    <cellStyle name="常规 11 3 2 16 3 2" xfId="5695"/>
    <cellStyle name="常规 11 3 2 16 3 3" xfId="5697"/>
    <cellStyle name="常规 11 3 2 16 4" xfId="5698"/>
    <cellStyle name="常规 11 3 2 16 5" xfId="5704"/>
    <cellStyle name="常规 11 3 2 17" xfId="5709"/>
    <cellStyle name="常规 11 3 2 17 2" xfId="5639"/>
    <cellStyle name="常规 11 3 2 17 3" xfId="5711"/>
    <cellStyle name="常规 11 3 2 18" xfId="5719"/>
    <cellStyle name="常规 11 3 2 18 2" xfId="5722"/>
    <cellStyle name="常规 11 3 2 18 3" xfId="5726"/>
    <cellStyle name="常规 11 3 2 19" xfId="5731"/>
    <cellStyle name="常规 11 3 2 19 2" xfId="5734"/>
    <cellStyle name="常规 11 3 2 19 3" xfId="5743"/>
    <cellStyle name="常规 11 3 2 2" xfId="813"/>
    <cellStyle name="常规 11 3 2 2 2" xfId="3388"/>
    <cellStyle name="常规 11 3 2 2 2 2" xfId="843"/>
    <cellStyle name="常规 11 3 2 2 2 3" xfId="854"/>
    <cellStyle name="常规 11 3 2 2 3" xfId="4108"/>
    <cellStyle name="常规 11 3 2 2 4" xfId="4119"/>
    <cellStyle name="常规 11 3 2 20" xfId="4039"/>
    <cellStyle name="常规 11 3 2 20 2" xfId="168"/>
    <cellStyle name="常规 11 3 2 20 3" xfId="5662"/>
    <cellStyle name="常规 11 3 2 21" xfId="5685"/>
    <cellStyle name="常规 11 3 2 21 2" xfId="5636"/>
    <cellStyle name="常规 11 3 2 21 3" xfId="5690"/>
    <cellStyle name="常规 11 3 2 22" xfId="5710"/>
    <cellStyle name="常规 11 3 2 22 2" xfId="5640"/>
    <cellStyle name="常规 11 3 2 22 3" xfId="5712"/>
    <cellStyle name="常规 11 3 2 23" xfId="5720"/>
    <cellStyle name="常规 11 3 2 23 2" xfId="5723"/>
    <cellStyle name="常规 11 3 2 23 3" xfId="5727"/>
    <cellStyle name="常规 11 3 2 24" xfId="5732"/>
    <cellStyle name="常规 11 3 2 24 2" xfId="5735"/>
    <cellStyle name="常规 11 3 2 24 3" xfId="5744"/>
    <cellStyle name="常规 11 3 2 25" xfId="5745"/>
    <cellStyle name="常规 11 3 2 25 2" xfId="2263"/>
    <cellStyle name="常规 11 3 2 25 3" xfId="2058"/>
    <cellStyle name="常规 11 3 2 26" xfId="5749"/>
    <cellStyle name="常规 11 3 2 26 2" xfId="2270"/>
    <cellStyle name="常规 11 3 2 26 3" xfId="2072"/>
    <cellStyle name="常规 11 3 2 27" xfId="5756"/>
    <cellStyle name="常规 11 3 2 27 2" xfId="3108"/>
    <cellStyle name="常规 11 3 2 27 3" xfId="255"/>
    <cellStyle name="常规 11 3 2 28" xfId="5762"/>
    <cellStyle name="常规 11 3 2 28 2" xfId="3127"/>
    <cellStyle name="常规 11 3 2 28 3" xfId="1641"/>
    <cellStyle name="常规 11 3 2 29" xfId="5767"/>
    <cellStyle name="常规 11 3 2 29 2" xfId="3138"/>
    <cellStyle name="常规 11 3 2 29 3" xfId="808"/>
    <cellStyle name="常规 11 3 2 3" xfId="897"/>
    <cellStyle name="常规 11 3 2 3 2" xfId="3402"/>
    <cellStyle name="常规 11 3 2 3 2 2" xfId="4913"/>
    <cellStyle name="常规 11 3 2 3 2 3" xfId="4919"/>
    <cellStyle name="常规 11 3 2 3 3" xfId="4926"/>
    <cellStyle name="常规 11 3 2 3 3 2" xfId="5769"/>
    <cellStyle name="常规 11 3 2 3 3 3" xfId="5773"/>
    <cellStyle name="常规 11 3 2 3 4" xfId="4937"/>
    <cellStyle name="常规 11 3 2 3 5" xfId="3205"/>
    <cellStyle name="常规 11 3 2 30" xfId="5746"/>
    <cellStyle name="常规 11 3 2 30 2" xfId="2264"/>
    <cellStyle name="常规 11 3 2 30 3" xfId="2059"/>
    <cellStyle name="常规 11 3 2 31" xfId="5750"/>
    <cellStyle name="常规 11 3 2 31 2" xfId="2271"/>
    <cellStyle name="常规 11 3 2 31 3" xfId="2073"/>
    <cellStyle name="常规 11 3 2 32" xfId="5757"/>
    <cellStyle name="常规 11 3 2 33" xfId="5763"/>
    <cellStyle name="常规 11 3 2 4" xfId="5438"/>
    <cellStyle name="常规 11 3 2 4 2" xfId="4950"/>
    <cellStyle name="常规 11 3 2 4 2 2" xfId="3680"/>
    <cellStyle name="常规 11 3 2 4 2 3" xfId="3687"/>
    <cellStyle name="常规 11 3 2 4 3" xfId="4960"/>
    <cellStyle name="常规 11 3 2 4 4" xfId="4969"/>
    <cellStyle name="常规 11 3 2 5" xfId="5445"/>
    <cellStyle name="常规 11 3 2 5 2" xfId="43"/>
    <cellStyle name="常规 11 3 2 5 2 2" xfId="545"/>
    <cellStyle name="常规 11 3 2 5 2 3" xfId="4985"/>
    <cellStyle name="常规 11 3 2 5 3" xfId="348"/>
    <cellStyle name="常规 11 3 2 5 4" xfId="373"/>
    <cellStyle name="常规 11 3 2 6" xfId="5777"/>
    <cellStyle name="常规 11 3 2 6 2" xfId="4998"/>
    <cellStyle name="常规 11 3 2 6 2 2" xfId="5782"/>
    <cellStyle name="常规 11 3 2 6 2 3" xfId="5788"/>
    <cellStyle name="常规 11 3 2 6 3" xfId="5795"/>
    <cellStyle name="常规 11 3 2 6 3 2" xfId="5800"/>
    <cellStyle name="常规 11 3 2 6 3 3" xfId="5804"/>
    <cellStyle name="常规 11 3 2 6 4" xfId="5810"/>
    <cellStyle name="常规 11 3 2 6 5" xfId="5817"/>
    <cellStyle name="常规 11 3 2 7" xfId="5821"/>
    <cellStyle name="常规 11 3 2 7 2" xfId="5012"/>
    <cellStyle name="常规 11 3 2 7 2 2" xfId="3041"/>
    <cellStyle name="常规 11 3 2 7 2 3" xfId="3045"/>
    <cellStyle name="常规 11 3 2 7 3" xfId="5829"/>
    <cellStyle name="常规 11 3 2 7 3 2" xfId="3079"/>
    <cellStyle name="常规 11 3 2 7 3 3" xfId="1294"/>
    <cellStyle name="常规 11 3 2 7 4" xfId="2967"/>
    <cellStyle name="常规 11 3 2 7 5" xfId="3839"/>
    <cellStyle name="常规 11 3 2 8" xfId="5832"/>
    <cellStyle name="常规 11 3 2 8 2" xfId="5024"/>
    <cellStyle name="常规 11 3 2 8 2 2" xfId="5835"/>
    <cellStyle name="常规 11 3 2 8 2 3" xfId="5838"/>
    <cellStyle name="常规 11 3 2 8 3" xfId="5843"/>
    <cellStyle name="常规 11 3 2 8 3 2" xfId="5847"/>
    <cellStyle name="常规 11 3 2 8 3 3" xfId="5850"/>
    <cellStyle name="常规 11 3 2 8 4" xfId="3848"/>
    <cellStyle name="常规 11 3 2 8 5" xfId="3855"/>
    <cellStyle name="常规 11 3 2 9" xfId="5853"/>
    <cellStyle name="常规 11 3 2 9 2" xfId="2249"/>
    <cellStyle name="常规 11 3 2 9 2 2" xfId="5857"/>
    <cellStyle name="常规 11 3 2 9 2 3" xfId="5860"/>
    <cellStyle name="常规 11 3 2 9 3" xfId="2259"/>
    <cellStyle name="常规 11 3 2 9 3 2" xfId="5862"/>
    <cellStyle name="常规 11 3 2 9 3 3" xfId="5864"/>
    <cellStyle name="常规 11 3 2 9 4" xfId="5869"/>
    <cellStyle name="常规 11 3 2 9 5" xfId="5872"/>
    <cellStyle name="常规 11 3 20" xfId="5500"/>
    <cellStyle name="常规 11 3 20 2" xfId="5504"/>
    <cellStyle name="常规 11 3 20 2 2" xfId="5507"/>
    <cellStyle name="常规 11 3 20 2 3" xfId="5510"/>
    <cellStyle name="常规 11 3 20 3" xfId="5513"/>
    <cellStyle name="常规 11 3 20 4" xfId="5515"/>
    <cellStyle name="常规 11 3 21" xfId="5519"/>
    <cellStyle name="常规 11 3 21 2" xfId="5524"/>
    <cellStyle name="常规 11 3 21 2 2" xfId="5526"/>
    <cellStyle name="常规 11 3 21 2 3" xfId="5528"/>
    <cellStyle name="常规 11 3 21 3" xfId="5532"/>
    <cellStyle name="常规 11 3 21 4" xfId="5534"/>
    <cellStyle name="常规 11 3 22" xfId="2156"/>
    <cellStyle name="常规 11 3 22 2" xfId="286"/>
    <cellStyle name="常规 11 3 22 2 2" xfId="5183"/>
    <cellStyle name="常规 11 3 22 2 3" xfId="5197"/>
    <cellStyle name="常规 11 3 22 3" xfId="2161"/>
    <cellStyle name="常规 11 3 22 4" xfId="5537"/>
    <cellStyle name="常规 11 3 23" xfId="1460"/>
    <cellStyle name="常规 11 3 23 2" xfId="2168"/>
    <cellStyle name="常规 11 3 23 2 2" xfId="5541"/>
    <cellStyle name="常规 11 3 23 2 3" xfId="5550"/>
    <cellStyle name="常规 11 3 23 3" xfId="2172"/>
    <cellStyle name="常规 11 3 23 4" xfId="5553"/>
    <cellStyle name="常规 11 3 24" xfId="1467"/>
    <cellStyle name="常规 11 3 24 2" xfId="5558"/>
    <cellStyle name="常规 11 3 24 2 2" xfId="5562"/>
    <cellStyle name="常规 11 3 24 2 3" xfId="5568"/>
    <cellStyle name="常规 11 3 24 3" xfId="5573"/>
    <cellStyle name="常规 11 3 24 4" xfId="5575"/>
    <cellStyle name="常规 11 3 25" xfId="2175"/>
    <cellStyle name="常规 11 3 25 2" xfId="5875"/>
    <cellStyle name="常规 11 3 25 2 2" xfId="5878"/>
    <cellStyle name="常规 11 3 25 2 3" xfId="5883"/>
    <cellStyle name="常规 11 3 25 3" xfId="5886"/>
    <cellStyle name="常规 11 3 25 4" xfId="5888"/>
    <cellStyle name="常规 11 3 26" xfId="5891"/>
    <cellStyle name="常规 11 3 26 2" xfId="5893"/>
    <cellStyle name="常规 11 3 26 2 2" xfId="5895"/>
    <cellStyle name="常规 11 3 26 2 3" xfId="5899"/>
    <cellStyle name="常规 11 3 26 3" xfId="5901"/>
    <cellStyle name="常规 11 3 26 4" xfId="5903"/>
    <cellStyle name="常规 11 3 27" xfId="3236"/>
    <cellStyle name="常规 11 3 27 2" xfId="5905"/>
    <cellStyle name="常规 11 3 27 2 2" xfId="5907"/>
    <cellStyle name="常规 11 3 27 2 3" xfId="3636"/>
    <cellStyle name="常规 11 3 27 3" xfId="5914"/>
    <cellStyle name="常规 11 3 27 4" xfId="5919"/>
    <cellStyle name="常规 11 3 28" xfId="3240"/>
    <cellStyle name="常规 11 3 28 2" xfId="5921"/>
    <cellStyle name="常规 11 3 28 2 2" xfId="5926"/>
    <cellStyle name="常规 11 3 28 2 3" xfId="4013"/>
    <cellStyle name="常规 11 3 28 3" xfId="5933"/>
    <cellStyle name="常规 11 3 28 4" xfId="5936"/>
    <cellStyle name="常规 11 3 29" xfId="4516"/>
    <cellStyle name="常规 11 3 29 2" xfId="5938"/>
    <cellStyle name="常规 11 3 29 2 2" xfId="5940"/>
    <cellStyle name="常规 11 3 29 2 3" xfId="4363"/>
    <cellStyle name="常规 11 3 29 3" xfId="5950"/>
    <cellStyle name="常规 11 3 29 4" xfId="5955"/>
    <cellStyle name="常规 11 3 3" xfId="4304"/>
    <cellStyle name="常规 11 3 3 10" xfId="3903"/>
    <cellStyle name="常规 11 3 3 10 2" xfId="1831"/>
    <cellStyle name="常规 11 3 3 10 2 2" xfId="5958"/>
    <cellStyle name="常规 11 3 3 10 2 3" xfId="5963"/>
    <cellStyle name="常规 11 3 3 10 3" xfId="1842"/>
    <cellStyle name="常规 11 3 3 10 3 2" xfId="3644"/>
    <cellStyle name="常规 11 3 3 10 3 3" xfId="5966"/>
    <cellStyle name="常规 11 3 3 10 4" xfId="5968"/>
    <cellStyle name="常规 11 3 3 10 5" xfId="5970"/>
    <cellStyle name="常规 11 3 3 11" xfId="5972"/>
    <cellStyle name="常规 11 3 3 11 2" xfId="1880"/>
    <cellStyle name="常规 11 3 3 11 2 2" xfId="5973"/>
    <cellStyle name="常规 11 3 3 11 2 3" xfId="5975"/>
    <cellStyle name="常规 11 3 3 11 3" xfId="1899"/>
    <cellStyle name="常规 11 3 3 11 3 2" xfId="3663"/>
    <cellStyle name="常规 11 3 3 11 3 3" xfId="5976"/>
    <cellStyle name="常规 11 3 3 11 4" xfId="683"/>
    <cellStyle name="常规 11 3 3 11 5" xfId="702"/>
    <cellStyle name="常规 11 3 3 12" xfId="5978"/>
    <cellStyle name="常规 11 3 3 12 2" xfId="1941"/>
    <cellStyle name="常规 11 3 3 12 2 2" xfId="3305"/>
    <cellStyle name="常规 11 3 3 12 2 3" xfId="3311"/>
    <cellStyle name="常规 11 3 3 12 3" xfId="1959"/>
    <cellStyle name="常规 11 3 3 12 3 2" xfId="2284"/>
    <cellStyle name="常规 11 3 3 12 3 3" xfId="2289"/>
    <cellStyle name="常规 11 3 3 12 4" xfId="720"/>
    <cellStyle name="常规 11 3 3 12 5" xfId="729"/>
    <cellStyle name="常规 11 3 3 13" xfId="5979"/>
    <cellStyle name="常规 11 3 3 13 2" xfId="1999"/>
    <cellStyle name="常规 11 3 3 13 2 2" xfId="3180"/>
    <cellStyle name="常规 11 3 3 13 2 3" xfId="3188"/>
    <cellStyle name="常规 11 3 3 13 3" xfId="2006"/>
    <cellStyle name="常规 11 3 3 13 3 2" xfId="2310"/>
    <cellStyle name="常规 11 3 3 13 3 3" xfId="2317"/>
    <cellStyle name="常规 11 3 3 13 4" xfId="5981"/>
    <cellStyle name="常规 11 3 3 13 5" xfId="5982"/>
    <cellStyle name="常规 11 3 3 14" xfId="5984"/>
    <cellStyle name="常规 11 3 3 14 2" xfId="1783"/>
    <cellStyle name="常规 11 3 3 14 2 2" xfId="1341"/>
    <cellStyle name="常规 11 3 3 14 2 3" xfId="5988"/>
    <cellStyle name="常规 11 3 3 14 3" xfId="1851"/>
    <cellStyle name="常规 11 3 3 14 3 2" xfId="1420"/>
    <cellStyle name="常规 11 3 3 14 3 3" xfId="5991"/>
    <cellStyle name="常规 11 3 3 14 4" xfId="5993"/>
    <cellStyle name="常规 11 3 3 14 5" xfId="5994"/>
    <cellStyle name="常规 11 3 3 15" xfId="5996"/>
    <cellStyle name="常规 11 3 3 15 2" xfId="5999"/>
    <cellStyle name="常规 11 3 3 15 2 2" xfId="6004"/>
    <cellStyle name="常规 11 3 3 15 2 3" xfId="6012"/>
    <cellStyle name="常规 11 3 3 15 3" xfId="6016"/>
    <cellStyle name="常规 11 3 3 15 3 2" xfId="6020"/>
    <cellStyle name="常规 11 3 3 15 3 3" xfId="6023"/>
    <cellStyle name="常规 11 3 3 15 4" xfId="6025"/>
    <cellStyle name="常规 11 3 3 15 5" xfId="6026"/>
    <cellStyle name="常规 11 3 3 16" xfId="4372"/>
    <cellStyle name="常规 11 3 3 16 2" xfId="4716"/>
    <cellStyle name="常规 11 3 3 16 2 2" xfId="6028"/>
    <cellStyle name="常规 11 3 3 16 2 3" xfId="6030"/>
    <cellStyle name="常规 11 3 3 16 3" xfId="4720"/>
    <cellStyle name="常规 11 3 3 16 3 2" xfId="6035"/>
    <cellStyle name="常规 11 3 3 16 3 3" xfId="6036"/>
    <cellStyle name="常规 11 3 3 16 4" xfId="6038"/>
    <cellStyle name="常规 11 3 3 16 5" xfId="6039"/>
    <cellStyle name="常规 11 3 3 17" xfId="4724"/>
    <cellStyle name="常规 11 3 3 17 2" xfId="6041"/>
    <cellStyle name="常规 11 3 3 17 3" xfId="6044"/>
    <cellStyle name="常规 11 3 3 18" xfId="483"/>
    <cellStyle name="常规 11 3 3 18 2" xfId="6047"/>
    <cellStyle name="常规 11 3 3 18 3" xfId="6050"/>
    <cellStyle name="常规 11 3 3 19" xfId="503"/>
    <cellStyle name="常规 11 3 3 19 2" xfId="6052"/>
    <cellStyle name="常规 11 3 3 19 3" xfId="522"/>
    <cellStyle name="常规 11 3 3 2" xfId="6058"/>
    <cellStyle name="常规 11 3 3 2 2" xfId="6065"/>
    <cellStyle name="常规 11 3 3 2 2 2" xfId="6070"/>
    <cellStyle name="常规 11 3 3 2 2 3" xfId="6074"/>
    <cellStyle name="常规 11 3 3 2 3" xfId="6083"/>
    <cellStyle name="常规 11 3 3 2 4" xfId="6086"/>
    <cellStyle name="常规 11 3 3 20" xfId="5997"/>
    <cellStyle name="常规 11 3 3 20 2" xfId="6000"/>
    <cellStyle name="常规 11 3 3 20 3" xfId="6017"/>
    <cellStyle name="常规 11 3 3 21" xfId="4373"/>
    <cellStyle name="常规 11 3 3 21 2" xfId="4717"/>
    <cellStyle name="常规 11 3 3 21 3" xfId="4721"/>
    <cellStyle name="常规 11 3 3 22" xfId="4725"/>
    <cellStyle name="常规 11 3 3 22 2" xfId="6042"/>
    <cellStyle name="常规 11 3 3 22 3" xfId="6045"/>
    <cellStyle name="常规 11 3 3 23" xfId="484"/>
    <cellStyle name="常规 11 3 3 23 2" xfId="6048"/>
    <cellStyle name="常规 11 3 3 23 3" xfId="6051"/>
    <cellStyle name="常规 11 3 3 24" xfId="504"/>
    <cellStyle name="常规 11 3 3 24 2" xfId="6053"/>
    <cellStyle name="常规 11 3 3 24 3" xfId="523"/>
    <cellStyle name="常规 11 3 3 25" xfId="534"/>
    <cellStyle name="常规 11 3 3 25 2" xfId="5416"/>
    <cellStyle name="常规 11 3 3 25 3" xfId="2502"/>
    <cellStyle name="常规 11 3 3 26" xfId="541"/>
    <cellStyle name="常规 11 3 3 26 2" xfId="5427"/>
    <cellStyle name="常规 11 3 3 26 3" xfId="5430"/>
    <cellStyle name="常规 11 3 3 27" xfId="4981"/>
    <cellStyle name="常规 11 3 3 27 2" xfId="5435"/>
    <cellStyle name="常规 11 3 3 27 3" xfId="5443"/>
    <cellStyle name="常规 11 3 3 28" xfId="3654"/>
    <cellStyle name="常规 11 3 3 28 2" xfId="5475"/>
    <cellStyle name="常规 11 3 3 28 3" xfId="5480"/>
    <cellStyle name="常规 11 3 3 29" xfId="3659"/>
    <cellStyle name="常规 11 3 3 29 2" xfId="5493"/>
    <cellStyle name="常规 11 3 3 29 3" xfId="5494"/>
    <cellStyle name="常规 11 3 3 3" xfId="5451"/>
    <cellStyle name="常规 11 3 3 3 2" xfId="5459"/>
    <cellStyle name="常规 11 3 3 3 2 2" xfId="2442"/>
    <cellStyle name="常规 11 3 3 3 2 3" xfId="2495"/>
    <cellStyle name="常规 11 3 3 3 3" xfId="5466"/>
    <cellStyle name="常规 11 3 3 3 3 2" xfId="6094"/>
    <cellStyle name="常规 11 3 3 3 3 3" xfId="6098"/>
    <cellStyle name="常规 11 3 3 3 4" xfId="6102"/>
    <cellStyle name="常规 11 3 3 3 5" xfId="6107"/>
    <cellStyle name="常规 11 3 3 30" xfId="535"/>
    <cellStyle name="常规 11 3 3 30 2" xfId="5417"/>
    <cellStyle name="常规 11 3 3 30 3" xfId="2503"/>
    <cellStyle name="常规 11 3 3 31" xfId="542"/>
    <cellStyle name="常规 11 3 3 31 2" xfId="5428"/>
    <cellStyle name="常规 11 3 3 31 3" xfId="5431"/>
    <cellStyle name="常规 11 3 3 32" xfId="4982"/>
    <cellStyle name="常规 11 3 3 33" xfId="3655"/>
    <cellStyle name="常规 11 3 3 4" xfId="5473"/>
    <cellStyle name="常规 11 3 3 4 2" xfId="6115"/>
    <cellStyle name="常规 11 3 3 4 2 2" xfId="6116"/>
    <cellStyle name="常规 11 3 3 4 2 3" xfId="6117"/>
    <cellStyle name="常规 11 3 3 4 3" xfId="6121"/>
    <cellStyle name="常规 11 3 3 4 4" xfId="6123"/>
    <cellStyle name="常规 11 3 3 5" xfId="5478"/>
    <cellStyle name="常规 11 3 3 5 2" xfId="6128"/>
    <cellStyle name="常规 11 3 3 5 2 2" xfId="3539"/>
    <cellStyle name="常规 11 3 3 5 2 3" xfId="6129"/>
    <cellStyle name="常规 11 3 3 5 3" xfId="6133"/>
    <cellStyle name="常规 11 3 3 5 4" xfId="6136"/>
    <cellStyle name="常规 11 3 3 6" xfId="6139"/>
    <cellStyle name="常规 11 3 3 6 2" xfId="6144"/>
    <cellStyle name="常规 11 3 3 6 2 2" xfId="5614"/>
    <cellStyle name="常规 11 3 3 6 2 3" xfId="5631"/>
    <cellStyle name="常规 11 3 3 6 3" xfId="6148"/>
    <cellStyle name="常规 11 3 3 6 3 2" xfId="6152"/>
    <cellStyle name="常规 11 3 3 6 3 3" xfId="6156"/>
    <cellStyle name="常规 11 3 3 6 4" xfId="6160"/>
    <cellStyle name="常规 11 3 3 6 5" xfId="6165"/>
    <cellStyle name="常规 11 3 3 7" xfId="2932"/>
    <cellStyle name="常规 11 3 3 7 2" xfId="6170"/>
    <cellStyle name="常规 11 3 3 7 2 2" xfId="6173"/>
    <cellStyle name="常规 11 3 3 7 2 3" xfId="6177"/>
    <cellStyle name="常规 11 3 3 7 3" xfId="6184"/>
    <cellStyle name="常规 11 3 3 7 3 2" xfId="6188"/>
    <cellStyle name="常规 11 3 3 7 3 3" xfId="6193"/>
    <cellStyle name="常规 11 3 3 7 4" xfId="2998"/>
    <cellStyle name="常规 11 3 3 7 5" xfId="3870"/>
    <cellStyle name="常规 11 3 3 8" xfId="2936"/>
    <cellStyle name="常规 11 3 3 8 2" xfId="6199"/>
    <cellStyle name="常规 11 3 3 8 2 2" xfId="6204"/>
    <cellStyle name="常规 11 3 3 8 2 3" xfId="6211"/>
    <cellStyle name="常规 11 3 3 8 3" xfId="6218"/>
    <cellStyle name="常规 11 3 3 8 3 2" xfId="6223"/>
    <cellStyle name="常规 11 3 3 8 3 3" xfId="6228"/>
    <cellStyle name="常规 11 3 3 8 4" xfId="3877"/>
    <cellStyle name="常规 11 3 3 8 5" xfId="3886"/>
    <cellStyle name="常规 11 3 3 9" xfId="230"/>
    <cellStyle name="常规 11 3 3 9 2" xfId="6233"/>
    <cellStyle name="常规 11 3 3 9 2 2" xfId="6236"/>
    <cellStyle name="常规 11 3 3 9 2 3" xfId="6238"/>
    <cellStyle name="常规 11 3 3 9 3" xfId="6240"/>
    <cellStyle name="常规 11 3 3 9 3 2" xfId="6242"/>
    <cellStyle name="常规 11 3 3 9 3 3" xfId="6244"/>
    <cellStyle name="常规 11 3 3 9 4" xfId="6247"/>
    <cellStyle name="常规 11 3 3 9 5" xfId="6251"/>
    <cellStyle name="常规 11 3 30" xfId="2176"/>
    <cellStyle name="常规 11 3 30 2" xfId="5876"/>
    <cellStyle name="常规 11 3 30 2 2" xfId="5879"/>
    <cellStyle name="常规 11 3 30 2 3" xfId="5884"/>
    <cellStyle name="常规 11 3 30 3" xfId="5887"/>
    <cellStyle name="常规 11 3 30 4" xfId="5889"/>
    <cellStyle name="常规 11 3 31" xfId="5892"/>
    <cellStyle name="常规 11 3 31 2" xfId="5894"/>
    <cellStyle name="常规 11 3 31 2 2" xfId="5896"/>
    <cellStyle name="常规 11 3 31 2 3" xfId="5900"/>
    <cellStyle name="常规 11 3 31 3" xfId="5902"/>
    <cellStyle name="常规 11 3 31 4" xfId="5904"/>
    <cellStyle name="常规 11 3 32" xfId="3237"/>
    <cellStyle name="常规 11 3 32 2" xfId="5906"/>
    <cellStyle name="常规 11 3 32 2 2" xfId="5908"/>
    <cellStyle name="常规 11 3 32 2 3" xfId="3637"/>
    <cellStyle name="常规 11 3 32 3" xfId="5915"/>
    <cellStyle name="常规 11 3 32 4" xfId="5920"/>
    <cellStyle name="常规 11 3 33" xfId="3241"/>
    <cellStyle name="常规 11 3 33 2" xfId="5922"/>
    <cellStyle name="常规 11 3 33 2 2" xfId="5927"/>
    <cellStyle name="常规 11 3 33 2 3" xfId="4014"/>
    <cellStyle name="常规 11 3 33 3" xfId="5934"/>
    <cellStyle name="常规 11 3 33 4" xfId="5937"/>
    <cellStyle name="常规 11 3 34" xfId="4517"/>
    <cellStyle name="常规 11 3 34 2" xfId="5939"/>
    <cellStyle name="常规 11 3 34 2 2" xfId="5941"/>
    <cellStyle name="常规 11 3 34 2 3" xfId="4364"/>
    <cellStyle name="常规 11 3 34 3" xfId="5951"/>
    <cellStyle name="常规 11 3 34 4" xfId="5956"/>
    <cellStyle name="常规 11 3 35" xfId="6254"/>
    <cellStyle name="常规 11 3 35 2" xfId="6264"/>
    <cellStyle name="常规 11 3 35 2 2" xfId="6269"/>
    <cellStyle name="常规 11 3 35 2 3" xfId="6274"/>
    <cellStyle name="常规 11 3 35 3" xfId="6282"/>
    <cellStyle name="常规 11 3 35 4" xfId="6290"/>
    <cellStyle name="常规 11 3 36" xfId="6294"/>
    <cellStyle name="常规 11 3 36 2" xfId="6299"/>
    <cellStyle name="常规 11 3 36 2 2" xfId="6304"/>
    <cellStyle name="常规 11 3 36 2 3" xfId="6307"/>
    <cellStyle name="常规 11 3 36 3" xfId="6311"/>
    <cellStyle name="常规 11 3 36 4" xfId="6317"/>
    <cellStyle name="常规 11 3 37" xfId="6319"/>
    <cellStyle name="常规 11 3 37 2" xfId="6323"/>
    <cellStyle name="常规 11 3 37 2 2" xfId="6327"/>
    <cellStyle name="常规 11 3 37 2 3" xfId="6329"/>
    <cellStyle name="常规 11 3 37 3" xfId="6334"/>
    <cellStyle name="常规 11 3 37 4" xfId="6340"/>
    <cellStyle name="常规 11 3 38" xfId="6344"/>
    <cellStyle name="常规 11 3 38 2" xfId="6349"/>
    <cellStyle name="常规 11 3 38 2 2" xfId="2483"/>
    <cellStyle name="常规 11 3 38 2 3" xfId="6352"/>
    <cellStyle name="常规 11 3 38 3" xfId="6358"/>
    <cellStyle name="常规 11 3 38 4" xfId="6363"/>
    <cellStyle name="常规 11 3 39" xfId="1587"/>
    <cellStyle name="常规 11 3 39 2" xfId="6366"/>
    <cellStyle name="常规 11 3 39 2 2" xfId="2585"/>
    <cellStyle name="常规 11 3 39 2 3" xfId="6371"/>
    <cellStyle name="常规 11 3 39 3" xfId="6378"/>
    <cellStyle name="常规 11 3 39 4" xfId="6384"/>
    <cellStyle name="常规 11 3 4" xfId="6386"/>
    <cellStyle name="常规 11 3 4 2" xfId="6390"/>
    <cellStyle name="常规 11 3 4 2 2" xfId="6392"/>
    <cellStyle name="常规 11 3 4 2 3" xfId="6393"/>
    <cellStyle name="常规 11 3 4 3" xfId="5484"/>
    <cellStyle name="常规 11 3 4 4" xfId="5491"/>
    <cellStyle name="常规 11 3 40" xfId="6255"/>
    <cellStyle name="常规 11 3 40 2" xfId="6265"/>
    <cellStyle name="常规 11 3 40 2 2" xfId="6270"/>
    <cellStyle name="常规 11 3 40 2 3" xfId="6275"/>
    <cellStyle name="常规 11 3 40 3" xfId="6283"/>
    <cellStyle name="常规 11 3 40 4" xfId="6291"/>
    <cellStyle name="常规 11 3 41" xfId="6295"/>
    <cellStyle name="常规 11 3 41 2" xfId="6300"/>
    <cellStyle name="常规 11 3 41 2 2" xfId="6305"/>
    <cellStyle name="常规 11 3 41 2 3" xfId="6308"/>
    <cellStyle name="常规 11 3 41 3" xfId="6312"/>
    <cellStyle name="常规 11 3 41 4" xfId="6318"/>
    <cellStyle name="常规 11 3 42" xfId="6320"/>
    <cellStyle name="常规 11 3 42 2" xfId="6324"/>
    <cellStyle name="常规 11 3 42 2 2" xfId="6328"/>
    <cellStyle name="常规 11 3 42 2 3" xfId="6330"/>
    <cellStyle name="常规 11 3 42 3" xfId="6335"/>
    <cellStyle name="常规 11 3 42 4" xfId="6341"/>
    <cellStyle name="常规 11 3 43" xfId="6345"/>
    <cellStyle name="常规 11 3 43 2" xfId="6350"/>
    <cellStyle name="常规 11 3 43 2 2" xfId="2484"/>
    <cellStyle name="常规 11 3 43 2 3" xfId="6353"/>
    <cellStyle name="常规 11 3 43 3" xfId="6359"/>
    <cellStyle name="常规 11 3 43 4" xfId="6364"/>
    <cellStyle name="常规 11 3 44" xfId="1588"/>
    <cellStyle name="常规 11 3 44 2" xfId="6367"/>
    <cellStyle name="常规 11 3 44 2 2" xfId="2586"/>
    <cellStyle name="常规 11 3 44 2 3" xfId="6372"/>
    <cellStyle name="常规 11 3 44 3" xfId="6379"/>
    <cellStyle name="常规 11 3 44 4" xfId="6385"/>
    <cellStyle name="常规 11 3 45" xfId="1600"/>
    <cellStyle name="常规 11 3 45 2" xfId="6394"/>
    <cellStyle name="常规 11 3 45 2 2" xfId="56"/>
    <cellStyle name="常规 11 3 45 2 3" xfId="6399"/>
    <cellStyle name="常规 11 3 45 3" xfId="6406"/>
    <cellStyle name="常规 11 3 45 4" xfId="6414"/>
    <cellStyle name="常规 11 3 46" xfId="5739"/>
    <cellStyle name="常规 11 3 46 2" xfId="6417"/>
    <cellStyle name="常规 11 3 46 2 2" xfId="2641"/>
    <cellStyle name="常规 11 3 46 2 3" xfId="1722"/>
    <cellStyle name="常规 11 3 46 3" xfId="4749"/>
    <cellStyle name="常规 11 3 46 4" xfId="4757"/>
    <cellStyle name="常规 11 3 47" xfId="5741"/>
    <cellStyle name="常规 11 3 47 2" xfId="6419"/>
    <cellStyle name="常规 11 3 47 3" xfId="4762"/>
    <cellStyle name="常规 11 3 48" xfId="6421"/>
    <cellStyle name="常规 11 3 48 2" xfId="6423"/>
    <cellStyle name="常规 11 3 48 3" xfId="6427"/>
    <cellStyle name="常规 11 3 49" xfId="6429"/>
    <cellStyle name="常规 11 3 49 2" xfId="6431"/>
    <cellStyle name="常规 11 3 49 3" xfId="6434"/>
    <cellStyle name="常规 11 3 5" xfId="6438"/>
    <cellStyle name="常规 11 3 5 2" xfId="6442"/>
    <cellStyle name="常规 11 3 5 2 2" xfId="6444"/>
    <cellStyle name="常规 11 3 5 2 3" xfId="6447"/>
    <cellStyle name="常规 11 3 5 3" xfId="5501"/>
    <cellStyle name="常规 11 3 5 4" xfId="5511"/>
    <cellStyle name="常规 11 3 50" xfId="1601"/>
    <cellStyle name="常规 11 3 50 2" xfId="6395"/>
    <cellStyle name="常规 11 3 50 3" xfId="6407"/>
    <cellStyle name="常规 11 3 51" xfId="5740"/>
    <cellStyle name="常规 11 3 51 2" xfId="6418"/>
    <cellStyle name="常规 11 3 51 3" xfId="4750"/>
    <cellStyle name="常规 11 3 52" xfId="5742"/>
    <cellStyle name="常规 11 3 52 2" xfId="6420"/>
    <cellStyle name="常规 11 3 52 3" xfId="4763"/>
    <cellStyle name="常规 11 3 53" xfId="6422"/>
    <cellStyle name="常规 11 3 53 2" xfId="6424"/>
    <cellStyle name="常规 11 3 53 3" xfId="6428"/>
    <cellStyle name="常规 11 3 54" xfId="6430"/>
    <cellStyle name="常规 11 3 54 2" xfId="6432"/>
    <cellStyle name="常规 11 3 54 3" xfId="6435"/>
    <cellStyle name="常规 11 3 55" xfId="6449"/>
    <cellStyle name="常规 11 3 55 2" xfId="6451"/>
    <cellStyle name="常规 11 3 55 3" xfId="6456"/>
    <cellStyle name="常规 11 3 56" xfId="6460"/>
    <cellStyle name="常规 11 3 56 2" xfId="4325"/>
    <cellStyle name="常规 11 3 56 3" xfId="6463"/>
    <cellStyle name="常规 11 3 57" xfId="6466"/>
    <cellStyle name="常规 11 3 57 2" xfId="4336"/>
    <cellStyle name="常规 11 3 57 3" xfId="6472"/>
    <cellStyle name="常规 11 3 58" xfId="6475"/>
    <cellStyle name="常规 11 3 58 2" xfId="6479"/>
    <cellStyle name="常规 11 3 58 3" xfId="6483"/>
    <cellStyle name="常规 11 3 59" xfId="6487"/>
    <cellStyle name="常规 11 3 59 2" xfId="5593"/>
    <cellStyle name="常规 11 3 59 3" xfId="6490"/>
    <cellStyle name="常规 11 3 6" xfId="6494"/>
    <cellStyle name="常规 11 3 6 2" xfId="6497"/>
    <cellStyle name="常规 11 3 6 2 2" xfId="6503"/>
    <cellStyle name="常规 11 3 6 2 3" xfId="6509"/>
    <cellStyle name="常规 11 3 6 3" xfId="5520"/>
    <cellStyle name="常规 11 3 6 4" xfId="5529"/>
    <cellStyle name="常规 11 3 60" xfId="6450"/>
    <cellStyle name="常规 11 3 60 2" xfId="6452"/>
    <cellStyle name="常规 11 3 60 3" xfId="6457"/>
    <cellStyle name="常规 11 3 61" xfId="6461"/>
    <cellStyle name="常规 11 3 61 2" xfId="4326"/>
    <cellStyle name="常规 11 3 61 3" xfId="6464"/>
    <cellStyle name="常规 11 3 62" xfId="6467"/>
    <cellStyle name="常规 11 3 62 2" xfId="4337"/>
    <cellStyle name="常规 11 3 62 3" xfId="6473"/>
    <cellStyle name="常规 11 3 63" xfId="6476"/>
    <cellStyle name="常规 11 3 63 2" xfId="6480"/>
    <cellStyle name="常规 11 3 63 3" xfId="6484"/>
    <cellStyle name="常规 11 3 64" xfId="6488"/>
    <cellStyle name="常规 11 3 64 2" xfId="5594"/>
    <cellStyle name="常规 11 3 64 3" xfId="6491"/>
    <cellStyle name="常规 11 3 65" xfId="6512"/>
    <cellStyle name="常规 11 3 65 2" xfId="5609"/>
    <cellStyle name="常规 11 3 65 3" xfId="6514"/>
    <cellStyle name="常规 11 3 66" xfId="6520"/>
    <cellStyle name="常规 11 3 66 2" xfId="5629"/>
    <cellStyle name="常规 11 3 66 3" xfId="6524"/>
    <cellStyle name="常规 11 3 67" xfId="2183"/>
    <cellStyle name="常规 11 3 67 2" xfId="1889"/>
    <cellStyle name="常规 11 3 67 3" xfId="1893"/>
    <cellStyle name="常规 11 3 68" xfId="1478"/>
    <cellStyle name="常规 11 3 68 2" xfId="1949"/>
    <cellStyle name="常规 11 3 68 3" xfId="1952"/>
    <cellStyle name="常规 11 3 69" xfId="1488"/>
    <cellStyle name="常规 11 3 69 2" xfId="5676"/>
    <cellStyle name="常规 11 3 69 3" xfId="6528"/>
    <cellStyle name="常规 11 3 7" xfId="6529"/>
    <cellStyle name="常规 11 3 7 2" xfId="2319"/>
    <cellStyle name="常规 11 3 7 2 2" xfId="5157"/>
    <cellStyle name="常规 11 3 7 2 3" xfId="5166"/>
    <cellStyle name="常规 11 3 7 3" xfId="283"/>
    <cellStyle name="常规 11 3 7 4" xfId="2159"/>
    <cellStyle name="常规 11 3 70" xfId="6513"/>
    <cellStyle name="常规 11 3 70 2" xfId="5610"/>
    <cellStyle name="常规 11 3 70 3" xfId="6515"/>
    <cellStyle name="常规 11 3 71" xfId="6521"/>
    <cellStyle name="常规 11 3 71 2" xfId="5630"/>
    <cellStyle name="常规 11 3 71 3" xfId="6525"/>
    <cellStyle name="常规 11 3 72" xfId="2184"/>
    <cellStyle name="常规 11 3 73" xfId="1479"/>
    <cellStyle name="常规 11 3 8" xfId="6530"/>
    <cellStyle name="常规 11 3 8 2" xfId="2333"/>
    <cellStyle name="常规 11 3 8 2 2" xfId="6537"/>
    <cellStyle name="常规 11 3 8 2 3" xfId="6542"/>
    <cellStyle name="常规 11 3 8 3" xfId="2165"/>
    <cellStyle name="常规 11 3 8 4" xfId="2170"/>
    <cellStyle name="常规 11 3 9" xfId="6544"/>
    <cellStyle name="常规 11 3 9 2" xfId="6548"/>
    <cellStyle name="常规 11 3 9 2 2" xfId="6553"/>
    <cellStyle name="常规 11 3 9 2 3" xfId="6554"/>
    <cellStyle name="常规 11 3 9 3" xfId="5554"/>
    <cellStyle name="常规 11 3 9 4" xfId="5570"/>
    <cellStyle name="常规 11 30" xfId="5358"/>
    <cellStyle name="常规 11 30 2" xfId="5362"/>
    <cellStyle name="常规 11 30 3" xfId="5369"/>
    <cellStyle name="常规 11 31" xfId="5378"/>
    <cellStyle name="常规 11 31 2" xfId="1530"/>
    <cellStyle name="常规 11 31 3" xfId="5380"/>
    <cellStyle name="常规 11 32" xfId="5391"/>
    <cellStyle name="常规 11 32 2" xfId="2193"/>
    <cellStyle name="常规 11 32 3" xfId="5394"/>
    <cellStyle name="常规 11 33" xfId="5401"/>
    <cellStyle name="常规 11 33 2" xfId="2694"/>
    <cellStyle name="常规 11 33 3" xfId="5405"/>
    <cellStyle name="常规 11 34" xfId="5409"/>
    <cellStyle name="常规 11 34 2" xfId="247"/>
    <cellStyle name="常规 11 34 3" xfId="323"/>
    <cellStyle name="常规 11 35" xfId="6555"/>
    <cellStyle name="常规 11 35 2" xfId="6557"/>
    <cellStyle name="常规 11 35 3" xfId="6560"/>
    <cellStyle name="常规 11 36" xfId="6564"/>
    <cellStyle name="常规 11 36 2" xfId="6569"/>
    <cellStyle name="常规 11 36 3" xfId="6571"/>
    <cellStyle name="常规 11 4" xfId="3452"/>
    <cellStyle name="常规 11 4 10" xfId="6573"/>
    <cellStyle name="常规 11 4 10 2" xfId="2524"/>
    <cellStyle name="常规 11 4 10 2 2" xfId="6575"/>
    <cellStyle name="常规 11 4 10 2 3" xfId="6576"/>
    <cellStyle name="常规 11 4 10 3" xfId="6577"/>
    <cellStyle name="常规 11 4 10 3 2" xfId="6578"/>
    <cellStyle name="常规 11 4 10 3 3" xfId="6581"/>
    <cellStyle name="常规 11 4 10 4" xfId="3486"/>
    <cellStyle name="常规 11 4 10 5" xfId="3491"/>
    <cellStyle name="常规 11 4 11" xfId="6584"/>
    <cellStyle name="常规 11 4 11 2" xfId="2537"/>
    <cellStyle name="常规 11 4 11 2 2" xfId="6586"/>
    <cellStyle name="常规 11 4 11 2 3" xfId="6587"/>
    <cellStyle name="常规 11 4 11 3" xfId="6589"/>
    <cellStyle name="常规 11 4 11 3 2" xfId="6590"/>
    <cellStyle name="常规 11 4 11 3 3" xfId="6591"/>
    <cellStyle name="常规 11 4 11 4" xfId="6593"/>
    <cellStyle name="常规 11 4 11 5" xfId="6594"/>
    <cellStyle name="常规 11 4 12" xfId="792"/>
    <cellStyle name="常规 11 4 12 2" xfId="2566"/>
    <cellStyle name="常规 11 4 12 2 2" xfId="2416"/>
    <cellStyle name="常规 11 4 12 2 3" xfId="6596"/>
    <cellStyle name="常规 11 4 12 3" xfId="6601"/>
    <cellStyle name="常规 11 4 12 3 2" xfId="6602"/>
    <cellStyle name="常规 11 4 12 3 3" xfId="6603"/>
    <cellStyle name="常规 11 4 12 4" xfId="6605"/>
    <cellStyle name="常规 11 4 12 5" xfId="6606"/>
    <cellStyle name="常规 11 4 13" xfId="800"/>
    <cellStyle name="常规 11 4 13 2" xfId="6611"/>
    <cellStyle name="常规 11 4 13 2 2" xfId="5298"/>
    <cellStyle name="常规 11 4 13 2 3" xfId="6612"/>
    <cellStyle name="常规 11 4 13 3" xfId="6614"/>
    <cellStyle name="常规 11 4 13 3 2" xfId="178"/>
    <cellStyle name="常规 11 4 13 3 3" xfId="564"/>
    <cellStyle name="常规 11 4 13 4" xfId="6615"/>
    <cellStyle name="常规 11 4 13 5" xfId="6616"/>
    <cellStyle name="常规 11 4 14" xfId="6502"/>
    <cellStyle name="常规 11 4 14 2" xfId="6619"/>
    <cellStyle name="常规 11 4 14 2 2" xfId="6621"/>
    <cellStyle name="常规 11 4 14 2 3" xfId="6622"/>
    <cellStyle name="常规 11 4 14 3" xfId="6626"/>
    <cellStyle name="常规 11 4 14 3 2" xfId="6627"/>
    <cellStyle name="常规 11 4 14 3 3" xfId="6628"/>
    <cellStyle name="常规 11 4 14 4" xfId="6632"/>
    <cellStyle name="常规 11 4 14 5" xfId="6633"/>
    <cellStyle name="常规 11 4 15" xfId="6507"/>
    <cellStyle name="常规 11 4 15 2" xfId="630"/>
    <cellStyle name="常规 11 4 15 2 2" xfId="6636"/>
    <cellStyle name="常规 11 4 15 2 3" xfId="6637"/>
    <cellStyle name="常规 11 4 15 3" xfId="6641"/>
    <cellStyle name="常规 11 4 15 3 2" xfId="3223"/>
    <cellStyle name="常规 11 4 15 3 3" xfId="3250"/>
    <cellStyle name="常规 11 4 15 4" xfId="6647"/>
    <cellStyle name="常规 11 4 15 5" xfId="6648"/>
    <cellStyle name="常规 11 4 16" xfId="6654"/>
    <cellStyle name="常规 11 4 16 2" xfId="642"/>
    <cellStyle name="常规 11 4 16 2 2" xfId="6656"/>
    <cellStyle name="常规 11 4 16 2 3" xfId="6657"/>
    <cellStyle name="常规 11 4 16 3" xfId="6061"/>
    <cellStyle name="常规 11 4 16 3 2" xfId="6066"/>
    <cellStyle name="常规 11 4 16 3 3" xfId="6071"/>
    <cellStyle name="常规 11 4 16 4" xfId="6078"/>
    <cellStyle name="常规 11 4 16 5" xfId="6089"/>
    <cellStyle name="常规 11 4 17" xfId="6661"/>
    <cellStyle name="常规 11 4 17 2" xfId="6664"/>
    <cellStyle name="常规 11 4 17 3" xfId="5455"/>
    <cellStyle name="常规 11 4 18" xfId="6668"/>
    <cellStyle name="常规 11 4 18 2" xfId="6670"/>
    <cellStyle name="常规 11 4 18 3" xfId="6111"/>
    <cellStyle name="常规 11 4 19" xfId="6209"/>
    <cellStyle name="常规 11 4 19 2" xfId="6674"/>
    <cellStyle name="常规 11 4 19 3" xfId="6124"/>
    <cellStyle name="常规 11 4 2" xfId="4330"/>
    <cellStyle name="常规 11 4 2 2" xfId="4332"/>
    <cellStyle name="常规 11 4 2 2 2" xfId="5332"/>
    <cellStyle name="常规 11 4 2 2 3" xfId="5339"/>
    <cellStyle name="常规 11 4 2 3" xfId="4335"/>
    <cellStyle name="常规 11 4 2 4" xfId="6471"/>
    <cellStyle name="常规 11 4 20" xfId="6508"/>
    <cellStyle name="常规 11 4 20 2" xfId="631"/>
    <cellStyle name="常规 11 4 20 3" xfId="6642"/>
    <cellStyle name="常规 11 4 21" xfId="6655"/>
    <cellStyle name="常规 11 4 21 2" xfId="643"/>
    <cellStyle name="常规 11 4 21 3" xfId="6062"/>
    <cellStyle name="常规 11 4 22" xfId="6662"/>
    <cellStyle name="常规 11 4 22 2" xfId="6665"/>
    <cellStyle name="常规 11 4 22 3" xfId="5456"/>
    <cellStyle name="常规 11 4 23" xfId="6669"/>
    <cellStyle name="常规 11 4 23 2" xfId="6671"/>
    <cellStyle name="常规 11 4 23 3" xfId="6112"/>
    <cellStyle name="常规 11 4 24" xfId="6210"/>
    <cellStyle name="常规 11 4 24 2" xfId="6675"/>
    <cellStyle name="常规 11 4 24 3" xfId="6125"/>
    <cellStyle name="常规 11 4 25" xfId="6215"/>
    <cellStyle name="常规 11 4 25 2" xfId="6678"/>
    <cellStyle name="常规 11 4 25 3" xfId="6140"/>
    <cellStyle name="常规 11 4 26" xfId="4053"/>
    <cellStyle name="常规 11 4 26 2" xfId="6681"/>
    <cellStyle name="常规 11 4 26 3" xfId="6166"/>
    <cellStyle name="常规 11 4 27" xfId="4056"/>
    <cellStyle name="常规 11 4 27 2" xfId="6683"/>
    <cellStyle name="常规 11 4 27 3" xfId="6203"/>
    <cellStyle name="常规 11 4 28" xfId="6686"/>
    <cellStyle name="常规 11 4 28 2" xfId="6688"/>
    <cellStyle name="常规 11 4 28 3" xfId="6235"/>
    <cellStyle name="常规 11 4 29" xfId="6689"/>
    <cellStyle name="常规 11 4 29 2" xfId="6694"/>
    <cellStyle name="常规 11 4 29 3" xfId="6700"/>
    <cellStyle name="常规 11 4 3" xfId="4340"/>
    <cellStyle name="常规 11 4 3 2" xfId="6701"/>
    <cellStyle name="常规 11 4 3 2 2" xfId="6702"/>
    <cellStyle name="常规 11 4 3 2 3" xfId="6705"/>
    <cellStyle name="常规 11 4 3 3" xfId="6478"/>
    <cellStyle name="常规 11 4 3 3 2" xfId="6707"/>
    <cellStyle name="常规 11 4 3 3 3" xfId="6711"/>
    <cellStyle name="常规 11 4 3 4" xfId="6482"/>
    <cellStyle name="常规 11 4 3 5" xfId="6715"/>
    <cellStyle name="常规 11 4 30" xfId="6216"/>
    <cellStyle name="常规 11 4 30 2" xfId="6679"/>
    <cellStyle name="常规 11 4 30 3" xfId="6141"/>
    <cellStyle name="常规 11 4 31" xfId="4054"/>
    <cellStyle name="常规 11 4 31 2" xfId="6682"/>
    <cellStyle name="常规 11 4 31 3" xfId="6167"/>
    <cellStyle name="常规 11 4 32" xfId="4057"/>
    <cellStyle name="常规 11 4 33" xfId="6687"/>
    <cellStyle name="常规 11 4 4" xfId="4342"/>
    <cellStyle name="常规 11 4 4 2" xfId="5589"/>
    <cellStyle name="常规 11 4 4 2 2" xfId="6717"/>
    <cellStyle name="常规 11 4 4 2 3" xfId="6721"/>
    <cellStyle name="常规 11 4 4 3" xfId="5592"/>
    <cellStyle name="常规 11 4 4 4" xfId="6489"/>
    <cellStyle name="常规 11 4 5" xfId="6724"/>
    <cellStyle name="常规 11 4 5 2" xfId="5606"/>
    <cellStyle name="常规 11 4 5 2 2" xfId="6568"/>
    <cellStyle name="常规 11 4 5 2 3" xfId="6729"/>
    <cellStyle name="常规 11 4 5 3" xfId="5613"/>
    <cellStyle name="常规 11 4 5 4" xfId="6518"/>
    <cellStyle name="常规 11 4 6" xfId="6734"/>
    <cellStyle name="常规 11 4 6 2" xfId="5625"/>
    <cellStyle name="常规 11 4 6 2 2" xfId="6739"/>
    <cellStyle name="常规 11 4 6 2 3" xfId="6744"/>
    <cellStyle name="常规 11 4 6 3" xfId="5627"/>
    <cellStyle name="常规 11 4 6 3 2" xfId="6747"/>
    <cellStyle name="常规 11 4 6 3 3" xfId="6751"/>
    <cellStyle name="常规 11 4 6 4" xfId="6522"/>
    <cellStyle name="常规 11 4 6 5" xfId="6753"/>
    <cellStyle name="常规 11 4 7" xfId="6756"/>
    <cellStyle name="常规 11 4 7 2" xfId="1861"/>
    <cellStyle name="常规 11 4 7 2 2" xfId="1574"/>
    <cellStyle name="常规 11 4 7 2 3" xfId="5725"/>
    <cellStyle name="常规 11 4 7 3" xfId="1888"/>
    <cellStyle name="常规 11 4 7 3 2" xfId="1596"/>
    <cellStyle name="常规 11 4 7 3 3" xfId="5737"/>
    <cellStyle name="常规 11 4 7 4" xfId="1892"/>
    <cellStyle name="常规 11 4 7 5" xfId="679"/>
    <cellStyle name="常规 11 4 8" xfId="6757"/>
    <cellStyle name="常规 11 4 8 2" xfId="1921"/>
    <cellStyle name="常规 11 4 8 2 2" xfId="6758"/>
    <cellStyle name="常规 11 4 8 2 3" xfId="6768"/>
    <cellStyle name="常规 11 4 8 3" xfId="1948"/>
    <cellStyle name="常规 11 4 8 3 2" xfId="6771"/>
    <cellStyle name="常规 11 4 8 3 3" xfId="6775"/>
    <cellStyle name="常规 11 4 8 4" xfId="1951"/>
    <cellStyle name="常规 11 4 8 5" xfId="6778"/>
    <cellStyle name="常规 11 4 9" xfId="6780"/>
    <cellStyle name="常规 11 4 9 2" xfId="5673"/>
    <cellStyle name="常规 11 4 9 2 2" xfId="6783"/>
    <cellStyle name="常规 11 4 9 2 3" xfId="6788"/>
    <cellStyle name="常规 11 4 9 3" xfId="5674"/>
    <cellStyle name="常规 11 4 9 3 2" xfId="6792"/>
    <cellStyle name="常规 11 4 9 3 3" xfId="6798"/>
    <cellStyle name="常规 11 4 9 4" xfId="6526"/>
    <cellStyle name="常规 11 4 9 5" xfId="6801"/>
    <cellStyle name="常规 11 5" xfId="4184"/>
    <cellStyle name="常规 11 5 10" xfId="6802"/>
    <cellStyle name="常规 11 5 10 2" xfId="3819"/>
    <cellStyle name="常规 11 5 10 2 2" xfId="2392"/>
    <cellStyle name="常规 11 5 10 2 3" xfId="2424"/>
    <cellStyle name="常规 11 5 10 3" xfId="6806"/>
    <cellStyle name="常规 11 5 10 3 2" xfId="6808"/>
    <cellStyle name="常规 11 5 10 3 3" xfId="3185"/>
    <cellStyle name="常规 11 5 10 4" xfId="6809"/>
    <cellStyle name="常规 11 5 10 5" xfId="6810"/>
    <cellStyle name="常规 11 5 11" xfId="6812"/>
    <cellStyle name="常规 11 5 11 2" xfId="3823"/>
    <cellStyle name="常规 11 5 11 2 2" xfId="4122"/>
    <cellStyle name="常规 11 5 11 2 3" xfId="3197"/>
    <cellStyle name="常规 11 5 11 3" xfId="6816"/>
    <cellStyle name="常规 11 5 11 3 2" xfId="4941"/>
    <cellStyle name="常规 11 5 11 3 3" xfId="3209"/>
    <cellStyle name="常规 11 5 11 4" xfId="6819"/>
    <cellStyle name="常规 11 5 11 5" xfId="6822"/>
    <cellStyle name="常规 11 5 12" xfId="6827"/>
    <cellStyle name="常规 11 5 12 2" xfId="6828"/>
    <cellStyle name="常规 11 5 12 2 2" xfId="6087"/>
    <cellStyle name="常规 11 5 12 2 3" xfId="6832"/>
    <cellStyle name="常规 11 5 12 3" xfId="6834"/>
    <cellStyle name="常规 11 5 12 3 2" xfId="6105"/>
    <cellStyle name="常规 11 5 12 3 3" xfId="6110"/>
    <cellStyle name="常规 11 5 12 4" xfId="6836"/>
    <cellStyle name="常规 11 5 12 5" xfId="6838"/>
    <cellStyle name="常规 11 5 13" xfId="6842"/>
    <cellStyle name="常规 11 5 13 2" xfId="6843"/>
    <cellStyle name="常规 11 5 13 2 2" xfId="6846"/>
    <cellStyle name="常规 11 5 13 2 3" xfId="5578"/>
    <cellStyle name="常规 11 5 13 3" xfId="6848"/>
    <cellStyle name="常规 11 5 13 3 2" xfId="6850"/>
    <cellStyle name="常规 11 5 13 3 3" xfId="6852"/>
    <cellStyle name="常规 11 5 13 4" xfId="6854"/>
    <cellStyle name="常规 11 5 13 5" xfId="116"/>
    <cellStyle name="常规 11 5 14" xfId="6856"/>
    <cellStyle name="常规 11 5 14 2" xfId="6857"/>
    <cellStyle name="常规 11 5 14 2 2" xfId="6862"/>
    <cellStyle name="常规 11 5 14 2 3" xfId="6864"/>
    <cellStyle name="常规 11 5 14 3" xfId="6867"/>
    <cellStyle name="常规 11 5 14 3 2" xfId="6869"/>
    <cellStyle name="常规 11 5 14 3 3" xfId="6873"/>
    <cellStyle name="常规 11 5 14 4" xfId="6875"/>
    <cellStyle name="常规 11 5 14 5" xfId="6877"/>
    <cellStyle name="常规 11 5 15" xfId="6880"/>
    <cellStyle name="常规 11 5 15 2" xfId="929"/>
    <cellStyle name="常规 11 5 15 2 2" xfId="6651"/>
    <cellStyle name="常规 11 5 15 2 3" xfId="6658"/>
    <cellStyle name="常规 11 5 15 3" xfId="6883"/>
    <cellStyle name="常规 11 5 15 3 2" xfId="6886"/>
    <cellStyle name="常规 11 5 15 3 3" xfId="6889"/>
    <cellStyle name="常规 11 5 15 4" xfId="6892"/>
    <cellStyle name="常规 11 5 15 5" xfId="6894"/>
    <cellStyle name="常规 11 5 16" xfId="6899"/>
    <cellStyle name="常规 11 5 16 2" xfId="943"/>
    <cellStyle name="常规 11 5 16 2 2" xfId="5172"/>
    <cellStyle name="常规 11 5 16 2 3" xfId="6901"/>
    <cellStyle name="常规 11 5 16 3" xfId="6531"/>
    <cellStyle name="常规 11 5 16 3 2" xfId="5202"/>
    <cellStyle name="常规 11 5 16 3 3" xfId="6906"/>
    <cellStyle name="常规 11 5 16 4" xfId="6538"/>
    <cellStyle name="常规 11 5 16 5" xfId="6908"/>
    <cellStyle name="常规 11 5 17" xfId="6915"/>
    <cellStyle name="常规 11 5 17 2" xfId="6922"/>
    <cellStyle name="常规 11 5 17 3" xfId="5544"/>
    <cellStyle name="常规 11 5 18" xfId="6929"/>
    <cellStyle name="常规 11 5 18 2" xfId="6934"/>
    <cellStyle name="常规 11 5 18 3" xfId="6943"/>
    <cellStyle name="常规 11 5 19" xfId="6950"/>
    <cellStyle name="常规 11 5 19 2" xfId="6952"/>
    <cellStyle name="常规 11 5 19 3" xfId="6959"/>
    <cellStyle name="常规 11 5 2" xfId="4356"/>
    <cellStyle name="常规 11 5 2 2" xfId="6961"/>
    <cellStyle name="常规 11 5 2 2 2" xfId="6964"/>
    <cellStyle name="常规 11 5 2 2 3" xfId="6966"/>
    <cellStyle name="常规 11 5 2 3" xfId="6969"/>
    <cellStyle name="常规 11 5 2 4" xfId="6973"/>
    <cellStyle name="常规 11 5 20" xfId="6881"/>
    <cellStyle name="常规 11 5 20 2" xfId="930"/>
    <cellStyle name="常规 11 5 20 3" xfId="6884"/>
    <cellStyle name="常规 11 5 21" xfId="6900"/>
    <cellStyle name="常规 11 5 21 2" xfId="944"/>
    <cellStyle name="常规 11 5 21 3" xfId="6532"/>
    <cellStyle name="常规 11 5 22" xfId="6916"/>
    <cellStyle name="常规 11 5 22 2" xfId="6923"/>
    <cellStyle name="常规 11 5 22 3" xfId="5545"/>
    <cellStyle name="常规 11 5 23" xfId="6930"/>
    <cellStyle name="常规 11 5 23 2" xfId="6935"/>
    <cellStyle name="常规 11 5 23 3" xfId="6944"/>
    <cellStyle name="常规 11 5 24" xfId="6951"/>
    <cellStyle name="常规 11 5 24 2" xfId="6953"/>
    <cellStyle name="常规 11 5 24 3" xfId="6960"/>
    <cellStyle name="常规 11 5 25" xfId="6977"/>
    <cellStyle name="常规 11 5 25 2" xfId="6979"/>
    <cellStyle name="常规 11 5 25 3" xfId="6986"/>
    <cellStyle name="常规 11 5 26" xfId="6988"/>
    <cellStyle name="常规 11 5 26 2" xfId="6990"/>
    <cellStyle name="常规 11 5 26 3" xfId="6997"/>
    <cellStyle name="常规 11 5 27" xfId="4177"/>
    <cellStyle name="常规 11 5 27 2" xfId="2723"/>
    <cellStyle name="常规 11 5 27 3" xfId="2749"/>
    <cellStyle name="常规 11 5 28" xfId="4180"/>
    <cellStyle name="常规 11 5 28 2" xfId="4187"/>
    <cellStyle name="常规 11 5 28 3" xfId="4196"/>
    <cellStyle name="常规 11 5 29" xfId="4202"/>
    <cellStyle name="常规 11 5 29 2" xfId="7005"/>
    <cellStyle name="常规 11 5 29 3" xfId="7009"/>
    <cellStyle name="常规 11 5 3" xfId="4359"/>
    <cellStyle name="常规 11 5 3 2" xfId="7010"/>
    <cellStyle name="常规 11 5 3 2 2" xfId="7013"/>
    <cellStyle name="常规 11 5 3 2 3" xfId="7015"/>
    <cellStyle name="常规 11 5 3 3" xfId="7020"/>
    <cellStyle name="常规 11 5 3 3 2" xfId="1582"/>
    <cellStyle name="常规 11 5 3 3 3" xfId="1604"/>
    <cellStyle name="常规 11 5 3 4" xfId="7024"/>
    <cellStyle name="常规 11 5 3 5" xfId="7025"/>
    <cellStyle name="常规 11 5 30" xfId="6978"/>
    <cellStyle name="常规 11 5 30 2" xfId="6980"/>
    <cellStyle name="常规 11 5 30 3" xfId="6987"/>
    <cellStyle name="常规 11 5 31" xfId="6989"/>
    <cellStyle name="常规 11 5 31 2" xfId="6991"/>
    <cellStyle name="常规 11 5 31 3" xfId="6998"/>
    <cellStyle name="常规 11 5 32" xfId="4178"/>
    <cellStyle name="常规 11 5 33" xfId="4181"/>
    <cellStyle name="常规 11 5 4" xfId="7026"/>
    <cellStyle name="常规 11 5 4 2" xfId="7027"/>
    <cellStyle name="常规 11 5 4 2 2" xfId="7031"/>
    <cellStyle name="常规 11 5 4 2 3" xfId="1655"/>
    <cellStyle name="常规 11 5 4 3" xfId="7032"/>
    <cellStyle name="常规 11 5 4 4" xfId="7034"/>
    <cellStyle name="常规 11 5 5" xfId="440"/>
    <cellStyle name="常规 11 5 5 2" xfId="27"/>
    <cellStyle name="常规 11 5 5 2 2" xfId="7035"/>
    <cellStyle name="常规 11 5 5 2 3" xfId="7038"/>
    <cellStyle name="常规 11 5 5 3" xfId="123"/>
    <cellStyle name="常规 11 5 5 4" xfId="7039"/>
    <cellStyle name="常规 11 5 6" xfId="456"/>
    <cellStyle name="常规 11 5 6 2" xfId="471"/>
    <cellStyle name="常规 11 5 6 2 2" xfId="824"/>
    <cellStyle name="常规 11 5 6 2 3" xfId="910"/>
    <cellStyle name="常规 11 5 6 3" xfId="101"/>
    <cellStyle name="常规 11 5 6 3 2" xfId="7040"/>
    <cellStyle name="常规 11 5 6 3 3" xfId="7044"/>
    <cellStyle name="常规 11 5 6 4" xfId="7045"/>
    <cellStyle name="常规 11 5 6 5" xfId="7047"/>
    <cellStyle name="常规 11 5 7" xfId="476"/>
    <cellStyle name="常规 11 5 7 2" xfId="2365"/>
    <cellStyle name="常规 11 5 7 2 2" xfId="7050"/>
    <cellStyle name="常规 11 5 7 2 3" xfId="7053"/>
    <cellStyle name="常规 11 5 7 3" xfId="2201"/>
    <cellStyle name="常规 11 5 7 3 2" xfId="7054"/>
    <cellStyle name="常规 11 5 7 3 3" xfId="7055"/>
    <cellStyle name="常规 11 5 7 4" xfId="2205"/>
    <cellStyle name="常规 11 5 7 5" xfId="5412"/>
    <cellStyle name="常规 11 5 8" xfId="275"/>
    <cellStyle name="常规 11 5 8 2" xfId="2378"/>
    <cellStyle name="常规 11 5 8 2 2" xfId="3344"/>
    <cellStyle name="常规 11 5 8 2 3" xfId="3361"/>
    <cellStyle name="常规 11 5 8 3" xfId="2214"/>
    <cellStyle name="常规 11 5 8 3 2" xfId="3699"/>
    <cellStyle name="常规 11 5 8 3 3" xfId="3704"/>
    <cellStyle name="常规 11 5 8 4" xfId="2216"/>
    <cellStyle name="常规 11 5 8 5" xfId="7056"/>
    <cellStyle name="常规 11 5 9" xfId="7059"/>
    <cellStyle name="常规 11 5 9 2" xfId="7063"/>
    <cellStyle name="常规 11 5 9 2 2" xfId="2475"/>
    <cellStyle name="常规 11 5 9 2 3" xfId="2834"/>
    <cellStyle name="常规 11 5 9 3" xfId="7064"/>
    <cellStyle name="常规 11 5 9 3 2" xfId="2849"/>
    <cellStyle name="常规 11 5 9 3 3" xfId="2878"/>
    <cellStyle name="常规 11 5 9 4" xfId="7067"/>
    <cellStyle name="常规 11 5 9 5" xfId="7069"/>
    <cellStyle name="常规 11 6" xfId="4194"/>
    <cellStyle name="常规 11 6 10" xfId="6970"/>
    <cellStyle name="常规 11 6 10 2" xfId="6914"/>
    <cellStyle name="常规 11 6 10 2 2" xfId="6919"/>
    <cellStyle name="常规 11 6 10 2 3" xfId="5542"/>
    <cellStyle name="常规 11 6 10 3" xfId="6927"/>
    <cellStyle name="常规 11 6 10 3 2" xfId="6932"/>
    <cellStyle name="常规 11 6 10 3 3" xfId="6941"/>
    <cellStyle name="常规 11 6 10 4" xfId="6947"/>
    <cellStyle name="常规 11 6 10 5" xfId="6974"/>
    <cellStyle name="常规 11 6 11" xfId="7070"/>
    <cellStyle name="常规 11 6 11 2" xfId="7072"/>
    <cellStyle name="常规 11 6 11 2 2" xfId="7078"/>
    <cellStyle name="常规 11 6 11 2 3" xfId="5563"/>
    <cellStyle name="常规 11 6 11 3" xfId="7080"/>
    <cellStyle name="常规 11 6 11 3 2" xfId="7084"/>
    <cellStyle name="常规 11 6 11 3 3" xfId="7087"/>
    <cellStyle name="常规 11 6 11 4" xfId="7089"/>
    <cellStyle name="常规 11 6 11 5" xfId="7091"/>
    <cellStyle name="常规 11 6 12" xfId="7092"/>
    <cellStyle name="常规 11 6 12 2" xfId="7094"/>
    <cellStyle name="常规 11 6 12 2 2" xfId="7101"/>
    <cellStyle name="常规 11 6 12 2 3" xfId="5880"/>
    <cellStyle name="常规 11 6 12 3" xfId="7103"/>
    <cellStyle name="常规 11 6 12 3 2" xfId="7106"/>
    <cellStyle name="常规 11 6 12 3 3" xfId="7108"/>
    <cellStyle name="常规 11 6 12 4" xfId="7109"/>
    <cellStyle name="常规 11 6 12 5" xfId="7111"/>
    <cellStyle name="常规 11 6 13" xfId="7112"/>
    <cellStyle name="常规 11 6 13 2" xfId="7114"/>
    <cellStyle name="常规 11 6 13 2 2" xfId="7118"/>
    <cellStyle name="常规 11 6 13 2 3" xfId="5897"/>
    <cellStyle name="常规 11 6 13 3" xfId="7120"/>
    <cellStyle name="常规 11 6 13 3 2" xfId="7122"/>
    <cellStyle name="常规 11 6 13 3 3" xfId="7123"/>
    <cellStyle name="常规 11 6 13 4" xfId="7124"/>
    <cellStyle name="常规 11 6 13 5" xfId="1062"/>
    <cellStyle name="常规 11 6 14" xfId="7126"/>
    <cellStyle name="常规 11 6 14 2" xfId="7127"/>
    <cellStyle name="常规 11 6 14 2 2" xfId="7130"/>
    <cellStyle name="常规 11 6 14 2 3" xfId="5909"/>
    <cellStyle name="常规 11 6 14 3" xfId="7132"/>
    <cellStyle name="常规 11 6 14 3 2" xfId="7134"/>
    <cellStyle name="常规 11 6 14 3 3" xfId="7140"/>
    <cellStyle name="常规 11 6 14 4" xfId="3940"/>
    <cellStyle name="常规 11 6 14 5" xfId="1786"/>
    <cellStyle name="常规 11 6 15" xfId="7141"/>
    <cellStyle name="常规 11 6 15 2" xfId="7148"/>
    <cellStyle name="常规 11 6 15 2 2" xfId="7157"/>
    <cellStyle name="常规 11 6 15 2 3" xfId="5928"/>
    <cellStyle name="常规 11 6 15 3" xfId="7165"/>
    <cellStyle name="常规 11 6 15 3 2" xfId="7174"/>
    <cellStyle name="常规 11 6 15 3 3" xfId="7181"/>
    <cellStyle name="常规 11 6 15 4" xfId="3986"/>
    <cellStyle name="常规 11 6 15 5" xfId="2454"/>
    <cellStyle name="常规 11 6 16" xfId="7182"/>
    <cellStyle name="常规 11 6 16 2" xfId="7185"/>
    <cellStyle name="常规 11 6 16 2 2" xfId="7191"/>
    <cellStyle name="常规 11 6 16 2 3" xfId="5942"/>
    <cellStyle name="常规 11 6 16 3" xfId="7194"/>
    <cellStyle name="常规 11 6 16 3 2" xfId="7199"/>
    <cellStyle name="常规 11 6 16 3 3" xfId="7203"/>
    <cellStyle name="常规 11 6 16 4" xfId="4008"/>
    <cellStyle name="常规 11 6 16 5" xfId="2728"/>
    <cellStyle name="常规 11 6 17" xfId="7146"/>
    <cellStyle name="常规 11 6 17 2" xfId="7152"/>
    <cellStyle name="常规 11 6 17 3" xfId="5923"/>
    <cellStyle name="常规 11 6 18" xfId="7163"/>
    <cellStyle name="常规 11 6 18 2" xfId="7170"/>
    <cellStyle name="常规 11 6 18 3" xfId="7176"/>
    <cellStyle name="常规 11 6 19" xfId="3983"/>
    <cellStyle name="常规 11 6 19 2" xfId="3991"/>
    <cellStyle name="常规 11 6 19 3" xfId="3997"/>
    <cellStyle name="常规 11 6 2" xfId="4367"/>
    <cellStyle name="常规 11 6 2 2" xfId="7205"/>
    <cellStyle name="常规 11 6 2 2 2" xfId="7207"/>
    <cellStyle name="常规 11 6 2 2 3" xfId="6261"/>
    <cellStyle name="常规 11 6 2 3" xfId="7210"/>
    <cellStyle name="常规 11 6 2 4" xfId="7213"/>
    <cellStyle name="常规 11 6 20" xfId="7142"/>
    <cellStyle name="常规 11 6 20 2" xfId="7149"/>
    <cellStyle name="常规 11 6 20 3" xfId="7166"/>
    <cellStyle name="常规 11 6 21" xfId="7183"/>
    <cellStyle name="常规 11 6 21 2" xfId="7186"/>
    <cellStyle name="常规 11 6 21 3" xfId="7195"/>
    <cellStyle name="常规 11 6 22" xfId="7147"/>
    <cellStyle name="常规 11 6 22 2" xfId="7153"/>
    <cellStyle name="常规 11 6 22 3" xfId="5924"/>
    <cellStyle name="常规 11 6 23" xfId="7164"/>
    <cellStyle name="常规 11 6 23 2" xfId="7171"/>
    <cellStyle name="常规 11 6 23 3" xfId="7177"/>
    <cellStyle name="常规 11 6 24" xfId="3984"/>
    <cellStyle name="常规 11 6 24 2" xfId="3992"/>
    <cellStyle name="常规 11 6 24 3" xfId="3998"/>
    <cellStyle name="常规 11 6 25" xfId="2448"/>
    <cellStyle name="常规 11 6 25 2" xfId="2460"/>
    <cellStyle name="常规 11 6 25 3" xfId="2489"/>
    <cellStyle name="常规 11 6 26" xfId="2572"/>
    <cellStyle name="常规 11 6 26 2" xfId="2578"/>
    <cellStyle name="常规 11 6 26 3" xfId="2590"/>
    <cellStyle name="常规 11 6 27" xfId="2611"/>
    <cellStyle name="常规 11 6 27 2" xfId="2615"/>
    <cellStyle name="常规 11 6 27 3" xfId="2621"/>
    <cellStyle name="常规 11 6 28" xfId="2627"/>
    <cellStyle name="常规 11 6 28 2" xfId="2631"/>
    <cellStyle name="常规 11 6 28 3" xfId="2646"/>
    <cellStyle name="常规 11 6 29" xfId="2650"/>
    <cellStyle name="常规 11 6 29 2" xfId="2656"/>
    <cellStyle name="常规 11 6 29 3" xfId="2668"/>
    <cellStyle name="常规 11 6 3" xfId="4374"/>
    <cellStyle name="常规 11 6 3 2" xfId="7216"/>
    <cellStyle name="常规 11 6 3 2 2" xfId="2083"/>
    <cellStyle name="常规 11 6 3 2 3" xfId="7219"/>
    <cellStyle name="常规 11 6 3 3" xfId="7222"/>
    <cellStyle name="常规 11 6 3 3 2" xfId="2095"/>
    <cellStyle name="常规 11 6 3 3 3" xfId="7225"/>
    <cellStyle name="常规 11 6 3 4" xfId="7228"/>
    <cellStyle name="常规 11 6 3 5" xfId="7231"/>
    <cellStyle name="常规 11 6 30" xfId="2449"/>
    <cellStyle name="常规 11 6 30 2" xfId="2461"/>
    <cellStyle name="常规 11 6 30 3" xfId="2490"/>
    <cellStyle name="常规 11 6 31" xfId="2573"/>
    <cellStyle name="常规 11 6 31 2" xfId="2579"/>
    <cellStyle name="常规 11 6 31 3" xfId="2591"/>
    <cellStyle name="常规 11 6 32" xfId="2612"/>
    <cellStyle name="常规 11 6 33" xfId="2628"/>
    <cellStyle name="常规 11 6 4" xfId="7234"/>
    <cellStyle name="常规 11 6 4 2" xfId="7239"/>
    <cellStyle name="常规 11 6 4 2 2" xfId="7244"/>
    <cellStyle name="常规 11 6 4 2 3" xfId="7249"/>
    <cellStyle name="常规 11 6 4 3" xfId="7254"/>
    <cellStyle name="常规 11 6 4 4" xfId="7260"/>
    <cellStyle name="常规 11 6 5" xfId="488"/>
    <cellStyle name="常规 11 6 5 2" xfId="143"/>
    <cellStyle name="常规 11 6 5 2 2" xfId="7261"/>
    <cellStyle name="常规 11 6 5 2 3" xfId="7264"/>
    <cellStyle name="常规 11 6 5 3" xfId="81"/>
    <cellStyle name="常规 11 6 5 4" xfId="7271"/>
    <cellStyle name="常规 11 6 6" xfId="496"/>
    <cellStyle name="常规 11 6 6 2" xfId="506"/>
    <cellStyle name="常规 11 6 6 2 2" xfId="1955"/>
    <cellStyle name="常规 11 6 6 2 3" xfId="715"/>
    <cellStyle name="常规 11 6 6 3" xfId="514"/>
    <cellStyle name="常规 11 6 6 3 2" xfId="2002"/>
    <cellStyle name="常规 11 6 6 3 3" xfId="2325"/>
    <cellStyle name="常规 11 6 6 4" xfId="2342"/>
    <cellStyle name="常规 11 6 6 5" xfId="2352"/>
    <cellStyle name="常规 11 6 7" xfId="526"/>
    <cellStyle name="常规 11 6 7 2" xfId="2398"/>
    <cellStyle name="常规 11 6 7 2 2" xfId="7274"/>
    <cellStyle name="常规 11 6 7 2 3" xfId="7275"/>
    <cellStyle name="常规 11 6 7 3" xfId="7277"/>
    <cellStyle name="常规 11 6 7 3 2" xfId="4453"/>
    <cellStyle name="常规 11 6 7 3 3" xfId="4460"/>
    <cellStyle name="常规 11 6 7 4" xfId="5420"/>
    <cellStyle name="常规 11 6 7 5" xfId="5423"/>
    <cellStyle name="常规 11 6 8" xfId="549"/>
    <cellStyle name="常规 11 6 8 2" xfId="2404"/>
    <cellStyle name="常规 11 6 8 2 2" xfId="7281"/>
    <cellStyle name="常规 11 6 8 2 3" xfId="7283"/>
    <cellStyle name="常规 11 6 8 3" xfId="7285"/>
    <cellStyle name="常规 11 6 8 3 2" xfId="5779"/>
    <cellStyle name="常规 11 6 8 3 3" xfId="5823"/>
    <cellStyle name="常规 11 6 8 4" xfId="7288"/>
    <cellStyle name="常规 11 6 8 5" xfId="7289"/>
    <cellStyle name="常规 11 6 9" xfId="7292"/>
    <cellStyle name="常规 11 6 9 2" xfId="7302"/>
    <cellStyle name="常规 11 6 9 2 2" xfId="7306"/>
    <cellStyle name="常规 11 6 9 2 3" xfId="7310"/>
    <cellStyle name="常规 11 6 9 3" xfId="7316"/>
    <cellStyle name="常规 11 6 9 3 2" xfId="7320"/>
    <cellStyle name="常规 11 6 9 3 3" xfId="7324"/>
    <cellStyle name="常规 11 6 9 4" xfId="7329"/>
    <cellStyle name="常规 11 6 9 5" xfId="7334"/>
    <cellStyle name="常规 11 7" xfId="7335"/>
    <cellStyle name="常规 11 7 2" xfId="4383"/>
    <cellStyle name="常规 11 7 2 2" xfId="267"/>
    <cellStyle name="常规 11 7 2 3" xfId="4387"/>
    <cellStyle name="常规 11 7 3" xfId="4394"/>
    <cellStyle name="常规 11 7 4" xfId="4402"/>
    <cellStyle name="常规 11 8" xfId="7336"/>
    <cellStyle name="常规 11 8 2" xfId="2544"/>
    <cellStyle name="常规 11 8 2 2" xfId="2555"/>
    <cellStyle name="常规 11 8 2 3" xfId="2565"/>
    <cellStyle name="常规 11 8 3" xfId="4410"/>
    <cellStyle name="常规 11 8 3 2" xfId="7340"/>
    <cellStyle name="常规 11 8 3 3" xfId="6610"/>
    <cellStyle name="常规 11 8 4" xfId="4417"/>
    <cellStyle name="常规 11 8 5" xfId="622"/>
    <cellStyle name="常规 11 9" xfId="7341"/>
    <cellStyle name="常规 11 9 2" xfId="4425"/>
    <cellStyle name="常规 11 9 2 2" xfId="3098"/>
    <cellStyle name="常规 11 9 2 3" xfId="4427"/>
    <cellStyle name="常规 11 9 3" xfId="4433"/>
    <cellStyle name="常规 11 9 4" xfId="4440"/>
    <cellStyle name="常规 12" xfId="7345"/>
    <cellStyle name="常规 12 10" xfId="7349"/>
    <cellStyle name="常规 12 10 2" xfId="7351"/>
    <cellStyle name="常规 12 10 2 2" xfId="7255"/>
    <cellStyle name="常规 12 10 2 3" xfId="7353"/>
    <cellStyle name="常规 12 10 3" xfId="7356"/>
    <cellStyle name="常规 12 10 3 2" xfId="7270"/>
    <cellStyle name="常规 12 10 3 3" xfId="7360"/>
    <cellStyle name="常规 12 10 4" xfId="1647"/>
    <cellStyle name="常规 12 10 5" xfId="2111"/>
    <cellStyle name="常规 12 11" xfId="7363"/>
    <cellStyle name="常规 12 11 2" xfId="7365"/>
    <cellStyle name="常规 12 11 2 2" xfId="4867"/>
    <cellStyle name="常规 12 11 2 3" xfId="4878"/>
    <cellStyle name="常规 12 11 3" xfId="7371"/>
    <cellStyle name="常规 12 11 3 2" xfId="4894"/>
    <cellStyle name="常规 12 11 3 3" xfId="4092"/>
    <cellStyle name="常规 12 11 4" xfId="814"/>
    <cellStyle name="常规 12 11 5" xfId="898"/>
    <cellStyle name="常规 12 12" xfId="7376"/>
    <cellStyle name="常规 12 12 2" xfId="7381"/>
    <cellStyle name="常规 12 12 2 2" xfId="6625"/>
    <cellStyle name="常规 12 12 2 3" xfId="6631"/>
    <cellStyle name="常规 12 12 3" xfId="7387"/>
    <cellStyle name="常规 12 12 3 2" xfId="6640"/>
    <cellStyle name="常规 12 12 3 3" xfId="6646"/>
    <cellStyle name="常规 12 12 4" xfId="6059"/>
    <cellStyle name="常规 12 12 5" xfId="5452"/>
    <cellStyle name="常规 12 13" xfId="7389"/>
    <cellStyle name="常规 12 13 2" xfId="7392"/>
    <cellStyle name="常规 12 13 2 2" xfId="7394"/>
    <cellStyle name="常规 12 13 2 3" xfId="7395"/>
    <cellStyle name="常规 12 13 3" xfId="7398"/>
    <cellStyle name="常规 12 13 3 2" xfId="7350"/>
    <cellStyle name="常规 12 13 3 3" xfId="7362"/>
    <cellStyle name="常规 12 13 4" xfId="6391"/>
    <cellStyle name="常规 12 13 5" xfId="5485"/>
    <cellStyle name="常规 12 14" xfId="7400"/>
    <cellStyle name="常规 12 14 2" xfId="7402"/>
    <cellStyle name="常规 12 14 2 2" xfId="7405"/>
    <cellStyle name="常规 12 14 2 3" xfId="7407"/>
    <cellStyle name="常规 12 14 3" xfId="7410"/>
    <cellStyle name="常规 12 14 3 2" xfId="7414"/>
    <cellStyle name="常规 12 14 3 3" xfId="7419"/>
    <cellStyle name="常规 12 14 4" xfId="6443"/>
    <cellStyle name="常规 12 14 5" xfId="5502"/>
    <cellStyle name="常规 12 15" xfId="7421"/>
    <cellStyle name="常规 12 15 2" xfId="7424"/>
    <cellStyle name="常规 12 15 2 2" xfId="7426"/>
    <cellStyle name="常规 12 15 2 3" xfId="7427"/>
    <cellStyle name="常规 12 15 3" xfId="7430"/>
    <cellStyle name="常规 12 15 3 2" xfId="4861"/>
    <cellStyle name="常规 12 15 3 3" xfId="4214"/>
    <cellStyle name="常规 12 15 4" xfId="6498"/>
    <cellStyle name="常规 12 15 5" xfId="5521"/>
    <cellStyle name="常规 12 16" xfId="7432"/>
    <cellStyle name="常规 12 16 2" xfId="7435"/>
    <cellStyle name="常规 12 16 2 2" xfId="5123"/>
    <cellStyle name="常规 12 16 2 3" xfId="5128"/>
    <cellStyle name="常规 12 16 3" xfId="2312"/>
    <cellStyle name="常规 12 16 3 2" xfId="5135"/>
    <cellStyle name="常规 12 16 3 3" xfId="5144"/>
    <cellStyle name="常规 12 16 4" xfId="2320"/>
    <cellStyle name="常规 12 16 5" xfId="284"/>
    <cellStyle name="常规 12 17" xfId="7437"/>
    <cellStyle name="常规 12 17 2" xfId="1309"/>
    <cellStyle name="常规 12 17 2 2" xfId="6866"/>
    <cellStyle name="常规 12 17 2 3" xfId="6874"/>
    <cellStyle name="常规 12 17 3" xfId="2330"/>
    <cellStyle name="常规 12 17 3 2" xfId="6882"/>
    <cellStyle name="常规 12 17 3 3" xfId="6891"/>
    <cellStyle name="常规 12 17 4" xfId="2334"/>
    <cellStyle name="常规 12 17 5" xfId="2166"/>
    <cellStyle name="常规 12 18" xfId="7443"/>
    <cellStyle name="常规 12 18 2" xfId="34"/>
    <cellStyle name="常规 12 18 2 2" xfId="7449"/>
    <cellStyle name="常规 12 18 2 3" xfId="7450"/>
    <cellStyle name="常规 12 18 3" xfId="7453"/>
    <cellStyle name="常规 12 18 3 2" xfId="7458"/>
    <cellStyle name="常规 12 18 3 3" xfId="7459"/>
    <cellStyle name="常规 12 18 4" xfId="6549"/>
    <cellStyle name="常规 12 18 5" xfId="5555"/>
    <cellStyle name="常规 12 19" xfId="7463"/>
    <cellStyle name="常规 12 19 2" xfId="5617"/>
    <cellStyle name="常规 12 19 2 2" xfId="7468"/>
    <cellStyle name="常规 12 19 2 3" xfId="7472"/>
    <cellStyle name="常规 12 19 3" xfId="7474"/>
    <cellStyle name="常规 12 19 3 2" xfId="7477"/>
    <cellStyle name="常规 12 19 3 3" xfId="7479"/>
    <cellStyle name="常规 12 19 4" xfId="7482"/>
    <cellStyle name="常规 12 19 5" xfId="5873"/>
    <cellStyle name="常规 12 2" xfId="7486"/>
    <cellStyle name="常规 12 2 10" xfId="5487"/>
    <cellStyle name="常规 12 2 10 2" xfId="4541"/>
    <cellStyle name="常规 12 2 10 2 2" xfId="6870"/>
    <cellStyle name="常规 12 2 10 2 3" xfId="7495"/>
    <cellStyle name="常规 12 2 10 3" xfId="7499"/>
    <cellStyle name="常规 12 2 10 3 2" xfId="1124"/>
    <cellStyle name="常规 12 2 10 3 3" xfId="4242"/>
    <cellStyle name="常规 12 2 10 4" xfId="4346"/>
    <cellStyle name="常规 12 2 10 5" xfId="4350"/>
    <cellStyle name="常规 12 2 11" xfId="5489"/>
    <cellStyle name="常规 12 2 11 2" xfId="4548"/>
    <cellStyle name="常规 12 2 11 2 2" xfId="6888"/>
    <cellStyle name="常规 12 2 11 2 3" xfId="7502"/>
    <cellStyle name="常规 12 2 11 3" xfId="7504"/>
    <cellStyle name="常规 12 2 11 3 2" xfId="7505"/>
    <cellStyle name="常规 12 2 11 3 3" xfId="7508"/>
    <cellStyle name="常规 12 2 11 4" xfId="6963"/>
    <cellStyle name="常规 12 2 11 5" xfId="6967"/>
    <cellStyle name="常规 12 2 12" xfId="6851"/>
    <cellStyle name="常规 12 2 12 2" xfId="4556"/>
    <cellStyle name="常规 12 2 12 2 2" xfId="6904"/>
    <cellStyle name="常规 12 2 12 2 3" xfId="7510"/>
    <cellStyle name="常规 12 2 12 3" xfId="7512"/>
    <cellStyle name="常规 12 2 12 3 2" xfId="7514"/>
    <cellStyle name="常规 12 2 12 3 3" xfId="7518"/>
    <cellStyle name="常规 12 2 12 4" xfId="7011"/>
    <cellStyle name="常规 12 2 12 5" xfId="7017"/>
    <cellStyle name="常规 12 2 13" xfId="6853"/>
    <cellStyle name="常规 12 2 13 2" xfId="390"/>
    <cellStyle name="常规 12 2 13 2 2" xfId="7520"/>
    <cellStyle name="常规 12 2 13 2 3" xfId="1426"/>
    <cellStyle name="常规 12 2 13 3" xfId="7523"/>
    <cellStyle name="常规 12 2 13 3 2" xfId="7524"/>
    <cellStyle name="常规 12 2 13 3 3" xfId="1509"/>
    <cellStyle name="常规 12 2 13 4" xfId="7028"/>
    <cellStyle name="常规 12 2 13 5" xfId="7033"/>
    <cellStyle name="常规 12 2 14" xfId="7527"/>
    <cellStyle name="常规 12 2 14 2" xfId="7528"/>
    <cellStyle name="常规 12 2 14 2 2" xfId="7529"/>
    <cellStyle name="常规 12 2 14 2 3" xfId="7530"/>
    <cellStyle name="常规 12 2 14 3" xfId="7531"/>
    <cellStyle name="常规 12 2 14 3 2" xfId="7532"/>
    <cellStyle name="常规 12 2 14 3 3" xfId="7534"/>
    <cellStyle name="常规 12 2 14 4" xfId="28"/>
    <cellStyle name="常规 12 2 14 5" xfId="124"/>
    <cellStyle name="常规 12 2 15" xfId="6149"/>
    <cellStyle name="常规 12 2 15 2" xfId="7535"/>
    <cellStyle name="常规 12 2 15 2 2" xfId="7538"/>
    <cellStyle name="常规 12 2 15 2 3" xfId="7545"/>
    <cellStyle name="常规 12 2 15 3" xfId="7546"/>
    <cellStyle name="常规 12 2 15 3 2" xfId="7548"/>
    <cellStyle name="常规 12 2 15 3 3" xfId="7554"/>
    <cellStyle name="常规 12 2 15 4" xfId="472"/>
    <cellStyle name="常规 12 2 15 5" xfId="102"/>
    <cellStyle name="常规 12 2 16" xfId="6153"/>
    <cellStyle name="常规 12 2 16 2" xfId="7555"/>
    <cellStyle name="常规 12 2 16 2 2" xfId="7559"/>
    <cellStyle name="常规 12 2 16 2 3" xfId="7561"/>
    <cellStyle name="常规 12 2 16 3" xfId="2360"/>
    <cellStyle name="常规 12 2 16 3 2" xfId="7562"/>
    <cellStyle name="常规 12 2 16 3 3" xfId="7564"/>
    <cellStyle name="常规 12 2 16 4" xfId="2363"/>
    <cellStyle name="常规 12 2 16 5" xfId="2202"/>
    <cellStyle name="常规 12 2 17" xfId="2814"/>
    <cellStyle name="常规 12 2 17 2" xfId="1474"/>
    <cellStyle name="常规 12 2 17 3" xfId="2374"/>
    <cellStyle name="常规 12 2 18" xfId="2820"/>
    <cellStyle name="常规 12 2 18 2" xfId="1496"/>
    <cellStyle name="常规 12 2 18 3" xfId="7565"/>
    <cellStyle name="常规 12 2 19" xfId="7567"/>
    <cellStyle name="常规 12 2 19 2" xfId="5645"/>
    <cellStyle name="常规 12 2 19 3" xfId="7569"/>
    <cellStyle name="常规 12 2 2" xfId="7576"/>
    <cellStyle name="常规 12 2 2 2" xfId="7578"/>
    <cellStyle name="常规 12 2 2 2 2" xfId="7581"/>
    <cellStyle name="常规 12 2 2 2 3" xfId="1453"/>
    <cellStyle name="常规 12 2 2 3" xfId="7582"/>
    <cellStyle name="常规 12 2 2 4" xfId="7583"/>
    <cellStyle name="常规 12 2 20" xfId="6150"/>
    <cellStyle name="常规 12 2 20 2" xfId="7536"/>
    <cellStyle name="常规 12 2 20 3" xfId="7547"/>
    <cellStyle name="常规 12 2 21" xfId="6154"/>
    <cellStyle name="常规 12 2 21 2" xfId="7556"/>
    <cellStyle name="常规 12 2 21 3" xfId="2361"/>
    <cellStyle name="常规 12 2 22" xfId="2815"/>
    <cellStyle name="常规 12 2 22 2" xfId="1475"/>
    <cellStyle name="常规 12 2 22 3" xfId="2375"/>
    <cellStyle name="常规 12 2 23" xfId="2821"/>
    <cellStyle name="常规 12 2 23 2" xfId="1497"/>
    <cellStyle name="常规 12 2 23 3" xfId="7566"/>
    <cellStyle name="常规 12 2 24" xfId="7568"/>
    <cellStyle name="常规 12 2 24 2" xfId="5646"/>
    <cellStyle name="常规 12 2 24 3" xfId="7570"/>
    <cellStyle name="常规 12 2 25" xfId="7585"/>
    <cellStyle name="常规 12 2 25 2" xfId="5654"/>
    <cellStyle name="常规 12 2 25 3" xfId="7588"/>
    <cellStyle name="常规 12 2 26" xfId="7593"/>
    <cellStyle name="常规 12 2 26 2" xfId="6765"/>
    <cellStyle name="常规 12 2 26 3" xfId="7597"/>
    <cellStyle name="常规 12 2 27" xfId="7601"/>
    <cellStyle name="常规 12 2 27 2" xfId="6773"/>
    <cellStyle name="常规 12 2 27 3" xfId="7603"/>
    <cellStyle name="常规 12 2 28" xfId="7605"/>
    <cellStyle name="常规 12 2 28 2" xfId="7608"/>
    <cellStyle name="常规 12 2 28 3" xfId="7609"/>
    <cellStyle name="常规 12 2 29" xfId="7610"/>
    <cellStyle name="常规 12 2 29 2" xfId="7613"/>
    <cellStyle name="常规 12 2 29 3" xfId="7616"/>
    <cellStyle name="常规 12 2 3" xfId="7620"/>
    <cellStyle name="常规 12 2 3 2" xfId="7624"/>
    <cellStyle name="常规 12 2 3 2 2" xfId="7626"/>
    <cellStyle name="常规 12 2 3 2 3" xfId="7627"/>
    <cellStyle name="常规 12 2 3 3" xfId="7628"/>
    <cellStyle name="常规 12 2 3 3 2" xfId="7630"/>
    <cellStyle name="常规 12 2 3 3 3" xfId="7632"/>
    <cellStyle name="常规 12 2 3 4" xfId="3297"/>
    <cellStyle name="常规 12 2 3 5" xfId="3302"/>
    <cellStyle name="常规 12 2 30" xfId="7586"/>
    <cellStyle name="常规 12 2 30 2" xfId="5655"/>
    <cellStyle name="常规 12 2 30 3" xfId="7589"/>
    <cellStyle name="常规 12 2 31" xfId="7594"/>
    <cellStyle name="常规 12 2 31 2" xfId="6766"/>
    <cellStyle name="常规 12 2 31 3" xfId="7598"/>
    <cellStyle name="常规 12 2 32" xfId="7602"/>
    <cellStyle name="常规 12 2 33" xfId="7606"/>
    <cellStyle name="常规 12 2 4" xfId="7633"/>
    <cellStyle name="常规 12 2 4 2" xfId="7637"/>
    <cellStyle name="常规 12 2 4 2 2" xfId="7638"/>
    <cellStyle name="常规 12 2 4 2 3" xfId="7639"/>
    <cellStyle name="常规 12 2 4 3" xfId="7641"/>
    <cellStyle name="常规 12 2 4 4" xfId="3307"/>
    <cellStyle name="常规 12 2 5" xfId="7642"/>
    <cellStyle name="常规 12 2 5 2" xfId="7643"/>
    <cellStyle name="常规 12 2 5 2 2" xfId="7644"/>
    <cellStyle name="常规 12 2 5 2 3" xfId="7645"/>
    <cellStyle name="常规 12 2 5 3" xfId="7647"/>
    <cellStyle name="常规 12 2 5 4" xfId="7649"/>
    <cellStyle name="常规 12 2 6" xfId="7650"/>
    <cellStyle name="常规 12 2 6 2" xfId="7651"/>
    <cellStyle name="常规 12 2 6 2 2" xfId="7652"/>
    <cellStyle name="常规 12 2 6 2 3" xfId="7653"/>
    <cellStyle name="常规 12 2 6 3" xfId="7654"/>
    <cellStyle name="常规 12 2 6 3 2" xfId="88"/>
    <cellStyle name="常规 12 2 6 3 3" xfId="7655"/>
    <cellStyle name="常规 12 2 6 4" xfId="7656"/>
    <cellStyle name="常规 12 2 6 5" xfId="7657"/>
    <cellStyle name="常规 12 2 7" xfId="7658"/>
    <cellStyle name="常规 12 2 7 2" xfId="7661"/>
    <cellStyle name="常规 12 2 7 2 2" xfId="7663"/>
    <cellStyle name="常规 12 2 7 2 3" xfId="1689"/>
    <cellStyle name="常规 12 2 7 3" xfId="2660"/>
    <cellStyle name="常规 12 2 7 3 2" xfId="1855"/>
    <cellStyle name="常规 12 2 7 3 3" xfId="2015"/>
    <cellStyle name="常规 12 2 7 4" xfId="2663"/>
    <cellStyle name="常规 12 2 7 5" xfId="7664"/>
    <cellStyle name="常规 12 2 8" xfId="6703"/>
    <cellStyle name="常规 12 2 8 2" xfId="7667"/>
    <cellStyle name="常规 12 2 8 2 2" xfId="3246"/>
    <cellStyle name="常规 12 2 8 2 3" xfId="3248"/>
    <cellStyle name="常规 12 2 8 3" xfId="2670"/>
    <cellStyle name="常规 12 2 8 3 2" xfId="1914"/>
    <cellStyle name="常规 12 2 8 3 3" xfId="3271"/>
    <cellStyle name="常规 12 2 8 4" xfId="2672"/>
    <cellStyle name="常规 12 2 8 5" xfId="7668"/>
    <cellStyle name="常规 12 2 9" xfId="6706"/>
    <cellStyle name="常规 12 2 9 2" xfId="7672"/>
    <cellStyle name="常规 12 2 9 2 2" xfId="3163"/>
    <cellStyle name="常规 12 2 9 2 3" xfId="3166"/>
    <cellStyle name="常规 12 2 9 3" xfId="7675"/>
    <cellStyle name="常规 12 2 9 3 2" xfId="1974"/>
    <cellStyle name="常规 12 2 9 3 3" xfId="3174"/>
    <cellStyle name="常规 12 2 9 4" xfId="7676"/>
    <cellStyle name="常规 12 2 9 5" xfId="7677"/>
    <cellStyle name="常规 12 20" xfId="7422"/>
    <cellStyle name="常规 12 20 2" xfId="7425"/>
    <cellStyle name="常规 12 20 3" xfId="7431"/>
    <cellStyle name="常规 12 21" xfId="7433"/>
    <cellStyle name="常规 12 21 2" xfId="7436"/>
    <cellStyle name="常规 12 21 3" xfId="2313"/>
    <cellStyle name="常规 12 22" xfId="7438"/>
    <cellStyle name="常规 12 22 2" xfId="1310"/>
    <cellStyle name="常规 12 22 3" xfId="2331"/>
    <cellStyle name="常规 12 23" xfId="7444"/>
    <cellStyle name="常规 12 23 2" xfId="35"/>
    <cellStyle name="常规 12 23 3" xfId="7454"/>
    <cellStyle name="常规 12 24" xfId="7464"/>
    <cellStyle name="常规 12 24 2" xfId="5618"/>
    <cellStyle name="常规 12 24 3" xfId="7475"/>
    <cellStyle name="常规 12 25" xfId="7681"/>
    <cellStyle name="常规 12 25 2" xfId="5620"/>
    <cellStyle name="常规 12 25 3" xfId="7686"/>
    <cellStyle name="常规 12 26" xfId="7689"/>
    <cellStyle name="常规 12 26 2" xfId="6742"/>
    <cellStyle name="常规 12 26 3" xfId="7693"/>
    <cellStyle name="常规 12 27" xfId="4615"/>
    <cellStyle name="常规 12 27 2" xfId="6749"/>
    <cellStyle name="常规 12 27 3" xfId="7695"/>
    <cellStyle name="常规 12 28" xfId="5053"/>
    <cellStyle name="常规 12 28 2" xfId="7698"/>
    <cellStyle name="常规 12 28 3" xfId="7700"/>
    <cellStyle name="常规 12 29" xfId="7702"/>
    <cellStyle name="常规 12 29 2" xfId="7706"/>
    <cellStyle name="常规 12 29 3" xfId="7710"/>
    <cellStyle name="常规 12 3" xfId="3459"/>
    <cellStyle name="常规 12 3 10" xfId="7712"/>
    <cellStyle name="常规 12 3 10 2" xfId="5911"/>
    <cellStyle name="常规 12 3 10 2 2" xfId="7138"/>
    <cellStyle name="常规 12 3 10 2 3" xfId="3652"/>
    <cellStyle name="常规 12 3 10 3" xfId="5916"/>
    <cellStyle name="常规 12 3 10 3 2" xfId="93"/>
    <cellStyle name="常规 12 3 10 3 3" xfId="3318"/>
    <cellStyle name="常规 12 3 10 4" xfId="3760"/>
    <cellStyle name="常规 12 3 10 5" xfId="3765"/>
    <cellStyle name="常规 12 3 11" xfId="7713"/>
    <cellStyle name="常规 12 3 11 2" xfId="5932"/>
    <cellStyle name="常规 12 3 11 2 2" xfId="7180"/>
    <cellStyle name="常规 12 3 11 2 3" xfId="4022"/>
    <cellStyle name="常规 12 3 11 3" xfId="5935"/>
    <cellStyle name="常规 12 3 11 3 2" xfId="3999"/>
    <cellStyle name="常规 12 3 11 3 3" xfId="4028"/>
    <cellStyle name="常规 12 3 11 4" xfId="3101"/>
    <cellStyle name="常规 12 3 11 5" xfId="4443"/>
    <cellStyle name="常规 12 3 12" xfId="3910"/>
    <cellStyle name="常规 12 3 12 2" xfId="5948"/>
    <cellStyle name="常规 12 3 12 2 2" xfId="7202"/>
    <cellStyle name="常规 12 3 12 2 3" xfId="4378"/>
    <cellStyle name="常规 12 3 12 3" xfId="5952"/>
    <cellStyle name="常规 12 3 12 3 2" xfId="2522"/>
    <cellStyle name="常规 12 3 12 3 3" xfId="2530"/>
    <cellStyle name="常规 12 3 12 4" xfId="7714"/>
    <cellStyle name="常规 12 3 12 5" xfId="3755"/>
    <cellStyle name="常规 12 3 13" xfId="3914"/>
    <cellStyle name="常规 12 3 13 2" xfId="6280"/>
    <cellStyle name="常规 12 3 13 2 2" xfId="7719"/>
    <cellStyle name="常规 12 3 13 2 3" xfId="7720"/>
    <cellStyle name="常规 12 3 13 3" xfId="6287"/>
    <cellStyle name="常规 12 3 13 3 2" xfId="4021"/>
    <cellStyle name="常规 12 3 13 3 3" xfId="7722"/>
    <cellStyle name="常规 12 3 13 4" xfId="7724"/>
    <cellStyle name="常规 12 3 13 5" xfId="7726"/>
    <cellStyle name="常规 12 3 14" xfId="7729"/>
    <cellStyle name="常规 12 3 14 2" xfId="6309"/>
    <cellStyle name="常规 12 3 14 2 2" xfId="7730"/>
    <cellStyle name="常规 12 3 14 2 3" xfId="7731"/>
    <cellStyle name="常规 12 3 14 3" xfId="6315"/>
    <cellStyle name="常规 12 3 14 3 2" xfId="4026"/>
    <cellStyle name="常规 12 3 14 3 3" xfId="7732"/>
    <cellStyle name="常规 12 3 14 4" xfId="753"/>
    <cellStyle name="常规 12 3 14 5" xfId="761"/>
    <cellStyle name="常规 12 3 15" xfId="7735"/>
    <cellStyle name="常规 12 3 15 2" xfId="6331"/>
    <cellStyle name="常规 12 3 15 2 2" xfId="7442"/>
    <cellStyle name="常规 12 3 15 2 3" xfId="7461"/>
    <cellStyle name="常规 12 3 15 3" xfId="6337"/>
    <cellStyle name="常规 12 3 15 3 2" xfId="4036"/>
    <cellStyle name="常规 12 3 15 3 3" xfId="5681"/>
    <cellStyle name="常规 12 3 15 4" xfId="428"/>
    <cellStyle name="常规 12 3 15 5" xfId="450"/>
    <cellStyle name="常规 12 3 16" xfId="7737"/>
    <cellStyle name="常规 12 3 16 2" xfId="6354"/>
    <cellStyle name="常规 12 3 16 2 2" xfId="7739"/>
    <cellStyle name="常规 12 3 16 2 3" xfId="7742"/>
    <cellStyle name="常规 12 3 16 3" xfId="6360"/>
    <cellStyle name="常规 12 3 16 3 2" xfId="4049"/>
    <cellStyle name="常规 12 3 16 3 3" xfId="7744"/>
    <cellStyle name="常规 12 3 16 4" xfId="7745"/>
    <cellStyle name="常规 12 3 16 5" xfId="7747"/>
    <cellStyle name="常规 12 3 17" xfId="7748"/>
    <cellStyle name="常规 12 3 17 2" xfId="6373"/>
    <cellStyle name="常规 12 3 17 3" xfId="6380"/>
    <cellStyle name="常规 12 3 18" xfId="7751"/>
    <cellStyle name="常规 12 3 18 2" xfId="6402"/>
    <cellStyle name="常规 12 3 18 3" xfId="6410"/>
    <cellStyle name="常规 12 3 19" xfId="4388"/>
    <cellStyle name="常规 12 3 19 2" xfId="4745"/>
    <cellStyle name="常规 12 3 19 3" xfId="4753"/>
    <cellStyle name="常规 12 3 2" xfId="2867"/>
    <cellStyle name="常规 12 3 2 2" xfId="7755"/>
    <cellStyle name="常规 12 3 2 2 2" xfId="12"/>
    <cellStyle name="常规 12 3 2 2 3" xfId="7757"/>
    <cellStyle name="常规 12 3 2 3" xfId="7760"/>
    <cellStyle name="常规 12 3 2 4" xfId="7762"/>
    <cellStyle name="常规 12 3 20" xfId="7736"/>
    <cellStyle name="常规 12 3 20 2" xfId="6332"/>
    <cellStyle name="常规 12 3 20 3" xfId="6338"/>
    <cellStyle name="常规 12 3 21" xfId="7738"/>
    <cellStyle name="常规 12 3 21 2" xfId="6355"/>
    <cellStyle name="常规 12 3 21 3" xfId="6361"/>
    <cellStyle name="常规 12 3 22" xfId="7749"/>
    <cellStyle name="常规 12 3 22 2" xfId="6374"/>
    <cellStyle name="常规 12 3 22 3" xfId="6381"/>
    <cellStyle name="常规 12 3 23" xfId="7752"/>
    <cellStyle name="常规 12 3 23 2" xfId="6403"/>
    <cellStyle name="常规 12 3 23 3" xfId="6411"/>
    <cellStyle name="常规 12 3 24" xfId="4389"/>
    <cellStyle name="常规 12 3 24 2" xfId="4746"/>
    <cellStyle name="常规 12 3 24 3" xfId="4754"/>
    <cellStyle name="常规 12 3 25" xfId="4395"/>
    <cellStyle name="常规 12 3 25 2" xfId="4758"/>
    <cellStyle name="常规 12 3 25 3" xfId="4767"/>
    <cellStyle name="常规 12 3 26" xfId="568"/>
    <cellStyle name="常规 12 3 26 2" xfId="6425"/>
    <cellStyle name="常规 12 3 26 3" xfId="7764"/>
    <cellStyle name="常规 12 3 27" xfId="582"/>
    <cellStyle name="常规 12 3 27 2" xfId="6433"/>
    <cellStyle name="常规 12 3 27 3" xfId="599"/>
    <cellStyle name="常规 12 3 28" xfId="605"/>
    <cellStyle name="常规 12 3 28 2" xfId="6455"/>
    <cellStyle name="常规 12 3 28 3" xfId="3400"/>
    <cellStyle name="常规 12 3 29" xfId="7766"/>
    <cellStyle name="常规 12 3 29 2" xfId="6462"/>
    <cellStyle name="常规 12 3 29 3" xfId="7769"/>
    <cellStyle name="常规 12 3 3" xfId="7770"/>
    <cellStyle name="常规 12 3 3 2" xfId="2791"/>
    <cellStyle name="常规 12 3 3 2 2" xfId="3599"/>
    <cellStyle name="常规 12 3 3 2 3" xfId="3605"/>
    <cellStyle name="常规 12 3 3 3" xfId="20"/>
    <cellStyle name="常规 12 3 3 3 2" xfId="3618"/>
    <cellStyle name="常规 12 3 3 3 3" xfId="3628"/>
    <cellStyle name="常规 12 3 3 4" xfId="3328"/>
    <cellStyle name="常规 12 3 3 5" xfId="3331"/>
    <cellStyle name="常规 12 3 30" xfId="4396"/>
    <cellStyle name="常规 12 3 30 2" xfId="4759"/>
    <cellStyle name="常规 12 3 30 3" xfId="4768"/>
    <cellStyle name="常规 12 3 31" xfId="569"/>
    <cellStyle name="常规 12 3 31 2" xfId="6426"/>
    <cellStyle name="常规 12 3 31 3" xfId="7765"/>
    <cellStyle name="常规 12 3 32" xfId="583"/>
    <cellStyle name="常规 12 3 33" xfId="606"/>
    <cellStyle name="常规 12 3 4" xfId="7772"/>
    <cellStyle name="常规 12 3 4 2" xfId="2811"/>
    <cellStyle name="常规 12 3 4 2 2" xfId="3985"/>
    <cellStyle name="常规 12 3 4 2 3" xfId="2450"/>
    <cellStyle name="常规 12 3 4 3" xfId="4006"/>
    <cellStyle name="常规 12 3 4 4" xfId="3336"/>
    <cellStyle name="常规 12 3 5" xfId="181"/>
    <cellStyle name="常规 12 3 5 2" xfId="2832"/>
    <cellStyle name="常规 12 3 5 2 2" xfId="4323"/>
    <cellStyle name="常规 12 3 5 2 3" xfId="4328"/>
    <cellStyle name="常规 12 3 5 3" xfId="4313"/>
    <cellStyle name="常规 12 3 5 4" xfId="4362"/>
    <cellStyle name="常规 12 3 6" xfId="7774"/>
    <cellStyle name="常规 12 3 6 2" xfId="2876"/>
    <cellStyle name="常规 12 3 6 2 2" xfId="7775"/>
    <cellStyle name="常规 12 3 6 2 3" xfId="7776"/>
    <cellStyle name="常规 12 3 6 3" xfId="128"/>
    <cellStyle name="常规 12 3 6 3 2" xfId="7780"/>
    <cellStyle name="常规 12 3 6 3 3" xfId="7783"/>
    <cellStyle name="常规 12 3 6 4" xfId="7785"/>
    <cellStyle name="常规 12 3 6 5" xfId="7787"/>
    <cellStyle name="常规 12 3 7" xfId="7788"/>
    <cellStyle name="常规 12 3 7 2" xfId="4070"/>
    <cellStyle name="常规 12 3 7 2 2" xfId="4459"/>
    <cellStyle name="常规 12 3 7 2 3" xfId="4134"/>
    <cellStyle name="常规 12 3 7 3" xfId="2679"/>
    <cellStyle name="常规 12 3 7 3 2" xfId="7789"/>
    <cellStyle name="常规 12 3 7 3 3" xfId="7791"/>
    <cellStyle name="常规 12 3 7 4" xfId="2686"/>
    <cellStyle name="常规 12 3 7 5" xfId="7793"/>
    <cellStyle name="常规 12 3 8" xfId="6708"/>
    <cellStyle name="常规 12 3 8 2" xfId="4476"/>
    <cellStyle name="常规 12 3 8 2 2" xfId="7795"/>
    <cellStyle name="常规 12 3 8 2 3" xfId="7801"/>
    <cellStyle name="常规 12 3 8 3" xfId="224"/>
    <cellStyle name="常规 12 3 8 3 2" xfId="7806"/>
    <cellStyle name="常规 12 3 8 3 3" xfId="7813"/>
    <cellStyle name="常规 12 3 8 4" xfId="379"/>
    <cellStyle name="常规 12 3 8 5" xfId="7816"/>
    <cellStyle name="常规 12 3 9" xfId="6712"/>
    <cellStyle name="常规 12 3 9 2" xfId="4495"/>
    <cellStyle name="常规 12 3 9 2 2" xfId="7819"/>
    <cellStyle name="常规 12 3 9 2 3" xfId="24"/>
    <cellStyle name="常规 12 3 9 3" xfId="4502"/>
    <cellStyle name="常规 12 3 9 3 2" xfId="3946"/>
    <cellStyle name="常规 12 3 9 3 3" xfId="3958"/>
    <cellStyle name="常规 12 3 9 4" xfId="7821"/>
    <cellStyle name="常规 12 3 9 5" xfId="7823"/>
    <cellStyle name="常规 12 30" xfId="7682"/>
    <cellStyle name="常规 12 30 2" xfId="5621"/>
    <cellStyle name="常规 12 30 3" xfId="7687"/>
    <cellStyle name="常规 12 31" xfId="7690"/>
    <cellStyle name="常规 12 31 2" xfId="6743"/>
    <cellStyle name="常规 12 31 3" xfId="7694"/>
    <cellStyle name="常规 12 32" xfId="4616"/>
    <cellStyle name="常规 12 32 2" xfId="6750"/>
    <cellStyle name="常规 12 32 3" xfId="7696"/>
    <cellStyle name="常规 12 33" xfId="5054"/>
    <cellStyle name="常规 12 33 2" xfId="7699"/>
    <cellStyle name="常规 12 33 3" xfId="7701"/>
    <cellStyle name="常规 12 34" xfId="7703"/>
    <cellStyle name="常规 12 34 2" xfId="7707"/>
    <cellStyle name="常规 12 34 3" xfId="7711"/>
    <cellStyle name="常规 12 35" xfId="7826"/>
    <cellStyle name="常规 12 36" xfId="7827"/>
    <cellStyle name="常规 12 4" xfId="3465"/>
    <cellStyle name="常规 12 4 10" xfId="2937"/>
    <cellStyle name="常规 12 4 10 2" xfId="6200"/>
    <cellStyle name="常规 12 4 10 2 2" xfId="6205"/>
    <cellStyle name="常规 12 4 10 2 3" xfId="6212"/>
    <cellStyle name="常规 12 4 10 3" xfId="6219"/>
    <cellStyle name="常规 12 4 10 3 2" xfId="6224"/>
    <cellStyle name="常规 12 4 10 3 3" xfId="6229"/>
    <cellStyle name="常规 12 4 10 4" xfId="3878"/>
    <cellStyle name="常规 12 4 10 5" xfId="3887"/>
    <cellStyle name="常规 12 4 11" xfId="231"/>
    <cellStyle name="常规 12 4 11 2" xfId="6234"/>
    <cellStyle name="常规 12 4 11 2 2" xfId="6237"/>
    <cellStyle name="常规 12 4 11 2 3" xfId="6239"/>
    <cellStyle name="常规 12 4 11 3" xfId="6241"/>
    <cellStyle name="常规 12 4 11 3 2" xfId="6243"/>
    <cellStyle name="常规 12 4 11 3 3" xfId="6245"/>
    <cellStyle name="常规 12 4 11 4" xfId="6248"/>
    <cellStyle name="常规 12 4 11 5" xfId="6252"/>
    <cellStyle name="常规 12 4 12" xfId="7831"/>
    <cellStyle name="常规 12 4 12 2" xfId="6698"/>
    <cellStyle name="常规 12 4 12 2 2" xfId="3937"/>
    <cellStyle name="常规 12 4 12 2 3" xfId="7833"/>
    <cellStyle name="常规 12 4 12 3" xfId="7836"/>
    <cellStyle name="常规 12 4 12 3 2" xfId="3952"/>
    <cellStyle name="常规 12 4 12 3 3" xfId="7838"/>
    <cellStyle name="常规 12 4 12 4" xfId="7840"/>
    <cellStyle name="常规 12 4 12 5" xfId="7843"/>
    <cellStyle name="常规 12 4 13" xfId="7847"/>
    <cellStyle name="常规 12 4 13 2" xfId="7851"/>
    <cellStyle name="常规 12 4 13 2 2" xfId="7853"/>
    <cellStyle name="常规 12 4 13 2 3" xfId="7673"/>
    <cellStyle name="常规 12 4 13 3" xfId="7856"/>
    <cellStyle name="常规 12 4 13 3 2" xfId="7858"/>
    <cellStyle name="常规 12 4 13 3 3" xfId="7862"/>
    <cellStyle name="常规 12 4 13 4" xfId="7864"/>
    <cellStyle name="常规 12 4 13 5" xfId="7868"/>
    <cellStyle name="常规 12 4 14" xfId="7873"/>
    <cellStyle name="常规 12 4 14 2" xfId="4481"/>
    <cellStyle name="常规 12 4 14 2 2" xfId="4485"/>
    <cellStyle name="常规 12 4 14 2 3" xfId="4496"/>
    <cellStyle name="常规 12 4 14 3" xfId="4507"/>
    <cellStyle name="常规 12 4 14 3 2" xfId="4511"/>
    <cellStyle name="常规 12 4 14 3 3" xfId="3256"/>
    <cellStyle name="常规 12 4 14 4" xfId="7875"/>
    <cellStyle name="常规 12 4 14 5" xfId="7879"/>
    <cellStyle name="常规 12 4 15" xfId="7883"/>
    <cellStyle name="常规 12 4 15 2" xfId="2914"/>
    <cellStyle name="常规 12 4 15 2 2" xfId="3809"/>
    <cellStyle name="常规 12 4 15 2 3" xfId="4815"/>
    <cellStyle name="常规 12 4 15 3" xfId="4828"/>
    <cellStyle name="常规 12 4 15 3 2" xfId="3833"/>
    <cellStyle name="常规 12 4 15 3 3" xfId="3283"/>
    <cellStyle name="常规 12 4 15 4" xfId="7886"/>
    <cellStyle name="常规 12 4 15 5" xfId="7890"/>
    <cellStyle name="常规 12 4 16" xfId="7892"/>
    <cellStyle name="常规 12 4 16 2" xfId="2923"/>
    <cellStyle name="常规 12 4 16 2 2" xfId="138"/>
    <cellStyle name="常规 12 4 16 2 3" xfId="5093"/>
    <cellStyle name="常规 12 4 16 3" xfId="3796"/>
    <cellStyle name="常规 12 4 16 3 2" xfId="5100"/>
    <cellStyle name="常规 12 4 16 3 3" xfId="3294"/>
    <cellStyle name="常规 12 4 16 4" xfId="7894"/>
    <cellStyle name="常规 12 4 16 5" xfId="7099"/>
    <cellStyle name="常规 12 4 17" xfId="7897"/>
    <cellStyle name="常规 12 4 17 2" xfId="5279"/>
    <cellStyle name="常规 12 4 17 3" xfId="5295"/>
    <cellStyle name="常规 12 4 18" xfId="7901"/>
    <cellStyle name="常规 12 4 18 2" xfId="422"/>
    <cellStyle name="常规 12 4 18 3" xfId="175"/>
    <cellStyle name="常规 12 4 19" xfId="3805"/>
    <cellStyle name="常规 12 4 19 2" xfId="3142"/>
    <cellStyle name="常规 12 4 19 3" xfId="4806"/>
    <cellStyle name="常规 12 4 2" xfId="7778"/>
    <cellStyle name="常规 12 4 2 2" xfId="7906"/>
    <cellStyle name="常规 12 4 2 2 2" xfId="7909"/>
    <cellStyle name="常规 12 4 2 2 3" xfId="7912"/>
    <cellStyle name="常规 12 4 2 3" xfId="7915"/>
    <cellStyle name="常规 12 4 2 4" xfId="7920"/>
    <cellStyle name="常规 12 4 20" xfId="7884"/>
    <cellStyle name="常规 12 4 20 2" xfId="2915"/>
    <cellStyle name="常规 12 4 20 3" xfId="4829"/>
    <cellStyle name="常规 12 4 21" xfId="7893"/>
    <cellStyle name="常规 12 4 21 2" xfId="2924"/>
    <cellStyle name="常规 12 4 21 3" xfId="3797"/>
    <cellStyle name="常规 12 4 22" xfId="7898"/>
    <cellStyle name="常规 12 4 22 2" xfId="5280"/>
    <cellStyle name="常规 12 4 22 3" xfId="5296"/>
    <cellStyle name="常规 12 4 23" xfId="7902"/>
    <cellStyle name="常规 12 4 23 2" xfId="423"/>
    <cellStyle name="常规 12 4 23 3" xfId="176"/>
    <cellStyle name="常规 12 4 24" xfId="3806"/>
    <cellStyle name="常规 12 4 24 2" xfId="3143"/>
    <cellStyle name="常规 12 4 24 3" xfId="4807"/>
    <cellStyle name="常规 12 4 25" xfId="4811"/>
    <cellStyle name="常规 12 4 25 2" xfId="4818"/>
    <cellStyle name="常规 12 4 25 3" xfId="4824"/>
    <cellStyle name="常规 12 4 26" xfId="834"/>
    <cellStyle name="常规 12 4 26 2" xfId="7923"/>
    <cellStyle name="常规 12 4 26 3" xfId="7928"/>
    <cellStyle name="常规 12 4 27" xfId="869"/>
    <cellStyle name="常规 12 4 27 2" xfId="7931"/>
    <cellStyle name="常规 12 4 27 3" xfId="883"/>
    <cellStyle name="常规 12 4 28" xfId="7935"/>
    <cellStyle name="常规 12 4 28 2" xfId="343"/>
    <cellStyle name="常规 12 4 28 3" xfId="366"/>
    <cellStyle name="常规 12 4 29" xfId="7937"/>
    <cellStyle name="常规 12 4 29 2" xfId="7942"/>
    <cellStyle name="常规 12 4 29 3" xfId="7945"/>
    <cellStyle name="常规 12 4 3" xfId="7946"/>
    <cellStyle name="常规 12 4 3 2" xfId="4722"/>
    <cellStyle name="常规 12 4 3 2 2" xfId="6040"/>
    <cellStyle name="常规 12 4 3 2 3" xfId="6043"/>
    <cellStyle name="常规 12 4 3 3" xfId="481"/>
    <cellStyle name="常规 12 4 3 3 2" xfId="6046"/>
    <cellStyle name="常规 12 4 3 3 3" xfId="6049"/>
    <cellStyle name="常规 12 4 3 4" xfId="502"/>
    <cellStyle name="常规 12 4 3 5" xfId="533"/>
    <cellStyle name="常规 12 4 30" xfId="4810"/>
    <cellStyle name="常规 12 4 30 2" xfId="4817"/>
    <cellStyle name="常规 12 4 30 3" xfId="4823"/>
    <cellStyle name="常规 12 4 31" xfId="833"/>
    <cellStyle name="常规 12 4 31 2" xfId="7922"/>
    <cellStyle name="常规 12 4 31 3" xfId="7927"/>
    <cellStyle name="常规 12 4 32" xfId="868"/>
    <cellStyle name="常规 12 4 33" xfId="7934"/>
    <cellStyle name="常规 12 4 4" xfId="7948"/>
    <cellStyle name="常规 12 4 4 2" xfId="4398"/>
    <cellStyle name="常规 12 4 4 2 2" xfId="4760"/>
    <cellStyle name="常规 12 4 4 2 3" xfId="4769"/>
    <cellStyle name="常规 12 4 4 3" xfId="571"/>
    <cellStyle name="常规 12 4 4 4" xfId="585"/>
    <cellStyle name="常规 12 4 5" xfId="7950"/>
    <cellStyle name="常规 12 4 5 2" xfId="4411"/>
    <cellStyle name="常规 12 4 5 2 2" xfId="6803"/>
    <cellStyle name="常规 12 4 5 2 3" xfId="6813"/>
    <cellStyle name="常规 12 4 5 3" xfId="619"/>
    <cellStyle name="常规 12 4 5 4" xfId="7953"/>
    <cellStyle name="常规 12 4 6" xfId="7954"/>
    <cellStyle name="常规 12 4 6 2" xfId="4434"/>
    <cellStyle name="常规 12 4 6 2 2" xfId="7955"/>
    <cellStyle name="常规 12 4 6 2 3" xfId="7956"/>
    <cellStyle name="常规 12 4 6 3" xfId="660"/>
    <cellStyle name="常规 12 4 6 3 2" xfId="7957"/>
    <cellStyle name="常规 12 4 6 3 3" xfId="7958"/>
    <cellStyle name="常规 12 4 6 4" xfId="7959"/>
    <cellStyle name="常规 12 4 6 5" xfId="7961"/>
    <cellStyle name="常规 12 4 7" xfId="7962"/>
    <cellStyle name="常规 12 4 7 2" xfId="4448"/>
    <cellStyle name="常规 12 4 7 2 2" xfId="4778"/>
    <cellStyle name="常规 12 4 7 2 3" xfId="4788"/>
    <cellStyle name="常规 12 4 7 3" xfId="398"/>
    <cellStyle name="常规 12 4 7 3 2" xfId="750"/>
    <cellStyle name="常规 12 4 7 3 3" xfId="760"/>
    <cellStyle name="常规 12 4 7 4" xfId="413"/>
    <cellStyle name="常规 12 4 7 5" xfId="7343"/>
    <cellStyle name="常规 12 4 8" xfId="7963"/>
    <cellStyle name="常规 12 4 8 2" xfId="4796"/>
    <cellStyle name="常规 12 4 8 2 2" xfId="4798"/>
    <cellStyle name="常规 12 4 8 2 3" xfId="4802"/>
    <cellStyle name="常规 12 4 8 3" xfId="772"/>
    <cellStyle name="常规 12 4 8 3 2" xfId="7964"/>
    <cellStyle name="常规 12 4 8 3 3" xfId="7966"/>
    <cellStyle name="常规 12 4 8 4" xfId="786"/>
    <cellStyle name="常规 12 4 8 5" xfId="7967"/>
    <cellStyle name="常规 12 4 9" xfId="7970"/>
    <cellStyle name="常规 12 4 9 2" xfId="4813"/>
    <cellStyle name="常规 12 4 9 2 2" xfId="4819"/>
    <cellStyle name="常规 12 4 9 2 3" xfId="4825"/>
    <cellStyle name="常规 12 4 9 3" xfId="831"/>
    <cellStyle name="常规 12 4 9 3 2" xfId="7924"/>
    <cellStyle name="常规 12 4 9 3 3" xfId="7929"/>
    <cellStyle name="常规 12 4 9 4" xfId="866"/>
    <cellStyle name="常规 12 4 9 5" xfId="7932"/>
    <cellStyle name="常规 12 5" xfId="7002"/>
    <cellStyle name="常规 12 5 2" xfId="7781"/>
    <cellStyle name="常规 12 5 2 2" xfId="7975"/>
    <cellStyle name="常规 12 5 2 3" xfId="7980"/>
    <cellStyle name="常规 12 5 3" xfId="7981"/>
    <cellStyle name="常规 12 5 4" xfId="7983"/>
    <cellStyle name="常规 12 6" xfId="7007"/>
    <cellStyle name="常规 12 6 2" xfId="7984"/>
    <cellStyle name="常规 12 6 2 2" xfId="7985"/>
    <cellStyle name="常规 12 6 2 3" xfId="7986"/>
    <cellStyle name="常规 12 6 3" xfId="7987"/>
    <cellStyle name="常规 12 6 3 2" xfId="4203"/>
    <cellStyle name="常规 12 6 3 3" xfId="4205"/>
    <cellStyle name="常规 12 6 4" xfId="7988"/>
    <cellStyle name="常规 12 6 5" xfId="7989"/>
    <cellStyle name="常规 12 7" xfId="7990"/>
    <cellStyle name="常规 12 7 2" xfId="7991"/>
    <cellStyle name="常规 12 7 2 2" xfId="7993"/>
    <cellStyle name="常规 12 7 2 3" xfId="7994"/>
    <cellStyle name="常规 12 7 3" xfId="7995"/>
    <cellStyle name="常规 12 7 4" xfId="7996"/>
    <cellStyle name="常规 12 8" xfId="7997"/>
    <cellStyle name="常规 12 8 2" xfId="7998"/>
    <cellStyle name="常规 12 8 2 2" xfId="8001"/>
    <cellStyle name="常规 12 8 2 3" xfId="8004"/>
    <cellStyle name="常规 12 8 3" xfId="8006"/>
    <cellStyle name="常规 12 8 4" xfId="8007"/>
    <cellStyle name="常规 12 9" xfId="8009"/>
    <cellStyle name="常规 12 9 2" xfId="8010"/>
    <cellStyle name="常规 12 9 2 2" xfId="8011"/>
    <cellStyle name="常规 12 9 2 3" xfId="8012"/>
    <cellStyle name="常规 12 9 3" xfId="8013"/>
    <cellStyle name="常规 12 9 3 2" xfId="5336"/>
    <cellStyle name="常规 12 9 3 3" xfId="5179"/>
    <cellStyle name="常规 12 9 4" xfId="8015"/>
    <cellStyle name="常规 12 9 5" xfId="8017"/>
    <cellStyle name="常规 13" xfId="8018"/>
    <cellStyle name="常规 13 10" xfId="8026"/>
    <cellStyle name="常规 13 10 2" xfId="8027"/>
    <cellStyle name="常规 13 10 2 2" xfId="8029"/>
    <cellStyle name="常规 13 10 2 3" xfId="924"/>
    <cellStyle name="常规 13 10 3" xfId="8032"/>
    <cellStyle name="常规 13 10 3 2" xfId="8035"/>
    <cellStyle name="常规 13 10 3 3" xfId="938"/>
    <cellStyle name="常规 13 10 4" xfId="2535"/>
    <cellStyle name="常规 13 10 5" xfId="2539"/>
    <cellStyle name="常规 13 11" xfId="8036"/>
    <cellStyle name="常规 13 11 2" xfId="8037"/>
    <cellStyle name="常规 13 11 2 2" xfId="8038"/>
    <cellStyle name="常规 13 11 2 3" xfId="971"/>
    <cellStyle name="常规 13 11 3" xfId="8041"/>
    <cellStyle name="常规 13 11 3 2" xfId="8042"/>
    <cellStyle name="常规 13 11 3 3" xfId="979"/>
    <cellStyle name="常规 13 11 4" xfId="2554"/>
    <cellStyle name="常规 13 11 5" xfId="2564"/>
    <cellStyle name="常规 13 12" xfId="8043"/>
    <cellStyle name="常规 13 12 2" xfId="8046"/>
    <cellStyle name="常规 13 12 2 2" xfId="8047"/>
    <cellStyle name="常规 13 12 2 3" xfId="8048"/>
    <cellStyle name="常规 13 12 3" xfId="8051"/>
    <cellStyle name="常规 13 12 3 2" xfId="8052"/>
    <cellStyle name="常规 13 12 3 3" xfId="8054"/>
    <cellStyle name="常规 13 12 4" xfId="7339"/>
    <cellStyle name="常规 13 12 5" xfId="6609"/>
    <cellStyle name="常规 13 13" xfId="8056"/>
    <cellStyle name="常规 13 13 2" xfId="8059"/>
    <cellStyle name="常规 13 13 2 2" xfId="8061"/>
    <cellStyle name="常规 13 13 2 3" xfId="8062"/>
    <cellStyle name="常规 13 13 3" xfId="8065"/>
    <cellStyle name="常规 13 13 3 2" xfId="232"/>
    <cellStyle name="常规 13 13 3 3" xfId="8067"/>
    <cellStyle name="常规 13 13 4" xfId="8071"/>
    <cellStyle name="常规 13 13 5" xfId="6620"/>
    <cellStyle name="常规 13 14" xfId="8073"/>
    <cellStyle name="常规 13 14 2" xfId="8075"/>
    <cellStyle name="常规 13 14 2 2" xfId="8076"/>
    <cellStyle name="常规 13 14 2 3" xfId="8077"/>
    <cellStyle name="常规 13 14 3" xfId="8080"/>
    <cellStyle name="常规 13 14 3 2" xfId="8081"/>
    <cellStyle name="常规 13 14 3 3" xfId="8083"/>
    <cellStyle name="常规 13 14 4" xfId="8087"/>
    <cellStyle name="常规 13 14 5" xfId="632"/>
    <cellStyle name="常规 13 15" xfId="8090"/>
    <cellStyle name="常规 13 15 2" xfId="8093"/>
    <cellStyle name="常规 13 15 2 2" xfId="7143"/>
    <cellStyle name="常规 13 15 2 3" xfId="7184"/>
    <cellStyle name="常规 13 15 3" xfId="8097"/>
    <cellStyle name="常规 13 15 3 2" xfId="8098"/>
    <cellStyle name="常规 13 15 3 3" xfId="8100"/>
    <cellStyle name="常规 13 15 4" xfId="8104"/>
    <cellStyle name="常规 13 15 5" xfId="644"/>
    <cellStyle name="常规 13 16" xfId="8106"/>
    <cellStyle name="常规 13 16 2" xfId="8109"/>
    <cellStyle name="常规 13 16 2 2" xfId="8110"/>
    <cellStyle name="常规 13 16 2 3" xfId="8111"/>
    <cellStyle name="常规 13 16 3" xfId="8113"/>
    <cellStyle name="常规 13 16 3 2" xfId="8114"/>
    <cellStyle name="常规 13 16 3 3" xfId="8115"/>
    <cellStyle name="常规 13 16 4" xfId="8118"/>
    <cellStyle name="常规 13 16 5" xfId="6666"/>
    <cellStyle name="常规 13 17" xfId="8120"/>
    <cellStyle name="常规 13 17 2" xfId="8123"/>
    <cellStyle name="常规 13 17 2 2" xfId="8124"/>
    <cellStyle name="常规 13 17 2 3" xfId="8126"/>
    <cellStyle name="常规 13 17 3" xfId="8130"/>
    <cellStyle name="常规 13 17 3 2" xfId="8133"/>
    <cellStyle name="常规 13 17 3 3" xfId="8134"/>
    <cellStyle name="常规 13 17 4" xfId="8140"/>
    <cellStyle name="常规 13 17 5" xfId="6672"/>
    <cellStyle name="常规 13 18" xfId="8142"/>
    <cellStyle name="常规 13 18 2" xfId="8145"/>
    <cellStyle name="常规 13 18 2 2" xfId="3480"/>
    <cellStyle name="常规 13 18 2 3" xfId="3497"/>
    <cellStyle name="常规 13 18 3" xfId="8149"/>
    <cellStyle name="常规 13 18 3 2" xfId="3503"/>
    <cellStyle name="常规 13 18 3 3" xfId="3508"/>
    <cellStyle name="常规 13 18 4" xfId="8153"/>
    <cellStyle name="常规 13 18 5" xfId="6676"/>
    <cellStyle name="常规 13 19" xfId="8155"/>
    <cellStyle name="常规 13 19 2" xfId="8157"/>
    <cellStyle name="常规 13 19 2 2" xfId="8159"/>
    <cellStyle name="常规 13 19 2 3" xfId="8164"/>
    <cellStyle name="常规 13 19 3" xfId="8166"/>
    <cellStyle name="常规 13 19 3 2" xfId="8168"/>
    <cellStyle name="常规 13 19 3 3" xfId="8170"/>
    <cellStyle name="常规 13 19 4" xfId="8172"/>
    <cellStyle name="常规 13 19 5" xfId="6680"/>
    <cellStyle name="常规 13 2" xfId="8175"/>
    <cellStyle name="常规 13 2 10" xfId="5565"/>
    <cellStyle name="常规 13 2 10 2" xfId="8180"/>
    <cellStyle name="常规 13 2 10 2 2" xfId="7688"/>
    <cellStyle name="常规 13 2 10 2 3" xfId="4614"/>
    <cellStyle name="常规 13 2 10 3" xfId="8182"/>
    <cellStyle name="常规 13 2 10 3 2" xfId="5716"/>
    <cellStyle name="常规 13 2 10 3 3" xfId="5729"/>
    <cellStyle name="常规 13 2 10 4" xfId="8184"/>
    <cellStyle name="常规 13 2 10 5" xfId="8185"/>
    <cellStyle name="常规 13 2 11" xfId="5569"/>
    <cellStyle name="常规 13 2 11 2" xfId="8186"/>
    <cellStyle name="常规 13 2 11 2 2" xfId="8189"/>
    <cellStyle name="常规 13 2 11 2 3" xfId="8195"/>
    <cellStyle name="常规 13 2 11 3" xfId="8200"/>
    <cellStyle name="常规 13 2 11 3 2" xfId="8201"/>
    <cellStyle name="常规 13 2 11 3 3" xfId="8203"/>
    <cellStyle name="常规 13 2 11 4" xfId="8210"/>
    <cellStyle name="常规 13 2 11 5" xfId="8213"/>
    <cellStyle name="常规 13 2 12" xfId="8215"/>
    <cellStyle name="常规 13 2 12 2" xfId="8216"/>
    <cellStyle name="常规 13 2 12 2 2" xfId="8219"/>
    <cellStyle name="常规 13 2 12 2 3" xfId="8226"/>
    <cellStyle name="常规 13 2 12 3" xfId="7245"/>
    <cellStyle name="常规 13 2 12 3 2" xfId="8233"/>
    <cellStyle name="常规 13 2 12 3 3" xfId="8236"/>
    <cellStyle name="常规 13 2 12 4" xfId="7250"/>
    <cellStyle name="常规 13 2 12 5" xfId="8237"/>
    <cellStyle name="常规 13 2 13" xfId="8239"/>
    <cellStyle name="常规 13 2 13 2" xfId="8240"/>
    <cellStyle name="常规 13 2 13 2 2" xfId="8243"/>
    <cellStyle name="常规 13 2 13 2 3" xfId="8246"/>
    <cellStyle name="常规 13 2 13 3" xfId="8250"/>
    <cellStyle name="常规 13 2 13 3 2" xfId="8253"/>
    <cellStyle name="常规 13 2 13 3 3" xfId="8256"/>
    <cellStyle name="常规 13 2 13 4" xfId="8260"/>
    <cellStyle name="常规 13 2 13 5" xfId="8261"/>
    <cellStyle name="常规 13 2 14" xfId="8262"/>
    <cellStyle name="常规 13 2 14 2" xfId="8263"/>
    <cellStyle name="常规 13 2 14 2 2" xfId="8266"/>
    <cellStyle name="常规 13 2 14 2 3" xfId="8269"/>
    <cellStyle name="常规 13 2 14 3" xfId="8270"/>
    <cellStyle name="常规 13 2 14 3 2" xfId="8273"/>
    <cellStyle name="常规 13 2 14 3 3" xfId="8276"/>
    <cellStyle name="常规 13 2 14 4" xfId="8277"/>
    <cellStyle name="常规 13 2 14 5" xfId="8278"/>
    <cellStyle name="常规 13 2 15" xfId="8280"/>
    <cellStyle name="常规 13 2 15 2" xfId="8284"/>
    <cellStyle name="常规 13 2 15 2 2" xfId="8288"/>
    <cellStyle name="常规 13 2 15 2 3" xfId="8290"/>
    <cellStyle name="常规 13 2 15 3" xfId="8295"/>
    <cellStyle name="常规 13 2 15 3 2" xfId="8298"/>
    <cellStyle name="常规 13 2 15 3 3" xfId="8300"/>
    <cellStyle name="常规 13 2 15 4" xfId="8304"/>
    <cellStyle name="常规 13 2 15 5" xfId="8305"/>
    <cellStyle name="常规 13 2 16" xfId="8307"/>
    <cellStyle name="常规 13 2 16 2" xfId="8312"/>
    <cellStyle name="常规 13 2 16 2 2" xfId="8316"/>
    <cellStyle name="常规 13 2 16 2 3" xfId="8317"/>
    <cellStyle name="常规 13 2 16 3" xfId="8322"/>
    <cellStyle name="常规 13 2 16 3 2" xfId="8325"/>
    <cellStyle name="常规 13 2 16 3 3" xfId="8326"/>
    <cellStyle name="常规 13 2 16 4" xfId="8330"/>
    <cellStyle name="常规 13 2 16 5" xfId="8331"/>
    <cellStyle name="常规 13 2 17" xfId="8333"/>
    <cellStyle name="常规 13 2 17 2" xfId="1754"/>
    <cellStyle name="常规 13 2 17 3" xfId="8336"/>
    <cellStyle name="常规 13 2 18" xfId="8338"/>
    <cellStyle name="常规 13 2 18 2" xfId="1058"/>
    <cellStyle name="常规 13 2 18 3" xfId="8340"/>
    <cellStyle name="常规 13 2 19" xfId="8342"/>
    <cellStyle name="常规 13 2 19 2" xfId="5987"/>
    <cellStyle name="常规 13 2 19 3" xfId="8344"/>
    <cellStyle name="常规 13 2 2" xfId="8351"/>
    <cellStyle name="常规 13 2 2 2" xfId="7359"/>
    <cellStyle name="常规 13 2 2 2 2" xfId="8354"/>
    <cellStyle name="常规 13 2 2 2 3" xfId="2895"/>
    <cellStyle name="常规 13 2 2 3" xfId="8355"/>
    <cellStyle name="常规 13 2 2 4" xfId="8358"/>
    <cellStyle name="常规 13 2 20" xfId="8279"/>
    <cellStyle name="常规 13 2 20 2" xfId="8283"/>
    <cellStyle name="常规 13 2 20 3" xfId="8294"/>
    <cellStyle name="常规 13 2 21" xfId="8306"/>
    <cellStyle name="常规 13 2 21 2" xfId="8311"/>
    <cellStyle name="常规 13 2 21 3" xfId="8321"/>
    <cellStyle name="常规 13 2 22" xfId="8332"/>
    <cellStyle name="常规 13 2 22 2" xfId="1753"/>
    <cellStyle name="常规 13 2 22 3" xfId="8335"/>
    <cellStyle name="常规 13 2 23" xfId="8337"/>
    <cellStyle name="常规 13 2 23 2" xfId="1057"/>
    <cellStyle name="常规 13 2 23 3" xfId="8339"/>
    <cellStyle name="常规 13 2 24" xfId="8341"/>
    <cellStyle name="常规 13 2 24 2" xfId="5986"/>
    <cellStyle name="常规 13 2 24 3" xfId="8343"/>
    <cellStyle name="常规 13 2 25" xfId="8363"/>
    <cellStyle name="常规 13 2 25 2" xfId="5990"/>
    <cellStyle name="常规 13 2 25 3" xfId="8365"/>
    <cellStyle name="常规 13 2 26" xfId="8367"/>
    <cellStyle name="常规 13 2 26 2" xfId="8369"/>
    <cellStyle name="常规 13 2 26 3" xfId="8371"/>
    <cellStyle name="常规 13 2 27" xfId="8373"/>
    <cellStyle name="常规 13 2 27 2" xfId="8374"/>
    <cellStyle name="常规 13 2 27 3" xfId="8375"/>
    <cellStyle name="常规 13 2 28" xfId="8377"/>
    <cellStyle name="常规 13 2 28 2" xfId="8378"/>
    <cellStyle name="常规 13 2 28 3" xfId="8379"/>
    <cellStyle name="常规 13 2 29" xfId="8380"/>
    <cellStyle name="常规 13 2 29 2" xfId="8382"/>
    <cellStyle name="常规 13 2 29 3" xfId="8384"/>
    <cellStyle name="常规 13 2 3" xfId="8387"/>
    <cellStyle name="常规 13 2 3 2" xfId="8391"/>
    <cellStyle name="常规 13 2 3 2 2" xfId="8393"/>
    <cellStyle name="常规 13 2 3 2 3" xfId="2368"/>
    <cellStyle name="常规 13 2 3 3" xfId="2390"/>
    <cellStyle name="常规 13 2 3 3 2" xfId="8395"/>
    <cellStyle name="常规 13 2 3 3 3" xfId="8398"/>
    <cellStyle name="常规 13 2 3 4" xfId="2421"/>
    <cellStyle name="常规 13 2 3 5" xfId="2433"/>
    <cellStyle name="常规 13 2 30" xfId="8362"/>
    <cellStyle name="常规 13 2 30 2" xfId="5989"/>
    <cellStyle name="常规 13 2 30 3" xfId="8364"/>
    <cellStyle name="常规 13 2 31" xfId="8366"/>
    <cellStyle name="常规 13 2 31 2" xfId="8368"/>
    <cellStyle name="常规 13 2 31 3" xfId="8370"/>
    <cellStyle name="常规 13 2 32" xfId="8372"/>
    <cellStyle name="常规 13 2 33" xfId="8376"/>
    <cellStyle name="常规 13 2 4" xfId="8399"/>
    <cellStyle name="常规 13 2 4 2" xfId="5426"/>
    <cellStyle name="常规 13 2 4 2 2" xfId="8404"/>
    <cellStyle name="常规 13 2 4 2 3" xfId="2918"/>
    <cellStyle name="常规 13 2 4 3" xfId="6807"/>
    <cellStyle name="常规 13 2 4 4" xfId="3183"/>
    <cellStyle name="常规 13 2 5" xfId="8405"/>
    <cellStyle name="常规 13 2 5 2" xfId="8406"/>
    <cellStyle name="常规 13 2 5 2 2" xfId="8407"/>
    <cellStyle name="常规 13 2 5 2 3" xfId="2940"/>
    <cellStyle name="常规 13 2 5 3" xfId="8408"/>
    <cellStyle name="常规 13 2 5 4" xfId="8409"/>
    <cellStyle name="常规 13 2 6" xfId="8410"/>
    <cellStyle name="常规 13 2 6 2" xfId="8411"/>
    <cellStyle name="常规 13 2 6 2 2" xfId="8412"/>
    <cellStyle name="常规 13 2 6 2 3" xfId="2959"/>
    <cellStyle name="常规 13 2 6 3" xfId="8414"/>
    <cellStyle name="常规 13 2 6 3 2" xfId="8415"/>
    <cellStyle name="常规 13 2 6 3 3" xfId="8417"/>
    <cellStyle name="常规 13 2 6 4" xfId="8419"/>
    <cellStyle name="常规 13 2 6 5" xfId="8420"/>
    <cellStyle name="常规 13 2 7" xfId="8421"/>
    <cellStyle name="常规 13 2 7 2" xfId="8423"/>
    <cellStyle name="常规 13 2 7 2 2" xfId="8424"/>
    <cellStyle name="常规 13 2 7 2 3" xfId="2992"/>
    <cellStyle name="常规 13 2 7 3" xfId="8428"/>
    <cellStyle name="常规 13 2 7 3 2" xfId="8430"/>
    <cellStyle name="常规 13 2 7 3 3" xfId="8433"/>
    <cellStyle name="常规 13 2 7 4" xfId="8437"/>
    <cellStyle name="常规 13 2 7 5" xfId="8438"/>
    <cellStyle name="常规 13 2 8" xfId="6716"/>
    <cellStyle name="常规 13 2 8 2" xfId="8442"/>
    <cellStyle name="常规 13 2 8 2 2" xfId="8443"/>
    <cellStyle name="常规 13 2 8 2 3" xfId="3016"/>
    <cellStyle name="常规 13 2 8 3" xfId="8445"/>
    <cellStyle name="常规 13 2 8 3 2" xfId="8357"/>
    <cellStyle name="常规 13 2 8 3 3" xfId="8361"/>
    <cellStyle name="常规 13 2 8 4" xfId="3818"/>
    <cellStyle name="常规 13 2 8 5" xfId="6805"/>
    <cellStyle name="常规 13 2 9" xfId="6720"/>
    <cellStyle name="常规 13 2 9 2" xfId="8447"/>
    <cellStyle name="常规 13 2 9 2 2" xfId="8457"/>
    <cellStyle name="常规 13 2 9 2 3" xfId="558"/>
    <cellStyle name="常规 13 2 9 3" xfId="8462"/>
    <cellStyle name="常规 13 2 9 3 2" xfId="8474"/>
    <cellStyle name="常规 13 2 9 3 3" xfId="8479"/>
    <cellStyle name="常规 13 2 9 4" xfId="3828"/>
    <cellStyle name="常规 13 2 9 5" xfId="6815"/>
    <cellStyle name="常规 13 20" xfId="8089"/>
    <cellStyle name="常规 13 20 2" xfId="8092"/>
    <cellStyle name="常规 13 20 3" xfId="8096"/>
    <cellStyle name="常规 13 21" xfId="8105"/>
    <cellStyle name="常规 13 21 2" xfId="8108"/>
    <cellStyle name="常规 13 21 3" xfId="8112"/>
    <cellStyle name="常规 13 22" xfId="8119"/>
    <cellStyle name="常规 13 22 2" xfId="8122"/>
    <cellStyle name="常规 13 22 3" xfId="8129"/>
    <cellStyle name="常规 13 23" xfId="8141"/>
    <cellStyle name="常规 13 23 2" xfId="8144"/>
    <cellStyle name="常规 13 23 3" xfId="8148"/>
    <cellStyle name="常规 13 24" xfId="8154"/>
    <cellStyle name="常规 13 24 2" xfId="8156"/>
    <cellStyle name="常规 13 24 3" xfId="8165"/>
    <cellStyle name="常规 13 25" xfId="7905"/>
    <cellStyle name="常规 13 25 2" xfId="7908"/>
    <cellStyle name="常规 13 25 3" xfId="7911"/>
    <cellStyle name="常规 13 26" xfId="7914"/>
    <cellStyle name="常规 13 26 2" xfId="8481"/>
    <cellStyle name="常规 13 26 3" xfId="8483"/>
    <cellStyle name="常规 13 27" xfId="7918"/>
    <cellStyle name="常规 13 27 2" xfId="8485"/>
    <cellStyle name="常规 13 27 3" xfId="8487"/>
    <cellStyle name="常规 13 28" xfId="8490"/>
    <cellStyle name="常规 13 28 2" xfId="8494"/>
    <cellStyle name="常规 13 28 3" xfId="8497"/>
    <cellStyle name="常规 13 29" xfId="269"/>
    <cellStyle name="常规 13 29 2" xfId="8502"/>
    <cellStyle name="常规 13 29 3" xfId="8507"/>
    <cellStyle name="常规 13 3" xfId="8513"/>
    <cellStyle name="常规 13 3 10" xfId="8516"/>
    <cellStyle name="常规 13 3 10 2" xfId="8517"/>
    <cellStyle name="常规 13 3 10 2 2" xfId="8518"/>
    <cellStyle name="常规 13 3 10 2 3" xfId="8520"/>
    <cellStyle name="常规 13 3 10 3" xfId="8521"/>
    <cellStyle name="常规 13 3 10 3 2" xfId="8522"/>
    <cellStyle name="常规 13 3 10 3 3" xfId="8524"/>
    <cellStyle name="常规 13 3 10 4" xfId="8525"/>
    <cellStyle name="常规 13 3 10 5" xfId="8526"/>
    <cellStyle name="常规 13 3 11" xfId="8529"/>
    <cellStyle name="常规 13 3 11 2" xfId="8530"/>
    <cellStyle name="常规 13 3 11 2 2" xfId="8531"/>
    <cellStyle name="常规 13 3 11 2 3" xfId="8532"/>
    <cellStyle name="常规 13 3 11 3" xfId="8533"/>
    <cellStyle name="常规 13 3 11 3 2" xfId="8534"/>
    <cellStyle name="常规 13 3 11 3 3" xfId="8535"/>
    <cellStyle name="常规 13 3 11 4" xfId="8536"/>
    <cellStyle name="常规 13 3 11 5" xfId="8537"/>
    <cellStyle name="常规 13 3 12" xfId="8538"/>
    <cellStyle name="常规 13 3 12 2" xfId="8541"/>
    <cellStyle name="常规 13 3 12 2 2" xfId="8542"/>
    <cellStyle name="常规 13 3 12 2 3" xfId="249"/>
    <cellStyle name="常规 13 3 12 3" xfId="7303"/>
    <cellStyle name="常规 13 3 12 3 2" xfId="8543"/>
    <cellStyle name="常规 13 3 12 3 3" xfId="6559"/>
    <cellStyle name="常规 13 3 12 4" xfId="7307"/>
    <cellStyle name="常规 13 3 12 5" xfId="8544"/>
    <cellStyle name="常规 13 3 13" xfId="8547"/>
    <cellStyle name="常规 13 3 13 2" xfId="8550"/>
    <cellStyle name="常规 13 3 13 2 2" xfId="274"/>
    <cellStyle name="常规 13 3 13 2 3" xfId="7058"/>
    <cellStyle name="常规 13 3 13 3" xfId="7317"/>
    <cellStyle name="常规 13 3 13 3 2" xfId="548"/>
    <cellStyle name="常规 13 3 13 3 3" xfId="7291"/>
    <cellStyle name="常规 13 3 13 4" xfId="7321"/>
    <cellStyle name="常规 13 3 13 5" xfId="8551"/>
    <cellStyle name="常规 13 3 14" xfId="8552"/>
    <cellStyle name="常规 13 3 14 2" xfId="6714"/>
    <cellStyle name="常规 13 3 14 2 2" xfId="8553"/>
    <cellStyle name="常规 13 3 14 2 3" xfId="8555"/>
    <cellStyle name="常规 13 3 14 3" xfId="8556"/>
    <cellStyle name="常规 13 3 14 3 2" xfId="8557"/>
    <cellStyle name="常规 13 3 14 3 3" xfId="8560"/>
    <cellStyle name="常规 13 3 14 4" xfId="8561"/>
    <cellStyle name="常规 13 3 14 5" xfId="8562"/>
    <cellStyle name="常规 13 3 15" xfId="8564"/>
    <cellStyle name="常规 13 3 15 2" xfId="8566"/>
    <cellStyle name="常规 13 3 15 2 2" xfId="8567"/>
    <cellStyle name="常规 13 3 15 2 3" xfId="8569"/>
    <cellStyle name="常规 13 3 15 3" xfId="8572"/>
    <cellStyle name="常规 13 3 15 3 2" xfId="8573"/>
    <cellStyle name="常规 13 3 15 3 3" xfId="8575"/>
    <cellStyle name="常规 13 3 15 4" xfId="8578"/>
    <cellStyle name="常规 13 3 15 5" xfId="8579"/>
    <cellStyle name="常规 13 3 16" xfId="8581"/>
    <cellStyle name="常规 13 3 16 2" xfId="8583"/>
    <cellStyle name="常规 13 3 16 2 2" xfId="8584"/>
    <cellStyle name="常规 13 3 16 2 3" xfId="8585"/>
    <cellStyle name="常规 13 3 16 3" xfId="8588"/>
    <cellStyle name="常规 13 3 16 3 2" xfId="8589"/>
    <cellStyle name="常规 13 3 16 3 3" xfId="8590"/>
    <cellStyle name="常规 13 3 16 4" xfId="8592"/>
    <cellStyle name="常规 13 3 16 5" xfId="8593"/>
    <cellStyle name="常规 13 3 17" xfId="8596"/>
    <cellStyle name="常规 13 3 17 2" xfId="6755"/>
    <cellStyle name="常规 13 3 17 3" xfId="8599"/>
    <cellStyle name="常规 13 3 18" xfId="8602"/>
    <cellStyle name="常规 13 3 18 2" xfId="681"/>
    <cellStyle name="常规 13 3 18 3" xfId="8605"/>
    <cellStyle name="常规 13 3 19" xfId="4653"/>
    <cellStyle name="常规 13 3 19 2" xfId="6777"/>
    <cellStyle name="常规 13 3 19 3" xfId="8607"/>
    <cellStyle name="常规 13 3 2" xfId="4086"/>
    <cellStyle name="常规 13 3 2 2" xfId="4091"/>
    <cellStyle name="常规 13 3 2 2 2" xfId="8609"/>
    <cellStyle name="常规 13 3 2 2 3" xfId="8614"/>
    <cellStyle name="常规 13 3 2 3" xfId="8470"/>
    <cellStyle name="常规 13 3 2 4" xfId="8476"/>
    <cellStyle name="常规 13 3 20" xfId="8563"/>
    <cellStyle name="常规 13 3 20 2" xfId="8565"/>
    <cellStyle name="常规 13 3 20 3" xfId="8571"/>
    <cellStyle name="常规 13 3 21" xfId="8580"/>
    <cellStyle name="常规 13 3 21 2" xfId="8582"/>
    <cellStyle name="常规 13 3 21 3" xfId="8587"/>
    <cellStyle name="常规 13 3 22" xfId="8595"/>
    <cellStyle name="常规 13 3 22 2" xfId="6754"/>
    <cellStyle name="常规 13 3 22 3" xfId="8598"/>
    <cellStyle name="常规 13 3 23" xfId="8601"/>
    <cellStyle name="常规 13 3 23 2" xfId="680"/>
    <cellStyle name="常规 13 3 23 3" xfId="8604"/>
    <cellStyle name="常规 13 3 24" xfId="4652"/>
    <cellStyle name="常规 13 3 24 2" xfId="6776"/>
    <cellStyle name="常规 13 3 24 3" xfId="8606"/>
    <cellStyle name="常规 13 3 25" xfId="4660"/>
    <cellStyle name="常规 13 3 25 2" xfId="6800"/>
    <cellStyle name="常规 13 3 25 3" xfId="8617"/>
    <cellStyle name="常规 13 3 26" xfId="5188"/>
    <cellStyle name="常规 13 3 26 2" xfId="8619"/>
    <cellStyle name="常规 13 3 26 3" xfId="8621"/>
    <cellStyle name="常规 13 3 27" xfId="5193"/>
    <cellStyle name="常规 13 3 27 2" xfId="8622"/>
    <cellStyle name="常规 13 3 27 3" xfId="2379"/>
    <cellStyle name="常规 13 3 28" xfId="8624"/>
    <cellStyle name="常规 13 3 28 2" xfId="8625"/>
    <cellStyle name="常规 13 3 28 3" xfId="2410"/>
    <cellStyle name="常规 13 3 29" xfId="8626"/>
    <cellStyle name="常规 13 3 29 2" xfId="8629"/>
    <cellStyle name="常规 13 3 29 3" xfId="8630"/>
    <cellStyle name="常规 13 3 3" xfId="8631"/>
    <cellStyle name="常规 13 3 3 2" xfId="4107"/>
    <cellStyle name="常规 13 3 3 2 2" xfId="871"/>
    <cellStyle name="常规 13 3 3 2 3" xfId="879"/>
    <cellStyle name="常规 13 3 3 3" xfId="4118"/>
    <cellStyle name="常规 13 3 3 3 2" xfId="337"/>
    <cellStyle name="常规 13 3 3 3 3" xfId="8633"/>
    <cellStyle name="常规 13 3 3 4" xfId="3194"/>
    <cellStyle name="常规 13 3 3 5" xfId="3201"/>
    <cellStyle name="常规 13 3 30" xfId="4659"/>
    <cellStyle name="常规 13 3 30 2" xfId="6799"/>
    <cellStyle name="常规 13 3 30 3" xfId="8616"/>
    <cellStyle name="常规 13 3 31" xfId="5187"/>
    <cellStyle name="常规 13 3 31 2" xfId="8618"/>
    <cellStyle name="常规 13 3 31 3" xfId="8620"/>
    <cellStyle name="常规 13 3 32" xfId="5192"/>
    <cellStyle name="常规 13 3 33" xfId="8623"/>
    <cellStyle name="常规 13 3 4" xfId="8635"/>
    <cellStyle name="常规 13 3 4 2" xfId="4925"/>
    <cellStyle name="常规 13 3 4 2 2" xfId="5768"/>
    <cellStyle name="常规 13 3 4 2 3" xfId="5772"/>
    <cellStyle name="常规 13 3 4 3" xfId="4936"/>
    <cellStyle name="常规 13 3 4 4" xfId="3204"/>
    <cellStyle name="常规 13 3 5" xfId="8637"/>
    <cellStyle name="常规 13 3 5 2" xfId="4959"/>
    <cellStyle name="常规 13 3 5 2 2" xfId="8640"/>
    <cellStyle name="常规 13 3 5 2 3" xfId="8643"/>
    <cellStyle name="常规 13 3 5 3" xfId="4968"/>
    <cellStyle name="常规 13 3 5 4" xfId="8646"/>
    <cellStyle name="常规 13 3 6" xfId="8648"/>
    <cellStyle name="常规 13 3 6 2" xfId="347"/>
    <cellStyle name="常规 13 3 6 2 2" xfId="8650"/>
    <cellStyle name="常规 13 3 6 2 3" xfId="8653"/>
    <cellStyle name="常规 13 3 6 3" xfId="372"/>
    <cellStyle name="常规 13 3 6 3 2" xfId="8656"/>
    <cellStyle name="常规 13 3 6 3 3" xfId="8659"/>
    <cellStyle name="常规 13 3 6 4" xfId="8663"/>
    <cellStyle name="常规 13 3 6 5" xfId="8667"/>
    <cellStyle name="常规 13 3 7" xfId="8669"/>
    <cellStyle name="常规 13 3 7 2" xfId="5794"/>
    <cellStyle name="常规 13 3 7 2 2" xfId="5799"/>
    <cellStyle name="常规 13 3 7 2 3" xfId="5803"/>
    <cellStyle name="常规 13 3 7 3" xfId="5809"/>
    <cellStyle name="常规 13 3 7 3 2" xfId="8671"/>
    <cellStyle name="常规 13 3 7 3 3" xfId="8675"/>
    <cellStyle name="常规 13 3 7 4" xfId="5816"/>
    <cellStyle name="常规 13 3 7 5" xfId="8679"/>
    <cellStyle name="常规 13 3 8" xfId="8684"/>
    <cellStyle name="常规 13 3 8 2" xfId="5828"/>
    <cellStyle name="常规 13 3 8 2 2" xfId="3076"/>
    <cellStyle name="常规 13 3 8 2 3" xfId="1292"/>
    <cellStyle name="常规 13 3 8 3" xfId="2966"/>
    <cellStyle name="常规 13 3 8 3 2" xfId="5367"/>
    <cellStyle name="常规 13 3 8 3 3" xfId="8688"/>
    <cellStyle name="常规 13 3 8 4" xfId="3838"/>
    <cellStyle name="常规 13 3 8 5" xfId="8695"/>
    <cellStyle name="常规 13 3 9" xfId="8702"/>
    <cellStyle name="常规 13 3 9 2" xfId="5842"/>
    <cellStyle name="常规 13 3 9 2 2" xfId="5846"/>
    <cellStyle name="常规 13 3 9 2 3" xfId="5849"/>
    <cellStyle name="常规 13 3 9 3" xfId="3847"/>
    <cellStyle name="常规 13 3 9 3 2" xfId="8706"/>
    <cellStyle name="常规 13 3 9 3 3" xfId="8710"/>
    <cellStyle name="常规 13 3 9 4" xfId="3854"/>
    <cellStyle name="常规 13 3 9 5" xfId="8713"/>
    <cellStyle name="常规 13 30" xfId="7904"/>
    <cellStyle name="常规 13 30 2" xfId="7907"/>
    <cellStyle name="常规 13 30 3" xfId="7910"/>
    <cellStyle name="常规 13 31" xfId="7913"/>
    <cellStyle name="常规 13 31 2" xfId="8480"/>
    <cellStyle name="常规 13 31 3" xfId="8482"/>
    <cellStyle name="常规 13 32" xfId="7917"/>
    <cellStyle name="常规 13 32 2" xfId="8484"/>
    <cellStyle name="常规 13 32 3" xfId="8486"/>
    <cellStyle name="常规 13 33" xfId="8489"/>
    <cellStyle name="常规 13 33 2" xfId="8493"/>
    <cellStyle name="常规 13 33 3" xfId="8496"/>
    <cellStyle name="常规 13 34" xfId="268"/>
    <cellStyle name="常规 13 34 2" xfId="8501"/>
    <cellStyle name="常规 13 34 3" xfId="8506"/>
    <cellStyle name="常规 13 35" xfId="4973"/>
    <cellStyle name="常规 13 36" xfId="8714"/>
    <cellStyle name="常规 13 4" xfId="8717"/>
    <cellStyle name="常规 13 4 10" xfId="8720"/>
    <cellStyle name="常规 13 4 10 2" xfId="8722"/>
    <cellStyle name="常规 13 4 10 2 2" xfId="8724"/>
    <cellStyle name="常规 13 4 10 2 3" xfId="8726"/>
    <cellStyle name="常规 13 4 10 3" xfId="8727"/>
    <cellStyle name="常规 13 4 10 3 2" xfId="8732"/>
    <cellStyle name="常规 13 4 10 3 3" xfId="8737"/>
    <cellStyle name="常规 13 4 10 4" xfId="4266"/>
    <cellStyle name="常规 13 4 10 5" xfId="4270"/>
    <cellStyle name="常规 13 4 11" xfId="8739"/>
    <cellStyle name="常规 13 4 11 2" xfId="8740"/>
    <cellStyle name="常规 13 4 11 2 2" xfId="8748"/>
    <cellStyle name="常规 13 4 11 2 3" xfId="8754"/>
    <cellStyle name="常规 13 4 11 3" xfId="8755"/>
    <cellStyle name="常规 13 4 11 3 2" xfId="8756"/>
    <cellStyle name="常规 13 4 11 3 3" xfId="8757"/>
    <cellStyle name="常规 13 4 11 4" xfId="8758"/>
    <cellStyle name="常规 13 4 11 5" xfId="8759"/>
    <cellStyle name="常规 13 4 12" xfId="8760"/>
    <cellStyle name="常规 13 4 12 2" xfId="8764"/>
    <cellStyle name="常规 13 4 12 2 2" xfId="8767"/>
    <cellStyle name="常规 13 4 12 2 3" xfId="8768"/>
    <cellStyle name="常规 13 4 12 3" xfId="8769"/>
    <cellStyle name="常规 13 4 12 3 2" xfId="8770"/>
    <cellStyle name="常规 13 4 12 3 3" xfId="8771"/>
    <cellStyle name="常规 13 4 12 4" xfId="8772"/>
    <cellStyle name="常规 13 4 12 5" xfId="1287"/>
    <cellStyle name="常规 13 4 13" xfId="8773"/>
    <cellStyle name="常规 13 4 13 2" xfId="8776"/>
    <cellStyle name="常规 13 4 13 2 2" xfId="8777"/>
    <cellStyle name="常规 13 4 13 2 3" xfId="8778"/>
    <cellStyle name="常规 13 4 13 3" xfId="8779"/>
    <cellStyle name="常规 13 4 13 3 2" xfId="8780"/>
    <cellStyle name="常规 13 4 13 3 3" xfId="8781"/>
    <cellStyle name="常规 13 4 13 4" xfId="8782"/>
    <cellStyle name="常规 13 4 13 5" xfId="8783"/>
    <cellStyle name="常规 13 4 14" xfId="8784"/>
    <cellStyle name="常规 13 4 14 2" xfId="8785"/>
    <cellStyle name="常规 13 4 14 2 2" xfId="8786"/>
    <cellStyle name="常规 13 4 14 2 3" xfId="8787"/>
    <cellStyle name="常规 13 4 14 3" xfId="8789"/>
    <cellStyle name="常规 13 4 14 3 2" xfId="8790"/>
    <cellStyle name="常规 13 4 14 3 3" xfId="8791"/>
    <cellStyle name="常规 13 4 14 4" xfId="8793"/>
    <cellStyle name="常规 13 4 14 5" xfId="8794"/>
    <cellStyle name="常规 13 4 15" xfId="8796"/>
    <cellStyle name="常规 13 4 15 2" xfId="8798"/>
    <cellStyle name="常规 13 4 15 2 2" xfId="8799"/>
    <cellStyle name="常规 13 4 15 2 3" xfId="8801"/>
    <cellStyle name="常规 13 4 15 3" xfId="8804"/>
    <cellStyle name="常规 13 4 15 3 2" xfId="8805"/>
    <cellStyle name="常规 13 4 15 3 3" xfId="8807"/>
    <cellStyle name="常规 13 4 15 4" xfId="8809"/>
    <cellStyle name="常规 13 4 15 5" xfId="8810"/>
    <cellStyle name="常规 13 4 16" xfId="8812"/>
    <cellStyle name="常规 13 4 16 2" xfId="8814"/>
    <cellStyle name="常规 13 4 16 2 2" xfId="8820"/>
    <cellStyle name="常规 13 4 16 2 3" xfId="8825"/>
    <cellStyle name="常规 13 4 16 3" xfId="8828"/>
    <cellStyle name="常规 13 4 16 3 2" xfId="8829"/>
    <cellStyle name="常规 13 4 16 3 3" xfId="8830"/>
    <cellStyle name="常规 13 4 16 4" xfId="8832"/>
    <cellStyle name="常规 13 4 16 5" xfId="8833"/>
    <cellStyle name="常规 13 4 17" xfId="8836"/>
    <cellStyle name="常规 13 4 17 2" xfId="8839"/>
    <cellStyle name="常规 13 4 17 3" xfId="8842"/>
    <cellStyle name="常规 13 4 18" xfId="8845"/>
    <cellStyle name="常规 13 4 18 2" xfId="8848"/>
    <cellStyle name="常规 13 4 18 3" xfId="8851"/>
    <cellStyle name="常规 13 4 19" xfId="8854"/>
    <cellStyle name="常规 13 4 19 2" xfId="8856"/>
    <cellStyle name="常规 13 4 19 3" xfId="8858"/>
    <cellStyle name="常规 13 4 2" xfId="4132"/>
    <cellStyle name="常规 13 4 2 2" xfId="6645"/>
    <cellStyle name="常规 13 4 2 2 2" xfId="8859"/>
    <cellStyle name="常规 13 4 2 2 3" xfId="8860"/>
    <cellStyle name="常规 13 4 2 3" xfId="8862"/>
    <cellStyle name="常规 13 4 2 4" xfId="8864"/>
    <cellStyle name="常规 13 4 20" xfId="8795"/>
    <cellStyle name="常规 13 4 20 2" xfId="8797"/>
    <cellStyle name="常规 13 4 20 3" xfId="8803"/>
    <cellStyle name="常规 13 4 21" xfId="8811"/>
    <cellStyle name="常规 13 4 21 2" xfId="8813"/>
    <cellStyle name="常规 13 4 21 3" xfId="8827"/>
    <cellStyle name="常规 13 4 22" xfId="8835"/>
    <cellStyle name="常规 13 4 22 2" xfId="8838"/>
    <cellStyle name="常规 13 4 22 3" xfId="8841"/>
    <cellStyle name="常规 13 4 23" xfId="8844"/>
    <cellStyle name="常规 13 4 23 2" xfId="8847"/>
    <cellStyle name="常规 13 4 23 3" xfId="8850"/>
    <cellStyle name="常规 13 4 24" xfId="8853"/>
    <cellStyle name="常规 13 4 24 2" xfId="8855"/>
    <cellStyle name="常规 13 4 24 3" xfId="8857"/>
    <cellStyle name="常规 13 4 25" xfId="8868"/>
    <cellStyle name="常规 13 4 25 2" xfId="8871"/>
    <cellStyle name="常规 13 4 25 3" xfId="8874"/>
    <cellStyle name="常规 13 4 26" xfId="8877"/>
    <cellStyle name="常规 13 4 26 2" xfId="8880"/>
    <cellStyle name="常规 13 4 26 3" xfId="8882"/>
    <cellStyle name="常规 13 4 27" xfId="8884"/>
    <cellStyle name="常规 13 4 27 2" xfId="8886"/>
    <cellStyle name="常规 13 4 27 3" xfId="9"/>
    <cellStyle name="常规 13 4 28" xfId="8888"/>
    <cellStyle name="常规 13 4 28 2" xfId="8889"/>
    <cellStyle name="常规 13 4 28 3" xfId="3911"/>
    <cellStyle name="常规 13 4 29" xfId="8891"/>
    <cellStyle name="常规 13 4 29 2" xfId="8894"/>
    <cellStyle name="常规 13 4 29 3" xfId="8896"/>
    <cellStyle name="常规 13 4 3" xfId="8897"/>
    <cellStyle name="常规 13 4 3 2" xfId="6082"/>
    <cellStyle name="常规 13 4 3 2 2" xfId="8900"/>
    <cellStyle name="常规 13 4 3 2 3" xfId="8902"/>
    <cellStyle name="常规 13 4 3 3" xfId="6085"/>
    <cellStyle name="常规 13 4 3 3 2" xfId="8908"/>
    <cellStyle name="常规 13 4 3 3 3" xfId="8909"/>
    <cellStyle name="常规 13 4 3 4" xfId="6831"/>
    <cellStyle name="常规 13 4 3 5" xfId="3536"/>
    <cellStyle name="常规 13 4 30" xfId="8867"/>
    <cellStyle name="常规 13 4 30 2" xfId="8870"/>
    <cellStyle name="常规 13 4 30 3" xfId="8873"/>
    <cellStyle name="常规 13 4 31" xfId="8876"/>
    <cellStyle name="常规 13 4 31 2" xfId="8879"/>
    <cellStyle name="常规 13 4 31 3" xfId="8881"/>
    <cellStyle name="常规 13 4 32" xfId="8883"/>
    <cellStyle name="常规 13 4 33" xfId="8887"/>
    <cellStyle name="常规 13 4 4" xfId="8913"/>
    <cellStyle name="常规 13 4 4 2" xfId="5465"/>
    <cellStyle name="常规 13 4 4 2 2" xfId="6093"/>
    <cellStyle name="常规 13 4 4 2 3" xfId="6097"/>
    <cellStyle name="常规 13 4 4 3" xfId="6101"/>
    <cellStyle name="常规 13 4 4 4" xfId="6106"/>
    <cellStyle name="常规 13 4 5" xfId="8915"/>
    <cellStyle name="常规 13 4 5 2" xfId="6120"/>
    <cellStyle name="常规 13 4 5 2 2" xfId="8917"/>
    <cellStyle name="常规 13 4 5 2 3" xfId="8918"/>
    <cellStyle name="常规 13 4 5 3" xfId="6122"/>
    <cellStyle name="常规 13 4 5 4" xfId="8919"/>
    <cellStyle name="常规 13 4 6" xfId="8920"/>
    <cellStyle name="常规 13 4 6 2" xfId="6132"/>
    <cellStyle name="常规 13 4 6 2 2" xfId="8921"/>
    <cellStyle name="常规 13 4 6 2 3" xfId="8922"/>
    <cellStyle name="常规 13 4 6 3" xfId="6135"/>
    <cellStyle name="常规 13 4 6 3 2" xfId="8923"/>
    <cellStyle name="常规 13 4 6 3 3" xfId="8924"/>
    <cellStyle name="常规 13 4 6 4" xfId="8926"/>
    <cellStyle name="常规 13 4 6 5" xfId="3573"/>
    <cellStyle name="常规 13 4 7" xfId="8927"/>
    <cellStyle name="常规 13 4 7 2" xfId="6147"/>
    <cellStyle name="常规 13 4 7 2 2" xfId="6151"/>
    <cellStyle name="常规 13 4 7 2 3" xfId="6155"/>
    <cellStyle name="常规 13 4 7 3" xfId="6159"/>
    <cellStyle name="常规 13 4 7 3 2" xfId="8929"/>
    <cellStyle name="常规 13 4 7 3 3" xfId="8931"/>
    <cellStyle name="常规 13 4 7 4" xfId="6164"/>
    <cellStyle name="常规 13 4 7 5" xfId="3578"/>
    <cellStyle name="常规 13 4 8" xfId="8932"/>
    <cellStyle name="常规 13 4 8 2" xfId="6183"/>
    <cellStyle name="常规 13 4 8 2 2" xfId="6187"/>
    <cellStyle name="常规 13 4 8 2 3" xfId="6192"/>
    <cellStyle name="常规 13 4 8 3" xfId="2997"/>
    <cellStyle name="常规 13 4 8 3 2" xfId="4282"/>
    <cellStyle name="常规 13 4 8 3 3" xfId="4297"/>
    <cellStyle name="常规 13 4 8 4" xfId="3869"/>
    <cellStyle name="常规 13 4 8 5" xfId="3593"/>
    <cellStyle name="常规 13 4 9" xfId="8934"/>
    <cellStyle name="常规 13 4 9 2" xfId="6217"/>
    <cellStyle name="常规 13 4 9 2 2" xfId="6222"/>
    <cellStyle name="常规 13 4 9 2 3" xfId="6227"/>
    <cellStyle name="常规 13 4 9 3" xfId="3876"/>
    <cellStyle name="常规 13 4 9 3 2" xfId="8940"/>
    <cellStyle name="常规 13 4 9 3 3" xfId="8945"/>
    <cellStyle name="常规 13 4 9 4" xfId="3885"/>
    <cellStyle name="常规 13 4 9 5" xfId="8950"/>
    <cellStyle name="常规 13 5" xfId="8951"/>
    <cellStyle name="常规 13 5 2" xfId="7790"/>
    <cellStyle name="常规 13 5 2 2" xfId="7361"/>
    <cellStyle name="常规 13 5 2 3" xfId="7374"/>
    <cellStyle name="常规 13 5 3" xfId="8953"/>
    <cellStyle name="常规 13 5 4" xfId="8954"/>
    <cellStyle name="常规 13 6" xfId="8955"/>
    <cellStyle name="常规 13 6 2" xfId="8956"/>
    <cellStyle name="常规 13 6 2 2" xfId="7418"/>
    <cellStyle name="常规 13 6 2 3" xfId="8960"/>
    <cellStyle name="常规 13 6 3" xfId="8962"/>
    <cellStyle name="常规 13 6 3 2" xfId="6446"/>
    <cellStyle name="常规 13 6 3 3" xfId="6860"/>
    <cellStyle name="常规 13 6 4" xfId="8963"/>
    <cellStyle name="常规 13 6 5" xfId="8964"/>
    <cellStyle name="常规 13 7" xfId="8965"/>
    <cellStyle name="常规 13 7 2" xfId="8966"/>
    <cellStyle name="常规 13 7 2 2" xfId="4213"/>
    <cellStyle name="常规 13 7 2 3" xfId="8968"/>
    <cellStyle name="常规 13 7 3" xfId="8970"/>
    <cellStyle name="常规 13 7 4" xfId="8971"/>
    <cellStyle name="常规 13 8" xfId="8972"/>
    <cellStyle name="常规 13 8 2" xfId="8973"/>
    <cellStyle name="常规 13 8 2 2" xfId="5143"/>
    <cellStyle name="常规 13 8 2 3" xfId="8975"/>
    <cellStyle name="常规 13 8 3" xfId="8978"/>
    <cellStyle name="常规 13 8 4" xfId="8979"/>
    <cellStyle name="常规 13 9" xfId="8981"/>
    <cellStyle name="常规 13 9 2" xfId="8983"/>
    <cellStyle name="常规 13 9 2 2" xfId="6890"/>
    <cellStyle name="常规 13 9 2 3" xfId="8984"/>
    <cellStyle name="常规 13 9 3" xfId="8985"/>
    <cellStyle name="常规 13 9 3 2" xfId="6541"/>
    <cellStyle name="常规 13 9 3 3" xfId="8986"/>
    <cellStyle name="常规 13 9 4" xfId="8988"/>
    <cellStyle name="常规 13 9 5" xfId="8990"/>
    <cellStyle name="常规 14" xfId="8993"/>
    <cellStyle name="常规 14 10" xfId="9001"/>
    <cellStyle name="常规 14 10 2" xfId="9007"/>
    <cellStyle name="常规 14 10 2 2" xfId="9016"/>
    <cellStyle name="常规 14 10 2 3" xfId="3032"/>
    <cellStyle name="常规 14 10 3" xfId="8452"/>
    <cellStyle name="常规 14 10 3 2" xfId="8460"/>
    <cellStyle name="常规 14 10 3 3" xfId="559"/>
    <cellStyle name="常规 14 10 4" xfId="8467"/>
    <cellStyle name="常规 14 10 5" xfId="3826"/>
    <cellStyle name="常规 14 11" xfId="9017"/>
    <cellStyle name="常规 14 11 2" xfId="9021"/>
    <cellStyle name="常规 14 11 2 2" xfId="9025"/>
    <cellStyle name="常规 14 11 2 3" xfId="3065"/>
    <cellStyle name="常规 14 11 3" xfId="9029"/>
    <cellStyle name="常规 14 11 3 2" xfId="9031"/>
    <cellStyle name="常规 14 11 3 3" xfId="3081"/>
    <cellStyle name="常规 14 11 4" xfId="9036"/>
    <cellStyle name="常规 14 11 5" xfId="6830"/>
    <cellStyle name="常规 14 12" xfId="9037"/>
    <cellStyle name="常规 14 12 2" xfId="9044"/>
    <cellStyle name="常规 14 12 2 2" xfId="9049"/>
    <cellStyle name="常规 14 12 2 3" xfId="9052"/>
    <cellStyle name="常规 14 12 3" xfId="9056"/>
    <cellStyle name="常规 14 12 3 2" xfId="9058"/>
    <cellStyle name="常规 14 12 3 3" xfId="9059"/>
    <cellStyle name="常规 14 12 4" xfId="9065"/>
    <cellStyle name="常规 14 12 5" xfId="6845"/>
    <cellStyle name="常规 14 13" xfId="9066"/>
    <cellStyle name="常规 14 13 2" xfId="9073"/>
    <cellStyle name="常规 14 13 2 2" xfId="9078"/>
    <cellStyle name="常规 14 13 2 3" xfId="63"/>
    <cellStyle name="常规 14 13 3" xfId="9081"/>
    <cellStyle name="常规 14 13 3 2" xfId="9083"/>
    <cellStyle name="常规 14 13 3 3" xfId="9084"/>
    <cellStyle name="常规 14 13 4" xfId="9091"/>
    <cellStyle name="常规 14 13 5" xfId="6859"/>
    <cellStyle name="常规 14 14" xfId="9092"/>
    <cellStyle name="常规 14 14 2" xfId="9099"/>
    <cellStyle name="常规 14 14 2 2" xfId="9103"/>
    <cellStyle name="常规 14 14 2 3" xfId="2199"/>
    <cellStyle name="常规 14 14 3" xfId="9107"/>
    <cellStyle name="常规 14 14 3 2" xfId="9109"/>
    <cellStyle name="常规 14 14 3 3" xfId="9110"/>
    <cellStyle name="常规 14 14 4" xfId="9116"/>
    <cellStyle name="常规 14 14 5" xfId="932"/>
    <cellStyle name="常规 14 15" xfId="9118"/>
    <cellStyle name="常规 14 15 2" xfId="9130"/>
    <cellStyle name="常规 14 15 2 2" xfId="9136"/>
    <cellStyle name="常规 14 15 2 3" xfId="2703"/>
    <cellStyle name="常规 14 15 3" xfId="9143"/>
    <cellStyle name="常规 14 15 3 2" xfId="9145"/>
    <cellStyle name="常规 14 15 3 3" xfId="9150"/>
    <cellStyle name="常规 14 15 4" xfId="9161"/>
    <cellStyle name="常规 14 15 5" xfId="948"/>
    <cellStyle name="常规 14 16" xfId="9163"/>
    <cellStyle name="常规 14 16 2" xfId="9170"/>
    <cellStyle name="常规 14 16 2 2" xfId="122"/>
    <cellStyle name="常规 14 16 2 3" xfId="9173"/>
    <cellStyle name="常规 14 16 3" xfId="9178"/>
    <cellStyle name="常规 14 16 3 2" xfId="9180"/>
    <cellStyle name="常规 14 16 3 3" xfId="9181"/>
    <cellStyle name="常规 14 16 4" xfId="9188"/>
    <cellStyle name="常规 14 16 5" xfId="6926"/>
    <cellStyle name="常规 14 17" xfId="9190"/>
    <cellStyle name="常规 14 17 2" xfId="9198"/>
    <cellStyle name="常规 14 17 2 2" xfId="9200"/>
    <cellStyle name="常规 14 17 2 3" xfId="9201"/>
    <cellStyle name="常规 14 17 3" xfId="9205"/>
    <cellStyle name="常规 14 17 3 2" xfId="9207"/>
    <cellStyle name="常规 14 17 3 3" xfId="9208"/>
    <cellStyle name="常规 14 17 4" xfId="9214"/>
    <cellStyle name="常规 14 17 5" xfId="6938"/>
    <cellStyle name="常规 14 18" xfId="9217"/>
    <cellStyle name="常规 14 18 2" xfId="9225"/>
    <cellStyle name="常规 14 18 2 2" xfId="9227"/>
    <cellStyle name="常规 14 18 2 3" xfId="9229"/>
    <cellStyle name="常规 14 18 3" xfId="9235"/>
    <cellStyle name="常规 14 18 3 2" xfId="9237"/>
    <cellStyle name="常规 14 18 3 3" xfId="9239"/>
    <cellStyle name="常规 14 18 4" xfId="9246"/>
    <cellStyle name="常规 14 18 5" xfId="6956"/>
    <cellStyle name="常规 14 19" xfId="3775"/>
    <cellStyle name="常规 14 19 2" xfId="3123"/>
    <cellStyle name="常规 14 19 2 2" xfId="9249"/>
    <cellStyle name="常规 14 19 2 3" xfId="9251"/>
    <cellStyle name="常规 14 19 3" xfId="3749"/>
    <cellStyle name="常规 14 19 3 2" xfId="9254"/>
    <cellStyle name="常规 14 19 3 3" xfId="9256"/>
    <cellStyle name="常规 14 19 4" xfId="9260"/>
    <cellStyle name="常规 14 19 5" xfId="6983"/>
    <cellStyle name="常规 14 2" xfId="9263"/>
    <cellStyle name="常规 14 2 10" xfId="5945"/>
    <cellStyle name="常规 14 2 10 2" xfId="9265"/>
    <cellStyle name="常规 14 2 10 2 2" xfId="9266"/>
    <cellStyle name="常规 14 2 10 2 3" xfId="9267"/>
    <cellStyle name="常规 14 2 10 3" xfId="9268"/>
    <cellStyle name="常规 14 2 10 3 2" xfId="9270"/>
    <cellStyle name="常规 14 2 10 3 3" xfId="9271"/>
    <cellStyle name="常规 14 2 10 4" xfId="9272"/>
    <cellStyle name="常规 14 2 10 5" xfId="9274"/>
    <cellStyle name="常规 14 2 11" xfId="4365"/>
    <cellStyle name="常规 14 2 11 2" xfId="1777"/>
    <cellStyle name="常规 14 2 11 2 2" xfId="1344"/>
    <cellStyle name="常规 14 2 11 2 3" xfId="1796"/>
    <cellStyle name="常规 14 2 11 3" xfId="1846"/>
    <cellStyle name="常规 14 2 11 3 2" xfId="1422"/>
    <cellStyle name="常规 14 2 11 3 3" xfId="1865"/>
    <cellStyle name="常规 14 2 11 4" xfId="1908"/>
    <cellStyle name="常规 14 2 11 5" xfId="1966"/>
    <cellStyle name="常规 14 2 12" xfId="4368"/>
    <cellStyle name="常规 14 2 12 2" xfId="7206"/>
    <cellStyle name="常规 14 2 12 2 2" xfId="7208"/>
    <cellStyle name="常规 14 2 12 2 3" xfId="6263"/>
    <cellStyle name="常规 14 2 12 3" xfId="7211"/>
    <cellStyle name="常规 14 2 12 3 2" xfId="9275"/>
    <cellStyle name="常规 14 2 12 3 3" xfId="9276"/>
    <cellStyle name="常规 14 2 12 4" xfId="7215"/>
    <cellStyle name="常规 14 2 12 5" xfId="9279"/>
    <cellStyle name="常规 14 2 13" xfId="4375"/>
    <cellStyle name="常规 14 2 13 2" xfId="7217"/>
    <cellStyle name="常规 14 2 13 2 2" xfId="2084"/>
    <cellStyle name="常规 14 2 13 2 3" xfId="7220"/>
    <cellStyle name="常规 14 2 13 3" xfId="7223"/>
    <cellStyle name="常规 14 2 13 3 2" xfId="2096"/>
    <cellStyle name="常规 14 2 13 3 3" xfId="7226"/>
    <cellStyle name="常规 14 2 13 4" xfId="7230"/>
    <cellStyle name="常规 14 2 13 5" xfId="7233"/>
    <cellStyle name="常规 14 2 14" xfId="7235"/>
    <cellStyle name="常规 14 2 14 2" xfId="7236"/>
    <cellStyle name="常规 14 2 14 2 2" xfId="7240"/>
    <cellStyle name="常规 14 2 14 2 3" xfId="7246"/>
    <cellStyle name="常规 14 2 14 3" xfId="7251"/>
    <cellStyle name="常规 14 2 14 3 2" xfId="8247"/>
    <cellStyle name="常规 14 2 14 3 3" xfId="8257"/>
    <cellStyle name="常规 14 2 14 4" xfId="7257"/>
    <cellStyle name="常规 14 2 14 5" xfId="9281"/>
    <cellStyle name="常规 14 2 15" xfId="486"/>
    <cellStyle name="常规 14 2 15 2" xfId="146"/>
    <cellStyle name="常规 14 2 15 2 2" xfId="7262"/>
    <cellStyle name="常规 14 2 15 2 3" xfId="7267"/>
    <cellStyle name="常规 14 2 15 3" xfId="83"/>
    <cellStyle name="常规 14 2 15 3 2" xfId="9284"/>
    <cellStyle name="常规 14 2 15 3 3" xfId="9287"/>
    <cellStyle name="常规 14 2 15 4" xfId="7273"/>
    <cellStyle name="常规 14 2 15 5" xfId="9291"/>
    <cellStyle name="常规 14 2 16" xfId="494"/>
    <cellStyle name="常规 14 2 16 2" xfId="509"/>
    <cellStyle name="常规 14 2 16 2 2" xfId="1956"/>
    <cellStyle name="常规 14 2 16 2 3" xfId="711"/>
    <cellStyle name="常规 14 2 16 3" xfId="517"/>
    <cellStyle name="常规 14 2 16 3 2" xfId="2003"/>
    <cellStyle name="常规 14 2 16 3 3" xfId="2322"/>
    <cellStyle name="常规 14 2 16 4" xfId="2346"/>
    <cellStyle name="常规 14 2 16 5" xfId="2355"/>
    <cellStyle name="常规 14 2 17" xfId="528"/>
    <cellStyle name="常规 14 2 17 2" xfId="2400"/>
    <cellStyle name="常规 14 2 17 3" xfId="7280"/>
    <cellStyle name="常规 14 2 18" xfId="551"/>
    <cellStyle name="常规 14 2 18 2" xfId="2406"/>
    <cellStyle name="常规 14 2 18 3" xfId="7287"/>
    <cellStyle name="常规 14 2 19" xfId="7294"/>
    <cellStyle name="常规 14 2 19 2" xfId="7297"/>
    <cellStyle name="常规 14 2 19 3" xfId="7313"/>
    <cellStyle name="常规 14 2 2" xfId="5360"/>
    <cellStyle name="常规 14 2 2 2" xfId="5363"/>
    <cellStyle name="常规 14 2 2 2 2" xfId="9053"/>
    <cellStyle name="常规 14 2 2 2 3" xfId="9294"/>
    <cellStyle name="常规 14 2 2 3" xfId="5371"/>
    <cellStyle name="常规 14 2 2 4" xfId="8690"/>
    <cellStyle name="常规 14 2 20" xfId="485"/>
    <cellStyle name="常规 14 2 20 2" xfId="145"/>
    <cellStyle name="常规 14 2 20 3" xfId="82"/>
    <cellStyle name="常规 14 2 21" xfId="493"/>
    <cellStyle name="常规 14 2 21 2" xfId="508"/>
    <cellStyle name="常规 14 2 21 3" xfId="516"/>
    <cellStyle name="常规 14 2 22" xfId="527"/>
    <cellStyle name="常规 14 2 22 2" xfId="2399"/>
    <cellStyle name="常规 14 2 22 3" xfId="7279"/>
    <cellStyle name="常规 14 2 23" xfId="550"/>
    <cellStyle name="常规 14 2 23 2" xfId="2405"/>
    <cellStyle name="常规 14 2 23 3" xfId="7286"/>
    <cellStyle name="常规 14 2 24" xfId="7293"/>
    <cellStyle name="常规 14 2 24 2" xfId="7296"/>
    <cellStyle name="常规 14 2 24 3" xfId="7312"/>
    <cellStyle name="常规 14 2 25" xfId="9298"/>
    <cellStyle name="常规 14 2 25 2" xfId="9301"/>
    <cellStyle name="常规 14 2 25 3" xfId="9304"/>
    <cellStyle name="常规 14 2 26" xfId="9308"/>
    <cellStyle name="常规 14 2 26 2" xfId="9310"/>
    <cellStyle name="常规 14 2 26 3" xfId="9312"/>
    <cellStyle name="常规 14 2 27" xfId="9316"/>
    <cellStyle name="常规 14 2 27 2" xfId="9317"/>
    <cellStyle name="常规 14 2 27 3" xfId="9318"/>
    <cellStyle name="常规 14 2 28" xfId="9320"/>
    <cellStyle name="常规 14 2 28 2" xfId="9322"/>
    <cellStyle name="常规 14 2 28 3" xfId="9324"/>
    <cellStyle name="常规 14 2 29" xfId="9325"/>
    <cellStyle name="常规 14 2 29 2" xfId="9326"/>
    <cellStyle name="常规 14 2 29 3" xfId="9329"/>
    <cellStyle name="常规 14 2 3" xfId="5374"/>
    <cellStyle name="常规 14 2 3 2" xfId="1531"/>
    <cellStyle name="常规 14 2 3 2 2" xfId="64"/>
    <cellStyle name="常规 14 2 3 2 3" xfId="1542"/>
    <cellStyle name="常规 14 2 3 3" xfId="5382"/>
    <cellStyle name="常规 14 2 3 3 2" xfId="9086"/>
    <cellStyle name="常规 14 2 3 3 3" xfId="9333"/>
    <cellStyle name="常规 14 2 3 4" xfId="9335"/>
    <cellStyle name="常规 14 2 3 5" xfId="4538"/>
    <cellStyle name="常规 14 2 30" xfId="9297"/>
    <cellStyle name="常规 14 2 30 2" xfId="9300"/>
    <cellStyle name="常规 14 2 30 3" xfId="9303"/>
    <cellStyle name="常规 14 2 31" xfId="9307"/>
    <cellStyle name="常规 14 2 31 2" xfId="9309"/>
    <cellStyle name="常规 14 2 31 3" xfId="9311"/>
    <cellStyle name="常规 14 2 32" xfId="9315"/>
    <cellStyle name="常规 14 2 33" xfId="9319"/>
    <cellStyle name="常规 14 2 4" xfId="5384"/>
    <cellStyle name="常规 14 2 4 2" xfId="2194"/>
    <cellStyle name="常规 14 2 4 2 2" xfId="2200"/>
    <cellStyle name="常规 14 2 4 2 3" xfId="2213"/>
    <cellStyle name="常规 14 2 4 3" xfId="5396"/>
    <cellStyle name="常规 14 2 4 4" xfId="9338"/>
    <cellStyle name="常规 14 2 5" xfId="5403"/>
    <cellStyle name="常规 14 2 5 2" xfId="2695"/>
    <cellStyle name="常规 14 2 5 2 2" xfId="2700"/>
    <cellStyle name="常规 14 2 5 2 3" xfId="2711"/>
    <cellStyle name="常规 14 2 5 3" xfId="5407"/>
    <cellStyle name="常规 14 2 5 4" xfId="9340"/>
    <cellStyle name="常规 14 2 6" xfId="5410"/>
    <cellStyle name="常规 14 2 6 2" xfId="248"/>
    <cellStyle name="常规 14 2 6 2 2" xfId="9174"/>
    <cellStyle name="常规 14 2 6 2 3" xfId="3901"/>
    <cellStyle name="常规 14 2 6 3" xfId="325"/>
    <cellStyle name="常规 14 2 6 3 2" xfId="9183"/>
    <cellStyle name="常规 14 2 6 3 3" xfId="1180"/>
    <cellStyle name="常规 14 2 6 4" xfId="9342"/>
    <cellStyle name="常规 14 2 6 5" xfId="360"/>
    <cellStyle name="常规 14 2 7" xfId="6556"/>
    <cellStyle name="常规 14 2 7 2" xfId="6558"/>
    <cellStyle name="常规 14 2 7 2 2" xfId="9202"/>
    <cellStyle name="常规 14 2 7 2 3" xfId="9345"/>
    <cellStyle name="常规 14 2 7 3" xfId="6563"/>
    <cellStyle name="常规 14 2 7 3 2" xfId="9210"/>
    <cellStyle name="常规 14 2 7 3 3" xfId="9348"/>
    <cellStyle name="常规 14 2 7 4" xfId="9351"/>
    <cellStyle name="常规 14 2 7 5" xfId="9352"/>
    <cellStyle name="常规 14 2 8" xfId="6565"/>
    <cellStyle name="常规 14 2 8 2" xfId="6570"/>
    <cellStyle name="常规 14 2 8 2 2" xfId="9230"/>
    <cellStyle name="常规 14 2 8 2 3" xfId="9356"/>
    <cellStyle name="常规 14 2 8 3" xfId="6572"/>
    <cellStyle name="常规 14 2 8 3 2" xfId="9240"/>
    <cellStyle name="常规 14 2 8 3 3" xfId="9357"/>
    <cellStyle name="常规 14 2 8 4" xfId="9358"/>
    <cellStyle name="常规 14 2 8 5" xfId="9359"/>
    <cellStyle name="常规 14 2 9" xfId="6730"/>
    <cellStyle name="常规 14 2 9 2" xfId="9360"/>
    <cellStyle name="常规 14 2 9 2 2" xfId="9252"/>
    <cellStyle name="常规 14 2 9 2 3" xfId="9364"/>
    <cellStyle name="常规 14 2 9 3" xfId="9365"/>
    <cellStyle name="常规 14 2 9 3 2" xfId="9257"/>
    <cellStyle name="常规 14 2 9 3 3" xfId="9366"/>
    <cellStyle name="常规 14 2 9 4" xfId="9367"/>
    <cellStyle name="常规 14 2 9 5" xfId="9369"/>
    <cellStyle name="常规 14 20" xfId="9117"/>
    <cellStyle name="常规 14 20 2" xfId="9129"/>
    <cellStyle name="常规 14 20 3" xfId="9142"/>
    <cellStyle name="常规 14 21" xfId="9162"/>
    <cellStyle name="常规 14 21 2" xfId="9169"/>
    <cellStyle name="常规 14 21 3" xfId="9177"/>
    <cellStyle name="常规 14 22" xfId="9189"/>
    <cellStyle name="常规 14 22 2" xfId="9197"/>
    <cellStyle name="常规 14 22 3" xfId="9204"/>
    <cellStyle name="常规 14 23" xfId="9216"/>
    <cellStyle name="常规 14 23 2" xfId="9224"/>
    <cellStyle name="常规 14 23 3" xfId="9234"/>
    <cellStyle name="常规 14 24" xfId="3774"/>
    <cellStyle name="常规 14 24 2" xfId="3122"/>
    <cellStyle name="常规 14 24 3" xfId="3748"/>
    <cellStyle name="常规 14 25" xfId="4446"/>
    <cellStyle name="常规 14 25 2" xfId="4783"/>
    <cellStyle name="常规 14 25 3" xfId="4787"/>
    <cellStyle name="常规 14 26" xfId="396"/>
    <cellStyle name="常规 14 26 2" xfId="752"/>
    <cellStyle name="常规 14 26 3" xfId="757"/>
    <cellStyle name="常规 14 27" xfId="411"/>
    <cellStyle name="常规 14 27 2" xfId="437"/>
    <cellStyle name="常规 14 27 3" xfId="446"/>
    <cellStyle name="常规 14 28" xfId="7347"/>
    <cellStyle name="常规 14 28 2" xfId="7489"/>
    <cellStyle name="常规 14 28 3" xfId="3454"/>
    <cellStyle name="常规 14 29" xfId="8024"/>
    <cellStyle name="常规 14 29 2" xfId="8178"/>
    <cellStyle name="常规 14 29 3" xfId="8510"/>
    <cellStyle name="常规 14 3" xfId="9371"/>
    <cellStyle name="常规 14 3 10" xfId="9374"/>
    <cellStyle name="常规 14 3 10 2" xfId="9375"/>
    <cellStyle name="常规 14 3 10 2 2" xfId="3746"/>
    <cellStyle name="常规 14 3 10 2 3" xfId="4078"/>
    <cellStyle name="常规 14 3 10 3" xfId="2384"/>
    <cellStyle name="常规 14 3 10 3 2" xfId="4566"/>
    <cellStyle name="常规 14 3 10 3 3" xfId="4569"/>
    <cellStyle name="常规 14 3 10 4" xfId="4577"/>
    <cellStyle name="常规 14 3 10 5" xfId="4598"/>
    <cellStyle name="常规 14 3 11" xfId="9377"/>
    <cellStyle name="常规 14 3 11 2" xfId="2408"/>
    <cellStyle name="常规 14 3 11 2 2" xfId="896"/>
    <cellStyle name="常规 14 3 11 2 3" xfId="5436"/>
    <cellStyle name="常规 14 3 11 3" xfId="2413"/>
    <cellStyle name="常规 14 3 11 3 2" xfId="5448"/>
    <cellStyle name="常规 14 3 11 3 3" xfId="5470"/>
    <cellStyle name="常规 14 3 11 4" xfId="5482"/>
    <cellStyle name="常规 14 3 11 5" xfId="5497"/>
    <cellStyle name="常规 14 3 12" xfId="9378"/>
    <cellStyle name="常规 14 3 12 2" xfId="6465"/>
    <cellStyle name="常规 14 3 12 2 2" xfId="4333"/>
    <cellStyle name="常规 14 3 12 2 3" xfId="6470"/>
    <cellStyle name="常规 14 3 12 3" xfId="6474"/>
    <cellStyle name="常规 14 3 12 3 2" xfId="6477"/>
    <cellStyle name="常规 14 3 12 3 3" xfId="6481"/>
    <cellStyle name="常规 14 3 12 4" xfId="6486"/>
    <cellStyle name="常规 14 3 12 5" xfId="6511"/>
    <cellStyle name="常规 14 3 13" xfId="9379"/>
    <cellStyle name="常规 14 3 13 2" xfId="9380"/>
    <cellStyle name="常规 14 3 13 2 2" xfId="6968"/>
    <cellStyle name="常规 14 3 13 2 3" xfId="6972"/>
    <cellStyle name="常规 14 3 13 3" xfId="9381"/>
    <cellStyle name="常规 14 3 13 3 2" xfId="7019"/>
    <cellStyle name="常规 14 3 13 3 3" xfId="7023"/>
    <cellStyle name="常规 14 3 13 4" xfId="9383"/>
    <cellStyle name="常规 14 3 13 5" xfId="9385"/>
    <cellStyle name="常规 14 3 14" xfId="9386"/>
    <cellStyle name="常规 14 3 14 2" xfId="9388"/>
    <cellStyle name="常规 14 3 14 2 2" xfId="7209"/>
    <cellStyle name="常规 14 3 14 2 3" xfId="7212"/>
    <cellStyle name="常规 14 3 14 3" xfId="9389"/>
    <cellStyle name="常规 14 3 14 3 2" xfId="7221"/>
    <cellStyle name="常规 14 3 14 3 3" xfId="7227"/>
    <cellStyle name="常规 14 3 14 4" xfId="9391"/>
    <cellStyle name="常规 14 3 14 5" xfId="9393"/>
    <cellStyle name="常规 14 3 15" xfId="9395"/>
    <cellStyle name="常规 14 3 15 2" xfId="9397"/>
    <cellStyle name="常规 14 3 15 2 2" xfId="4385"/>
    <cellStyle name="常规 14 3 15 2 3" xfId="9401"/>
    <cellStyle name="常规 14 3 15 3" xfId="783"/>
    <cellStyle name="常规 14 3 15 3 2" xfId="4751"/>
    <cellStyle name="常规 14 3 15 3 3" xfId="4849"/>
    <cellStyle name="常规 14 3 15 4" xfId="4863"/>
    <cellStyle name="常规 14 3 15 5" xfId="4216"/>
    <cellStyle name="常规 14 3 16" xfId="9403"/>
    <cellStyle name="常规 14 3 16 2" xfId="791"/>
    <cellStyle name="常规 14 3 16 2 2" xfId="2562"/>
    <cellStyle name="常规 14 3 16 2 3" xfId="6600"/>
    <cellStyle name="常规 14 3 16 3" xfId="799"/>
    <cellStyle name="常规 14 3 16 3 2" xfId="6608"/>
    <cellStyle name="常规 14 3 16 3 3" xfId="6613"/>
    <cellStyle name="常规 14 3 16 4" xfId="6501"/>
    <cellStyle name="常规 14 3 16 5" xfId="6506"/>
    <cellStyle name="常规 14 3 17" xfId="9405"/>
    <cellStyle name="常规 14 3 17 2" xfId="9408"/>
    <cellStyle name="常规 14 3 17 3" xfId="9410"/>
    <cellStyle name="常规 14 3 18" xfId="9412"/>
    <cellStyle name="常规 14 3 18 2" xfId="9415"/>
    <cellStyle name="常规 14 3 18 3" xfId="9418"/>
    <cellStyle name="常规 14 3 19" xfId="9420"/>
    <cellStyle name="常规 14 3 19 2" xfId="9423"/>
    <cellStyle name="常规 14 3 19 3" xfId="9426"/>
    <cellStyle name="常规 14 3 2" xfId="4473"/>
    <cellStyle name="常规 14 3 2 2" xfId="9427"/>
    <cellStyle name="常规 14 3 2 2 2" xfId="9428"/>
    <cellStyle name="常规 14 3 2 2 3" xfId="9430"/>
    <cellStyle name="常规 14 3 2 3" xfId="8704"/>
    <cellStyle name="常规 14 3 2 4" xfId="8708"/>
    <cellStyle name="常规 14 3 20" xfId="9394"/>
    <cellStyle name="常规 14 3 20 2" xfId="9396"/>
    <cellStyle name="常规 14 3 20 3" xfId="782"/>
    <cellStyle name="常规 14 3 21" xfId="9402"/>
    <cellStyle name="常规 14 3 21 2" xfId="790"/>
    <cellStyle name="常规 14 3 21 3" xfId="798"/>
    <cellStyle name="常规 14 3 22" xfId="9404"/>
    <cellStyle name="常规 14 3 22 2" xfId="9407"/>
    <cellStyle name="常规 14 3 22 3" xfId="9409"/>
    <cellStyle name="常规 14 3 23" xfId="9411"/>
    <cellStyle name="常规 14 3 23 2" xfId="9414"/>
    <cellStyle name="常规 14 3 23 3" xfId="9417"/>
    <cellStyle name="常规 14 3 24" xfId="9419"/>
    <cellStyle name="常规 14 3 24 2" xfId="9422"/>
    <cellStyle name="常规 14 3 24 3" xfId="9425"/>
    <cellStyle name="常规 14 3 25" xfId="9432"/>
    <cellStyle name="常规 14 3 25 2" xfId="9435"/>
    <cellStyle name="常规 14 3 25 3" xfId="5114"/>
    <cellStyle name="常规 14 3 26" xfId="9437"/>
    <cellStyle name="常规 14 3 26 2" xfId="6826"/>
    <cellStyle name="常规 14 3 26 3" xfId="6841"/>
    <cellStyle name="常规 14 3 27" xfId="9439"/>
    <cellStyle name="常规 14 3 27 2" xfId="9440"/>
    <cellStyle name="常规 14 3 27 3" xfId="4138"/>
    <cellStyle name="常规 14 3 28" xfId="9442"/>
    <cellStyle name="常规 14 3 28 2" xfId="3425"/>
    <cellStyle name="常规 14 3 28 3" xfId="4142"/>
    <cellStyle name="常规 14 3 29" xfId="9443"/>
    <cellStyle name="常规 14 3 29 2" xfId="3432"/>
    <cellStyle name="常规 14 3 29 3" xfId="9444"/>
    <cellStyle name="常规 14 3 3" xfId="9445"/>
    <cellStyle name="常规 14 3 3 2" xfId="5338"/>
    <cellStyle name="常规 14 3 3 2 2" xfId="5341"/>
    <cellStyle name="常规 14 3 3 2 3" xfId="4671"/>
    <cellStyle name="常规 14 3 3 3" xfId="9446"/>
    <cellStyle name="常规 14 3 3 3 2" xfId="9448"/>
    <cellStyle name="常规 14 3 3 3 3" xfId="4697"/>
    <cellStyle name="常规 14 3 3 4" xfId="9449"/>
    <cellStyle name="常规 14 3 3 5" xfId="9452"/>
    <cellStyle name="常规 14 3 30" xfId="9431"/>
    <cellStyle name="常规 14 3 30 2" xfId="9434"/>
    <cellStyle name="常规 14 3 30 3" xfId="5113"/>
    <cellStyle name="常规 14 3 31" xfId="9436"/>
    <cellStyle name="常规 14 3 31 2" xfId="6825"/>
    <cellStyle name="常规 14 3 31 3" xfId="6840"/>
    <cellStyle name="常规 14 3 32" xfId="9438"/>
    <cellStyle name="常规 14 3 33" xfId="9441"/>
    <cellStyle name="常规 14 3 4" xfId="9453"/>
    <cellStyle name="常规 14 3 4 2" xfId="6543"/>
    <cellStyle name="常规 14 3 4 2 2" xfId="6545"/>
    <cellStyle name="常规 14 3 4 2 3" xfId="5559"/>
    <cellStyle name="常规 14 3 4 3" xfId="9454"/>
    <cellStyle name="常规 14 3 4 4" xfId="9455"/>
    <cellStyle name="常规 14 3 5" xfId="9456"/>
    <cellStyle name="常规 14 3 5 2" xfId="6779"/>
    <cellStyle name="常规 14 3 5 2 2" xfId="5670"/>
    <cellStyle name="常规 14 3 5 2 3" xfId="5679"/>
    <cellStyle name="常规 14 3 5 3" xfId="9457"/>
    <cellStyle name="常规 14 3 5 4" xfId="9458"/>
    <cellStyle name="常规 14 3 6" xfId="9459"/>
    <cellStyle name="常规 14 3 6 2" xfId="7057"/>
    <cellStyle name="常规 14 3 6 2 2" xfId="7060"/>
    <cellStyle name="常规 14 3 6 2 3" xfId="7066"/>
    <cellStyle name="常规 14 3 6 3" xfId="9460"/>
    <cellStyle name="常规 14 3 6 3 2" xfId="9461"/>
    <cellStyle name="常规 14 3 6 3 3" xfId="9465"/>
    <cellStyle name="常规 14 3 6 4" xfId="9468"/>
    <cellStyle name="常规 14 3 6 5" xfId="9470"/>
    <cellStyle name="常规 14 3 7" xfId="9472"/>
    <cellStyle name="常规 14 3 7 2" xfId="7290"/>
    <cellStyle name="常规 14 3 7 2 2" xfId="7295"/>
    <cellStyle name="常规 14 3 7 2 3" xfId="7311"/>
    <cellStyle name="常规 14 3 7 3" xfId="9296"/>
    <cellStyle name="常规 14 3 7 3 2" xfId="9299"/>
    <cellStyle name="常规 14 3 7 3 3" xfId="9302"/>
    <cellStyle name="常规 14 3 7 4" xfId="9306"/>
    <cellStyle name="常规 14 3 7 5" xfId="9313"/>
    <cellStyle name="常规 14 3 8" xfId="9473"/>
    <cellStyle name="常规 14 3 8 2" xfId="9474"/>
    <cellStyle name="常规 14 3 8 2 2" xfId="305"/>
    <cellStyle name="常规 14 3 8 2 3" xfId="317"/>
    <cellStyle name="常规 14 3 8 3" xfId="9476"/>
    <cellStyle name="常规 14 3 8 3 2" xfId="9477"/>
    <cellStyle name="常规 14 3 8 3 3" xfId="4992"/>
    <cellStyle name="常规 14 3 8 4" xfId="9479"/>
    <cellStyle name="常规 14 3 8 5" xfId="9480"/>
    <cellStyle name="常规 14 3 9" xfId="9482"/>
    <cellStyle name="常规 14 3 9 2" xfId="9483"/>
    <cellStyle name="常规 14 3 9 2 2" xfId="8150"/>
    <cellStyle name="常规 14 3 9 2 3" xfId="6673"/>
    <cellStyle name="常规 14 3 9 3" xfId="9484"/>
    <cellStyle name="常规 14 3 9 3 2" xfId="8171"/>
    <cellStyle name="常规 14 3 9 3 3" xfId="6677"/>
    <cellStyle name="常规 14 3 9 4" xfId="9485"/>
    <cellStyle name="常规 14 3 9 5" xfId="9487"/>
    <cellStyle name="常规 14 30" xfId="4445"/>
    <cellStyle name="常规 14 30 2" xfId="4782"/>
    <cellStyle name="常规 14 30 3" xfId="4786"/>
    <cellStyle name="常规 14 31" xfId="395"/>
    <cellStyle name="常规 14 31 2" xfId="751"/>
    <cellStyle name="常规 14 31 3" xfId="756"/>
    <cellStyle name="常规 14 32" xfId="410"/>
    <cellStyle name="常规 14 32 2" xfId="436"/>
    <cellStyle name="常规 14 32 3" xfId="445"/>
    <cellStyle name="常规 14 33" xfId="7346"/>
    <cellStyle name="常规 14 33 2" xfId="7488"/>
    <cellStyle name="常规 14 33 3" xfId="3453"/>
    <cellStyle name="常规 14 34" xfId="8023"/>
    <cellStyle name="常规 14 34 2" xfId="8177"/>
    <cellStyle name="常规 14 34 3" xfId="8509"/>
    <cellStyle name="常规 14 35" xfId="8991"/>
    <cellStyle name="常规 14 36" xfId="9491"/>
    <cellStyle name="常规 14 4" xfId="9496"/>
    <cellStyle name="常规 14 4 10" xfId="9499"/>
    <cellStyle name="常规 14 4 10 2" xfId="9500"/>
    <cellStyle name="常规 14 4 10 2 2" xfId="1105"/>
    <cellStyle name="常规 14 4 10 2 3" xfId="1187"/>
    <cellStyle name="常规 14 4 10 3" xfId="3902"/>
    <cellStyle name="常规 14 4 10 3 2" xfId="1833"/>
    <cellStyle name="常规 14 4 10 3 3" xfId="1844"/>
    <cellStyle name="常规 14 4 10 4" xfId="5971"/>
    <cellStyle name="常规 14 4 10 5" xfId="5977"/>
    <cellStyle name="常规 14 4 11" xfId="9502"/>
    <cellStyle name="常规 14 4 11 2" xfId="3909"/>
    <cellStyle name="常规 14 4 11 2 2" xfId="5949"/>
    <cellStyle name="常规 14 4 11 2 3" xfId="5954"/>
    <cellStyle name="常规 14 4 11 3" xfId="3913"/>
    <cellStyle name="常规 14 4 11 3 2" xfId="6281"/>
    <cellStyle name="常规 14 4 11 3 3" xfId="6289"/>
    <cellStyle name="常规 14 4 11 4" xfId="7728"/>
    <cellStyle name="常规 14 4 11 5" xfId="7734"/>
    <cellStyle name="常规 14 4 12" xfId="9503"/>
    <cellStyle name="常规 14 4 12 2" xfId="9504"/>
    <cellStyle name="常规 14 4 12 2 2" xfId="9507"/>
    <cellStyle name="常规 14 4 12 2 3" xfId="9509"/>
    <cellStyle name="常规 14 4 12 3" xfId="9510"/>
    <cellStyle name="常规 14 4 12 3 2" xfId="9512"/>
    <cellStyle name="常规 14 4 12 3 3" xfId="9514"/>
    <cellStyle name="常规 14 4 12 4" xfId="9516"/>
    <cellStyle name="常规 14 4 12 5" xfId="9518"/>
    <cellStyle name="常规 14 4 13" xfId="9519"/>
    <cellStyle name="常规 14 4 13 2" xfId="9520"/>
    <cellStyle name="常规 14 4 13 2 2" xfId="8214"/>
    <cellStyle name="常规 14 4 13 2 3" xfId="9521"/>
    <cellStyle name="常规 14 4 13 3" xfId="9522"/>
    <cellStyle name="常规 14 4 13 3 2" xfId="8238"/>
    <cellStyle name="常规 14 4 13 3 3" xfId="9523"/>
    <cellStyle name="常规 14 4 13 4" xfId="9525"/>
    <cellStyle name="常规 14 4 13 5" xfId="9527"/>
    <cellStyle name="常规 14 4 14" xfId="9528"/>
    <cellStyle name="常规 14 4 14 2" xfId="9038"/>
    <cellStyle name="常规 14 4 14 2 2" xfId="9045"/>
    <cellStyle name="常规 14 4 14 2 3" xfId="9057"/>
    <cellStyle name="常规 14 4 14 3" xfId="9067"/>
    <cellStyle name="常规 14 4 14 3 2" xfId="9074"/>
    <cellStyle name="常规 14 4 14 3 3" xfId="9082"/>
    <cellStyle name="常规 14 4 14 4" xfId="9094"/>
    <cellStyle name="常规 14 4 14 5" xfId="9120"/>
    <cellStyle name="常规 14 4 15" xfId="9530"/>
    <cellStyle name="常规 14 4 15 2" xfId="9532"/>
    <cellStyle name="常规 14 4 15 2 2" xfId="695"/>
    <cellStyle name="常规 14 4 15 2 3" xfId="2278"/>
    <cellStyle name="常规 14 4 15 3" xfId="9534"/>
    <cellStyle name="常规 14 4 15 3 2" xfId="725"/>
    <cellStyle name="常规 14 4 15 3 3" xfId="2306"/>
    <cellStyle name="常规 14 4 15 4" xfId="9536"/>
    <cellStyle name="常规 14 4 15 5" xfId="9538"/>
    <cellStyle name="常规 14 4 16" xfId="9540"/>
    <cellStyle name="常规 14 4 16 2" xfId="7829"/>
    <cellStyle name="常规 14 4 16 2 2" xfId="6699"/>
    <cellStyle name="常规 14 4 16 2 3" xfId="7834"/>
    <cellStyle name="常规 14 4 16 3" xfId="7845"/>
    <cellStyle name="常规 14 4 16 3 2" xfId="7848"/>
    <cellStyle name="常规 14 4 16 3 3" xfId="7854"/>
    <cellStyle name="常规 14 4 16 4" xfId="7871"/>
    <cellStyle name="常规 14 4 16 5" xfId="7882"/>
    <cellStyle name="常规 14 4 17" xfId="9542"/>
    <cellStyle name="常规 14 4 17 2" xfId="9544"/>
    <cellStyle name="常规 14 4 17 3" xfId="9546"/>
    <cellStyle name="常规 14 4 18" xfId="9548"/>
    <cellStyle name="常规 14 4 18 2" xfId="9550"/>
    <cellStyle name="常规 14 4 18 3" xfId="9553"/>
    <cellStyle name="常规 14 4 19" xfId="9555"/>
    <cellStyle name="常规 14 4 19 2" xfId="9557"/>
    <cellStyle name="常规 14 4 19 3" xfId="9562"/>
    <cellStyle name="常规 14 4 2" xfId="7797"/>
    <cellStyle name="常规 14 4 2 2" xfId="9564"/>
    <cellStyle name="常规 14 4 2 2 2" xfId="7832"/>
    <cellStyle name="常规 14 4 2 2 3" xfId="9565"/>
    <cellStyle name="常规 14 4 2 3" xfId="9567"/>
    <cellStyle name="常规 14 4 2 4" xfId="9570"/>
    <cellStyle name="常规 14 4 20" xfId="9529"/>
    <cellStyle name="常规 14 4 20 2" xfId="9531"/>
    <cellStyle name="常规 14 4 20 3" xfId="9533"/>
    <cellStyle name="常规 14 4 21" xfId="9539"/>
    <cellStyle name="常规 14 4 21 2" xfId="7828"/>
    <cellStyle name="常规 14 4 21 3" xfId="7844"/>
    <cellStyle name="常规 14 4 22" xfId="9541"/>
    <cellStyle name="常规 14 4 22 2" xfId="9543"/>
    <cellStyle name="常规 14 4 22 3" xfId="9545"/>
    <cellStyle name="常规 14 4 23" xfId="9547"/>
    <cellStyle name="常规 14 4 23 2" xfId="9549"/>
    <cellStyle name="常规 14 4 23 3" xfId="9552"/>
    <cellStyle name="常规 14 4 24" xfId="9554"/>
    <cellStyle name="常规 14 4 24 2" xfId="9556"/>
    <cellStyle name="常规 14 4 24 3" xfId="9561"/>
    <cellStyle name="常规 14 4 25" xfId="9573"/>
    <cellStyle name="常规 14 4 25 2" xfId="9575"/>
    <cellStyle name="常规 14 4 25 3" xfId="1075"/>
    <cellStyle name="常规 14 4 26" xfId="9578"/>
    <cellStyle name="常规 14 4 26 2" xfId="9580"/>
    <cellStyle name="常规 14 4 26 3" xfId="1116"/>
    <cellStyle name="常规 14 4 27" xfId="9583"/>
    <cellStyle name="常规 14 4 27 2" xfId="9584"/>
    <cellStyle name="常规 14 4 27 3" xfId="1195"/>
    <cellStyle name="常规 14 4 28" xfId="9586"/>
    <cellStyle name="常规 14 4 28 2" xfId="9587"/>
    <cellStyle name="常规 14 4 28 3" xfId="1283"/>
    <cellStyle name="常规 14 4 29" xfId="9589"/>
    <cellStyle name="常规 14 4 29 2" xfId="9593"/>
    <cellStyle name="常规 14 4 29 3" xfId="1362"/>
    <cellStyle name="常规 14 4 3" xfId="9594"/>
    <cellStyle name="常规 14 4 3 2" xfId="6704"/>
    <cellStyle name="常规 14 4 3 2 2" xfId="7670"/>
    <cellStyle name="常规 14 4 3 2 3" xfId="7674"/>
    <cellStyle name="常规 14 4 3 3" xfId="9595"/>
    <cellStyle name="常规 14 4 3 3 2" xfId="7859"/>
    <cellStyle name="常规 14 4 3 3 3" xfId="9596"/>
    <cellStyle name="常规 14 4 3 4" xfId="9597"/>
    <cellStyle name="常规 14 4 3 5" xfId="9598"/>
    <cellStyle name="常规 14 4 30" xfId="9572"/>
    <cellStyle name="常规 14 4 30 2" xfId="9574"/>
    <cellStyle name="常规 14 4 30 3" xfId="1074"/>
    <cellStyle name="常规 14 4 31" xfId="9577"/>
    <cellStyle name="常规 14 4 31 2" xfId="9579"/>
    <cellStyle name="常规 14 4 31 3" xfId="1115"/>
    <cellStyle name="常规 14 4 32" xfId="9582"/>
    <cellStyle name="常规 14 4 33" xfId="9585"/>
    <cellStyle name="常规 14 4 4" xfId="9599"/>
    <cellStyle name="常规 14 4 4 2" xfId="6710"/>
    <cellStyle name="常规 14 4 4 2 2" xfId="4499"/>
    <cellStyle name="常规 14 4 4 2 3" xfId="4504"/>
    <cellStyle name="常规 14 4 4 3" xfId="9600"/>
    <cellStyle name="常规 14 4 4 4" xfId="9601"/>
    <cellStyle name="常规 14 4 5" xfId="9602"/>
    <cellStyle name="常规 14 4 5 2" xfId="7969"/>
    <cellStyle name="常规 14 4 5 2 2" xfId="4809"/>
    <cellStyle name="常规 14 4 5 2 3" xfId="830"/>
    <cellStyle name="常规 14 4 5 3" xfId="9603"/>
    <cellStyle name="常规 14 4 5 4" xfId="9604"/>
    <cellStyle name="常规 14 4 6" xfId="9605"/>
    <cellStyle name="常规 14 4 6 2" xfId="8554"/>
    <cellStyle name="常规 14 4 6 2 2" xfId="5091"/>
    <cellStyle name="常规 14 4 6 2 3" xfId="5097"/>
    <cellStyle name="常规 14 4 6 3" xfId="9606"/>
    <cellStyle name="常规 14 4 6 3 2" xfId="3292"/>
    <cellStyle name="常规 14 4 6 3 3" xfId="3298"/>
    <cellStyle name="常规 14 4 6 4" xfId="9607"/>
    <cellStyle name="常规 14 4 6 5" xfId="9608"/>
    <cellStyle name="常规 14 4 7" xfId="9610"/>
    <cellStyle name="常规 14 4 7 2" xfId="8558"/>
    <cellStyle name="常规 14 4 7 2 2" xfId="5284"/>
    <cellStyle name="常规 14 4 7 2 3" xfId="5291"/>
    <cellStyle name="常规 14 4 7 3" xfId="9612"/>
    <cellStyle name="常规 14 4 7 3 2" xfId="5304"/>
    <cellStyle name="常规 14 4 7 3 3" xfId="5312"/>
    <cellStyle name="常规 14 4 7 4" xfId="9614"/>
    <cellStyle name="常规 14 4 7 5" xfId="9615"/>
    <cellStyle name="常规 14 4 8" xfId="9617"/>
    <cellStyle name="常规 14 4 8 2" xfId="9618"/>
    <cellStyle name="常规 14 4 8 2 2" xfId="461"/>
    <cellStyle name="常规 14 4 8 2 3" xfId="480"/>
    <cellStyle name="常规 14 4 8 3" xfId="9619"/>
    <cellStyle name="常规 14 4 8 3 2" xfId="501"/>
    <cellStyle name="常规 14 4 8 3 3" xfId="532"/>
    <cellStyle name="常规 14 4 8 4" xfId="9620"/>
    <cellStyle name="常规 14 4 8 5" xfId="9621"/>
    <cellStyle name="常规 14 4 9" xfId="9622"/>
    <cellStyle name="常规 14 4 9 2" xfId="9623"/>
    <cellStyle name="常规 14 4 9 2 2" xfId="9626"/>
    <cellStyle name="常规 14 4 9 2 3" xfId="9629"/>
    <cellStyle name="常规 14 4 9 3" xfId="9630"/>
    <cellStyle name="常规 14 4 9 3 2" xfId="9631"/>
    <cellStyle name="常规 14 4 9 3 3" xfId="9632"/>
    <cellStyle name="常规 14 4 9 4" xfId="9633"/>
    <cellStyle name="常规 14 4 9 5" xfId="9635"/>
    <cellStyle name="常规 14 5" xfId="9638"/>
    <cellStyle name="常规 14 5 2" xfId="7808"/>
    <cellStyle name="常规 14 5 2 2" xfId="5584"/>
    <cellStyle name="常规 14 5 2 3" xfId="9643"/>
    <cellStyle name="常规 14 5 3" xfId="9645"/>
    <cellStyle name="常规 14 5 4" xfId="9646"/>
    <cellStyle name="常规 14 6" xfId="9647"/>
    <cellStyle name="常规 14 6 2" xfId="9648"/>
    <cellStyle name="常规 14 6 2 2" xfId="5600"/>
    <cellStyle name="常规 14 6 2 3" xfId="9650"/>
    <cellStyle name="常规 14 6 3" xfId="9652"/>
    <cellStyle name="常规 14 6 3 2" xfId="6728"/>
    <cellStyle name="常规 14 6 3 3" xfId="9653"/>
    <cellStyle name="常规 14 6 4" xfId="9655"/>
    <cellStyle name="常规 14 6 5" xfId="9656"/>
    <cellStyle name="常规 14 7" xfId="8125"/>
    <cellStyle name="常规 14 7 2" xfId="7679"/>
    <cellStyle name="常规 14 7 2 2" xfId="5622"/>
    <cellStyle name="常规 14 7 2 3" xfId="7684"/>
    <cellStyle name="常规 14 7 3" xfId="7691"/>
    <cellStyle name="常规 14 7 4" xfId="4617"/>
    <cellStyle name="常规 14 8" xfId="8127"/>
    <cellStyle name="常规 14 8 2" xfId="5705"/>
    <cellStyle name="常规 14 8 2 2" xfId="5638"/>
    <cellStyle name="常规 14 8 2 3" xfId="5714"/>
    <cellStyle name="常规 14 8 3" xfId="5717"/>
    <cellStyle name="常规 14 8 4" xfId="5730"/>
    <cellStyle name="常规 14 9" xfId="9659"/>
    <cellStyle name="常规 14 9 2" xfId="7584"/>
    <cellStyle name="常规 14 9 2 2" xfId="5652"/>
    <cellStyle name="常规 14 9 2 3" xfId="7587"/>
    <cellStyle name="常规 14 9 3" xfId="7590"/>
    <cellStyle name="常规 14 9 3 2" xfId="6767"/>
    <cellStyle name="常规 14 9 3 3" xfId="7595"/>
    <cellStyle name="常规 14 9 4" xfId="7599"/>
    <cellStyle name="常规 14 9 5" xfId="7604"/>
    <cellStyle name="常规 15" xfId="9488"/>
    <cellStyle name="常规 15 10" xfId="9660"/>
    <cellStyle name="常规 15 10 2" xfId="9664"/>
    <cellStyle name="常规 15 10 2 2" xfId="9668"/>
    <cellStyle name="常规 15 10 2 3" xfId="7448"/>
    <cellStyle name="常规 15 10 3" xfId="9673"/>
    <cellStyle name="常规 15 10 3 2" xfId="975"/>
    <cellStyle name="常规 15 10 3 3" xfId="7457"/>
    <cellStyle name="常规 15 10 4" xfId="9678"/>
    <cellStyle name="常规 15 10 5" xfId="7075"/>
    <cellStyle name="常规 15 11" xfId="9680"/>
    <cellStyle name="常规 15 11 2" xfId="9682"/>
    <cellStyle name="常规 15 11 2 2" xfId="9686"/>
    <cellStyle name="常规 15 11 2 3" xfId="7467"/>
    <cellStyle name="常规 15 11 3" xfId="9689"/>
    <cellStyle name="常规 15 11 3 2" xfId="9690"/>
    <cellStyle name="常规 15 11 3 3" xfId="7476"/>
    <cellStyle name="常规 15 11 4" xfId="9695"/>
    <cellStyle name="常规 15 11 5" xfId="7096"/>
    <cellStyle name="常规 15 12" xfId="9559"/>
    <cellStyle name="常规 15 12 2" xfId="9697"/>
    <cellStyle name="常规 15 12 2 2" xfId="9699"/>
    <cellStyle name="常规 15 12 2 3" xfId="9701"/>
    <cellStyle name="常规 15 12 3" xfId="9704"/>
    <cellStyle name="常规 15 12 3 2" xfId="9705"/>
    <cellStyle name="常规 15 12 3 3" xfId="9706"/>
    <cellStyle name="常规 15 12 4" xfId="9710"/>
    <cellStyle name="常规 15 12 5" xfId="7116"/>
    <cellStyle name="常规 15 13" xfId="9563"/>
    <cellStyle name="常规 15 13 2" xfId="9712"/>
    <cellStyle name="常规 15 13 2 2" xfId="9714"/>
    <cellStyle name="常规 15 13 2 3" xfId="9718"/>
    <cellStyle name="常规 15 13 3" xfId="9721"/>
    <cellStyle name="常规 15 13 3 2" xfId="9722"/>
    <cellStyle name="常规 15 13 3 3" xfId="9723"/>
    <cellStyle name="常规 15 13 4" xfId="9727"/>
    <cellStyle name="常规 15 13 5" xfId="7129"/>
    <cellStyle name="常规 15 14" xfId="9728"/>
    <cellStyle name="常规 15 14 2" xfId="9733"/>
    <cellStyle name="常规 15 14 2 2" xfId="9735"/>
    <cellStyle name="常规 15 14 2 3" xfId="9738"/>
    <cellStyle name="常规 15 14 3" xfId="9741"/>
    <cellStyle name="常规 15 14 3 2" xfId="7144"/>
    <cellStyle name="常规 15 14 3 3" xfId="7161"/>
    <cellStyle name="常规 15 14 4" xfId="9745"/>
    <cellStyle name="常规 15 14 5" xfId="7151"/>
    <cellStyle name="常规 15 15" xfId="9747"/>
    <cellStyle name="常规 15 15 2" xfId="9754"/>
    <cellStyle name="常规 15 15 2 2" xfId="9758"/>
    <cellStyle name="常规 15 15 2 3" xfId="9763"/>
    <cellStyle name="常规 15 15 3" xfId="9769"/>
    <cellStyle name="常规 15 15 3 2" xfId="9772"/>
    <cellStyle name="常规 15 15 3 3" xfId="9775"/>
    <cellStyle name="常规 15 15 4" xfId="9781"/>
    <cellStyle name="常规 15 15 5" xfId="7190"/>
    <cellStyle name="常规 15 16" xfId="9783"/>
    <cellStyle name="常规 15 16 2" xfId="9787"/>
    <cellStyle name="常规 15 16 2 2" xfId="8982"/>
    <cellStyle name="常规 15 16 2 3" xfId="9791"/>
    <cellStyle name="常规 15 16 3" xfId="9795"/>
    <cellStyle name="常规 15 16 3 2" xfId="9657"/>
    <cellStyle name="常规 15 16 3 3" xfId="263"/>
    <cellStyle name="常规 15 16 4" xfId="9802"/>
    <cellStyle name="常规 15 16 5" xfId="7156"/>
    <cellStyle name="常规 15 17" xfId="7049"/>
    <cellStyle name="常规 15 17 2" xfId="9806"/>
    <cellStyle name="常规 15 17 2 2" xfId="3467"/>
    <cellStyle name="常规 15 17 2 3" xfId="9807"/>
    <cellStyle name="常规 15 17 3" xfId="9809"/>
    <cellStyle name="常规 15 17 3 2" xfId="3498"/>
    <cellStyle name="常规 15 17 3 3" xfId="9810"/>
    <cellStyle name="常规 15 17 4" xfId="9811"/>
    <cellStyle name="常规 15 17 5" xfId="7168"/>
    <cellStyle name="常规 15 18" xfId="7052"/>
    <cellStyle name="常规 15 18 2" xfId="9818"/>
    <cellStyle name="常规 15 18 2 2" xfId="9820"/>
    <cellStyle name="常规 15 18 2 3" xfId="9822"/>
    <cellStyle name="常规 15 18 3" xfId="6069"/>
    <cellStyle name="常规 15 18 3 2" xfId="9824"/>
    <cellStyle name="常规 15 18 3 3" xfId="9826"/>
    <cellStyle name="常规 15 18 4" xfId="6073"/>
    <cellStyle name="常规 15 18 5" xfId="3988"/>
    <cellStyle name="常规 15 19" xfId="9828"/>
    <cellStyle name="常规 15 19 2" xfId="9833"/>
    <cellStyle name="常规 15 19 2 2" xfId="9835"/>
    <cellStyle name="常规 15 19 2 3" xfId="9838"/>
    <cellStyle name="常规 15 19 3" xfId="8899"/>
    <cellStyle name="常规 15 19 3 2" xfId="9840"/>
    <cellStyle name="常规 15 19 3 3" xfId="9842"/>
    <cellStyle name="常规 15 19 4" xfId="8901"/>
    <cellStyle name="常规 15 19 5" xfId="2457"/>
    <cellStyle name="常规 15 2" xfId="9844"/>
    <cellStyle name="常规 15 2 10" xfId="2582"/>
    <cellStyle name="常规 15 2 10 2" xfId="9847"/>
    <cellStyle name="常规 15 2 10 2 2" xfId="9493"/>
    <cellStyle name="常规 15 2 10 2 3" xfId="9636"/>
    <cellStyle name="常规 15 2 10 3" xfId="9002"/>
    <cellStyle name="常规 15 2 10 3 2" xfId="9011"/>
    <cellStyle name="常规 15 2 10 3 3" xfId="3028"/>
    <cellStyle name="常规 15 2 10 4" xfId="8446"/>
    <cellStyle name="常规 15 2 10 5" xfId="8461"/>
    <cellStyle name="常规 15 2 11" xfId="6368"/>
    <cellStyle name="常规 15 2 11 2" xfId="9850"/>
    <cellStyle name="常规 15 2 11 2 2" xfId="9855"/>
    <cellStyle name="常规 15 2 11 2 3" xfId="9863"/>
    <cellStyle name="常规 15 2 11 3" xfId="9018"/>
    <cellStyle name="常规 15 2 11 3 2" xfId="9022"/>
    <cellStyle name="常规 15 2 11 3 3" xfId="3063"/>
    <cellStyle name="常规 15 2 11 4" xfId="9026"/>
    <cellStyle name="常规 15 2 11 5" xfId="9032"/>
    <cellStyle name="常规 15 2 12" xfId="9869"/>
    <cellStyle name="常规 15 2 12 2" xfId="9873"/>
    <cellStyle name="常规 15 2 12 2 2" xfId="9875"/>
    <cellStyle name="常规 15 2 12 2 3" xfId="9877"/>
    <cellStyle name="常规 15 2 12 3" xfId="9041"/>
    <cellStyle name="常规 15 2 12 3 2" xfId="9046"/>
    <cellStyle name="常规 15 2 12 3 3" xfId="9050"/>
    <cellStyle name="常规 15 2 12 4" xfId="9054"/>
    <cellStyle name="常规 15 2 12 5" xfId="9061"/>
    <cellStyle name="常规 15 2 13" xfId="9881"/>
    <cellStyle name="常规 15 2 13 2" xfId="7266"/>
    <cellStyle name="常规 15 2 13 2 2" xfId="9883"/>
    <cellStyle name="常规 15 2 13 2 3" xfId="1521"/>
    <cellStyle name="常规 15 2 13 3" xfId="9070"/>
    <cellStyle name="常规 15 2 13 3 2" xfId="9075"/>
    <cellStyle name="常规 15 2 13 3 3" xfId="60"/>
    <cellStyle name="常规 15 2 13 4" xfId="9079"/>
    <cellStyle name="常规 15 2 13 5" xfId="9087"/>
    <cellStyle name="常规 15 2 14" xfId="9887"/>
    <cellStyle name="常规 15 2 14 2" xfId="9286"/>
    <cellStyle name="常规 15 2 14 2 2" xfId="9889"/>
    <cellStyle name="常规 15 2 14 2 3" xfId="2185"/>
    <cellStyle name="常规 15 2 14 3" xfId="9095"/>
    <cellStyle name="常规 15 2 14 3 2" xfId="9100"/>
    <cellStyle name="常规 15 2 14 3 3" xfId="2196"/>
    <cellStyle name="常规 15 2 14 4" xfId="9104"/>
    <cellStyle name="常规 15 2 14 5" xfId="9112"/>
    <cellStyle name="常规 15 2 15" xfId="8742"/>
    <cellStyle name="常规 15 2 15 2" xfId="9894"/>
    <cellStyle name="常规 15 2 15 2 2" xfId="9897"/>
    <cellStyle name="常规 15 2 15 2 3" xfId="741"/>
    <cellStyle name="常规 15 2 15 3" xfId="9122"/>
    <cellStyle name="常规 15 2 15 3 2" xfId="9131"/>
    <cellStyle name="常规 15 2 15 3 3" xfId="2697"/>
    <cellStyle name="常规 15 2 15 4" xfId="9137"/>
    <cellStyle name="常规 15 2 15 5" xfId="9155"/>
    <cellStyle name="常规 15 2 16" xfId="8750"/>
    <cellStyle name="常规 15 2 16 2" xfId="9901"/>
    <cellStyle name="常规 15 2 16 2 2" xfId="9906"/>
    <cellStyle name="常规 15 2 16 2 3" xfId="9910"/>
    <cellStyle name="常规 15 2 16 3" xfId="9165"/>
    <cellStyle name="常规 15 2 16 3 2" xfId="119"/>
    <cellStyle name="常规 15 2 16 3 3" xfId="9171"/>
    <cellStyle name="常规 15 2 16 4" xfId="9175"/>
    <cellStyle name="常规 15 2 16 5" xfId="9184"/>
    <cellStyle name="常规 15 2 17" xfId="1155"/>
    <cellStyle name="常规 15 2 17 2" xfId="9913"/>
    <cellStyle name="常规 15 2 17 3" xfId="9192"/>
    <cellStyle name="常规 15 2 18" xfId="1632"/>
    <cellStyle name="常规 15 2 18 2" xfId="9917"/>
    <cellStyle name="常规 15 2 18 3" xfId="9219"/>
    <cellStyle name="常规 15 2 19" xfId="3107"/>
    <cellStyle name="常规 15 2 19 2" xfId="9922"/>
    <cellStyle name="常规 15 2 19 3" xfId="3116"/>
    <cellStyle name="常规 15 2 2" xfId="9934"/>
    <cellStyle name="常规 15 2 2 2" xfId="4238"/>
    <cellStyle name="常规 15 2 2 2 2" xfId="4249"/>
    <cellStyle name="常规 15 2 2 2 3" xfId="4261"/>
    <cellStyle name="常规 15 2 2 3" xfId="4285"/>
    <cellStyle name="常规 15 2 2 4" xfId="4290"/>
    <cellStyle name="常规 15 2 20" xfId="8741"/>
    <cellStyle name="常规 15 2 20 2" xfId="9893"/>
    <cellStyle name="常规 15 2 20 3" xfId="9121"/>
    <cellStyle name="常规 15 2 21" xfId="8749"/>
    <cellStyle name="常规 15 2 21 2" xfId="9900"/>
    <cellStyle name="常规 15 2 21 3" xfId="9164"/>
    <cellStyle name="常规 15 2 22" xfId="1154"/>
    <cellStyle name="常规 15 2 22 2" xfId="9912"/>
    <cellStyle name="常规 15 2 22 3" xfId="9191"/>
    <cellStyle name="常规 15 2 23" xfId="1631"/>
    <cellStyle name="常规 15 2 23 2" xfId="9916"/>
    <cellStyle name="常规 15 2 23 3" xfId="9218"/>
    <cellStyle name="常规 15 2 24" xfId="3106"/>
    <cellStyle name="常规 15 2 24 2" xfId="9921"/>
    <cellStyle name="常规 15 2 24 3" xfId="3115"/>
    <cellStyle name="常规 15 2 25" xfId="254"/>
    <cellStyle name="常规 15 2 25 2" xfId="9938"/>
    <cellStyle name="常规 15 2 25 3" xfId="4775"/>
    <cellStyle name="常规 15 2 26" xfId="9944"/>
    <cellStyle name="常规 15 2 26 2" xfId="9949"/>
    <cellStyle name="常规 15 2 26 3" xfId="746"/>
    <cellStyle name="常规 15 2 27" xfId="9955"/>
    <cellStyle name="常规 15 2 27 2" xfId="9959"/>
    <cellStyle name="常规 15 2 27 3" xfId="433"/>
    <cellStyle name="常规 15 2 28" xfId="9963"/>
    <cellStyle name="常规 15 2 28 2" xfId="9967"/>
    <cellStyle name="常规 15 2 28 3" xfId="7485"/>
    <cellStyle name="常规 15 2 29" xfId="9970"/>
    <cellStyle name="常规 15 2 29 2" xfId="9974"/>
    <cellStyle name="常规 15 2 29 3" xfId="8174"/>
    <cellStyle name="常规 15 2 3" xfId="9981"/>
    <cellStyle name="常规 15 2 3 2" xfId="9988"/>
    <cellStyle name="常规 15 2 3 2 2" xfId="9994"/>
    <cellStyle name="常规 15 2 3 2 3" xfId="9996"/>
    <cellStyle name="常规 15 2 3 3" xfId="10004"/>
    <cellStyle name="常规 15 2 3 3 2" xfId="4845"/>
    <cellStyle name="常规 15 2 3 3 3" xfId="5108"/>
    <cellStyle name="常规 15 2 3 4" xfId="10008"/>
    <cellStyle name="常规 15 2 3 5" xfId="10015"/>
    <cellStyle name="常规 15 2 30" xfId="253"/>
    <cellStyle name="常规 15 2 30 2" xfId="9937"/>
    <cellStyle name="常规 15 2 30 3" xfId="4774"/>
    <cellStyle name="常规 15 2 31" xfId="9943"/>
    <cellStyle name="常规 15 2 31 2" xfId="9948"/>
    <cellStyle name="常规 15 2 31 3" xfId="745"/>
    <cellStyle name="常规 15 2 32" xfId="9954"/>
    <cellStyle name="常规 15 2 33" xfId="9962"/>
    <cellStyle name="常规 15 2 4" xfId="10026"/>
    <cellStyle name="常规 15 2 4 2" xfId="10032"/>
    <cellStyle name="常规 15 2 4 2 2" xfId="10037"/>
    <cellStyle name="常规 15 2 4 2 3" xfId="10039"/>
    <cellStyle name="常规 15 2 4 3" xfId="10044"/>
    <cellStyle name="常规 15 2 4 4" xfId="10047"/>
    <cellStyle name="常规 15 2 5" xfId="10060"/>
    <cellStyle name="常规 15 2 5 2" xfId="10065"/>
    <cellStyle name="常规 15 2 5 2 2" xfId="10070"/>
    <cellStyle name="常规 15 2 5 2 3" xfId="10072"/>
    <cellStyle name="常规 15 2 5 3" xfId="10077"/>
    <cellStyle name="常规 15 2 5 4" xfId="10079"/>
    <cellStyle name="常规 15 2 6" xfId="10087"/>
    <cellStyle name="常规 15 2 6 2" xfId="10094"/>
    <cellStyle name="常规 15 2 6 2 2" xfId="10101"/>
    <cellStyle name="常规 15 2 6 2 3" xfId="10105"/>
    <cellStyle name="常规 15 2 6 3" xfId="10112"/>
    <cellStyle name="常规 15 2 6 3 2" xfId="5389"/>
    <cellStyle name="常规 15 2 6 3 3" xfId="5399"/>
    <cellStyle name="常规 15 2 6 4" xfId="10116"/>
    <cellStyle name="常规 15 2 6 5" xfId="10123"/>
    <cellStyle name="常规 15 2 7" xfId="10128"/>
    <cellStyle name="常规 15 2 7 2" xfId="10131"/>
    <cellStyle name="常规 15 2 7 2 2" xfId="10133"/>
    <cellStyle name="常规 15 2 7 2 3" xfId="10136"/>
    <cellStyle name="常规 15 2 7 3" xfId="10138"/>
    <cellStyle name="常规 15 2 7 3 2" xfId="10022"/>
    <cellStyle name="常规 15 2 7 3 3" xfId="10056"/>
    <cellStyle name="常规 15 2 7 4" xfId="10141"/>
    <cellStyle name="常规 15 2 7 5" xfId="10147"/>
    <cellStyle name="常规 15 2 8" xfId="6735"/>
    <cellStyle name="常规 15 2 8 2" xfId="10154"/>
    <cellStyle name="常规 15 2 8 2 2" xfId="6"/>
    <cellStyle name="常规 15 2 8 2 3" xfId="332"/>
    <cellStyle name="常规 15 2 8 3" xfId="10157"/>
    <cellStyle name="常规 15 2 8 3 2" xfId="10162"/>
    <cellStyle name="常规 15 2 8 3 3" xfId="10171"/>
    <cellStyle name="常规 15 2 8 4" xfId="10179"/>
    <cellStyle name="常规 15 2 8 5" xfId="10184"/>
    <cellStyle name="常规 15 2 9" xfId="6740"/>
    <cellStyle name="常规 15 2 9 2" xfId="9716"/>
    <cellStyle name="常规 15 2 9 2 2" xfId="10188"/>
    <cellStyle name="常规 15 2 9 2 3" xfId="10191"/>
    <cellStyle name="常规 15 2 9 3" xfId="2769"/>
    <cellStyle name="常规 15 2 9 3 2" xfId="3545"/>
    <cellStyle name="常规 15 2 9 3 3" xfId="3548"/>
    <cellStyle name="常规 15 2 9 4" xfId="2776"/>
    <cellStyle name="常规 15 2 9 5" xfId="3552"/>
    <cellStyle name="常规 15 20" xfId="9746"/>
    <cellStyle name="常规 15 20 2" xfId="9753"/>
    <cellStyle name="常规 15 20 3" xfId="9768"/>
    <cellStyle name="常规 15 21" xfId="9782"/>
    <cellStyle name="常规 15 21 2" xfId="9786"/>
    <cellStyle name="常规 15 21 3" xfId="9794"/>
    <cellStyle name="常规 15 22" xfId="7048"/>
    <cellStyle name="常规 15 22 2" xfId="9805"/>
    <cellStyle name="常规 15 22 3" xfId="9808"/>
    <cellStyle name="常规 15 23" xfId="7051"/>
    <cellStyle name="常规 15 23 2" xfId="9817"/>
    <cellStyle name="常规 15 23 3" xfId="6068"/>
    <cellStyle name="常规 15 24" xfId="9827"/>
    <cellStyle name="常规 15 24 2" xfId="9832"/>
    <cellStyle name="常规 15 24 3" xfId="8898"/>
    <cellStyle name="常规 15 25" xfId="10194"/>
    <cellStyle name="常规 15 25 2" xfId="10196"/>
    <cellStyle name="常规 15 25 3" xfId="8907"/>
    <cellStyle name="常规 15 26" xfId="10201"/>
    <cellStyle name="常规 15 26 2" xfId="10203"/>
    <cellStyle name="常规 15 26 3" xfId="10207"/>
    <cellStyle name="常规 15 27" xfId="10210"/>
    <cellStyle name="常规 15 27 2" xfId="10214"/>
    <cellStyle name="常规 15 27 3" xfId="10219"/>
    <cellStyle name="常规 15 28" xfId="10221"/>
    <cellStyle name="常规 15 28 2" xfId="10223"/>
    <cellStyle name="常规 15 28 3" xfId="10227"/>
    <cellStyle name="常规 15 29" xfId="10229"/>
    <cellStyle name="常规 15 29 2" xfId="10231"/>
    <cellStyle name="常规 15 29 3" xfId="10236"/>
    <cellStyle name="常规 15 3" xfId="10238"/>
    <cellStyle name="常规 15 3 10" xfId="10242"/>
    <cellStyle name="常规 15 3 10 2" xfId="10243"/>
    <cellStyle name="常规 15 3 10 2 2" xfId="10244"/>
    <cellStyle name="常规 15 3 10 2 3" xfId="10245"/>
    <cellStyle name="常规 15 3 10 3" xfId="9661"/>
    <cellStyle name="常规 15 3 10 3 2" xfId="9665"/>
    <cellStyle name="常规 15 3 10 3 3" xfId="7445"/>
    <cellStyle name="常规 15 3 10 4" xfId="9670"/>
    <cellStyle name="常规 15 3 10 5" xfId="9675"/>
    <cellStyle name="常规 15 3 11" xfId="10246"/>
    <cellStyle name="常规 15 3 11 2" xfId="10247"/>
    <cellStyle name="常规 15 3 11 2 2" xfId="10248"/>
    <cellStyle name="常规 15 3 11 2 3" xfId="10249"/>
    <cellStyle name="常规 15 3 11 3" xfId="9681"/>
    <cellStyle name="常规 15 3 11 3 2" xfId="9683"/>
    <cellStyle name="常规 15 3 11 3 3" xfId="7465"/>
    <cellStyle name="常规 15 3 11 4" xfId="9688"/>
    <cellStyle name="常规 15 3 11 5" xfId="9693"/>
    <cellStyle name="常规 15 3 12" xfId="10250"/>
    <cellStyle name="常规 15 3 12 2" xfId="10251"/>
    <cellStyle name="常规 15 3 12 2 2" xfId="10252"/>
    <cellStyle name="常规 15 3 12 2 3" xfId="10253"/>
    <cellStyle name="常规 15 3 12 3" xfId="9696"/>
    <cellStyle name="常规 15 3 12 3 2" xfId="9698"/>
    <cellStyle name="常规 15 3 12 3 3" xfId="9700"/>
    <cellStyle name="常规 15 3 12 4" xfId="9703"/>
    <cellStyle name="常规 15 3 12 5" xfId="9708"/>
    <cellStyle name="常规 15 3 13" xfId="10254"/>
    <cellStyle name="常规 15 3 13 2" xfId="10255"/>
    <cellStyle name="常规 15 3 13 2 2" xfId="10256"/>
    <cellStyle name="常规 15 3 13 2 3" xfId="10153"/>
    <cellStyle name="常规 15 3 13 3" xfId="9711"/>
    <cellStyle name="常规 15 3 13 3 2" xfId="9713"/>
    <cellStyle name="常规 15 3 13 3 3" xfId="9715"/>
    <cellStyle name="常规 15 3 13 4" xfId="9720"/>
    <cellStyle name="常规 15 3 13 5" xfId="9725"/>
    <cellStyle name="常规 15 3 14" xfId="10258"/>
    <cellStyle name="常规 15 3 14 2" xfId="10260"/>
    <cellStyle name="常规 15 3 14 2 2" xfId="10261"/>
    <cellStyle name="常规 15 3 14 2 3" xfId="10263"/>
    <cellStyle name="常规 15 3 14 3" xfId="9732"/>
    <cellStyle name="常规 15 3 14 3 2" xfId="9734"/>
    <cellStyle name="常规 15 3 14 3 3" xfId="9737"/>
    <cellStyle name="常规 15 3 14 4" xfId="9740"/>
    <cellStyle name="常规 15 3 14 5" xfId="9743"/>
    <cellStyle name="常规 15 3 15" xfId="10266"/>
    <cellStyle name="常规 15 3 15 2" xfId="10270"/>
    <cellStyle name="常规 15 3 15 2 2" xfId="10272"/>
    <cellStyle name="常规 15 3 15 2 3" xfId="10274"/>
    <cellStyle name="常规 15 3 15 3" xfId="9749"/>
    <cellStyle name="常规 15 3 15 3 2" xfId="9755"/>
    <cellStyle name="常规 15 3 15 3 3" xfId="9760"/>
    <cellStyle name="常规 15 3 15 4" xfId="9765"/>
    <cellStyle name="常规 15 3 15 5" xfId="9777"/>
    <cellStyle name="常规 15 3 16" xfId="10276"/>
    <cellStyle name="常规 15 3 16 2" xfId="10279"/>
    <cellStyle name="常规 15 3 16 2 2" xfId="8008"/>
    <cellStyle name="常规 15 3 16 2 3" xfId="10281"/>
    <cellStyle name="常规 15 3 16 3" xfId="9785"/>
    <cellStyle name="常规 15 3 16 3 2" xfId="8980"/>
    <cellStyle name="常规 15 3 16 3 3" xfId="9788"/>
    <cellStyle name="常规 15 3 16 4" xfId="9793"/>
    <cellStyle name="常规 15 3 16 5" xfId="9799"/>
    <cellStyle name="常规 15 3 17" xfId="10283"/>
    <cellStyle name="常规 15 3 17 2" xfId="10286"/>
    <cellStyle name="常规 15 3 17 3" xfId="9804"/>
    <cellStyle name="常规 15 3 18" xfId="2039"/>
    <cellStyle name="常规 15 3 18 2" xfId="10288"/>
    <cellStyle name="常规 15 3 18 3" xfId="9816"/>
    <cellStyle name="常规 15 3 19" xfId="1990"/>
    <cellStyle name="常规 15 3 19 2" xfId="10291"/>
    <cellStyle name="常规 15 3 19 3" xfId="9831"/>
    <cellStyle name="常规 15 3 2" xfId="4491"/>
    <cellStyle name="常规 15 3 2 2" xfId="7506"/>
    <cellStyle name="常规 15 3 2 2 2" xfId="4081"/>
    <cellStyle name="常规 15 3 2 2 3" xfId="4130"/>
    <cellStyle name="常规 15 3 2 3" xfId="8937"/>
    <cellStyle name="常规 15 3 2 4" xfId="8943"/>
    <cellStyle name="常规 15 3 20" xfId="10265"/>
    <cellStyle name="常规 15 3 20 2" xfId="10269"/>
    <cellStyle name="常规 15 3 20 3" xfId="9748"/>
    <cellStyle name="常规 15 3 21" xfId="10275"/>
    <cellStyle name="常规 15 3 21 2" xfId="10278"/>
    <cellStyle name="常规 15 3 21 3" xfId="9784"/>
    <cellStyle name="常规 15 3 22" xfId="10282"/>
    <cellStyle name="常规 15 3 22 2" xfId="10285"/>
    <cellStyle name="常规 15 3 22 3" xfId="9803"/>
    <cellStyle name="常规 15 3 23" xfId="2038"/>
    <cellStyle name="常规 15 3 23 2" xfId="10287"/>
    <cellStyle name="常规 15 3 23 3" xfId="9815"/>
    <cellStyle name="常规 15 3 24" xfId="1989"/>
    <cellStyle name="常规 15 3 24 2" xfId="10290"/>
    <cellStyle name="常规 15 3 24 3" xfId="9830"/>
    <cellStyle name="常规 15 3 25" xfId="10294"/>
    <cellStyle name="常规 15 3 25 2" xfId="10296"/>
    <cellStyle name="常规 15 3 25 3" xfId="10198"/>
    <cellStyle name="常规 15 3 26" xfId="10299"/>
    <cellStyle name="常规 15 3 26 2" xfId="10301"/>
    <cellStyle name="常规 15 3 26 3" xfId="10205"/>
    <cellStyle name="常规 15 3 27" xfId="3090"/>
    <cellStyle name="常规 15 3 27 2" xfId="10302"/>
    <cellStyle name="常规 15 3 27 3" xfId="10215"/>
    <cellStyle name="常规 15 3 28" xfId="3093"/>
    <cellStyle name="常规 15 3 28 2" xfId="3799"/>
    <cellStyle name="常规 15 3 28 3" xfId="10225"/>
    <cellStyle name="常规 15 3 29" xfId="10303"/>
    <cellStyle name="常规 15 3 29 2" xfId="3803"/>
    <cellStyle name="常规 15 3 29 3" xfId="10234"/>
    <cellStyle name="常规 15 3 3" xfId="10304"/>
    <cellStyle name="常规 15 3 3 2" xfId="6965"/>
    <cellStyle name="常规 15 3 3 2 2" xfId="9416"/>
    <cellStyle name="常规 15 3 3 2 3" xfId="10308"/>
    <cellStyle name="常规 15 3 3 3" xfId="10310"/>
    <cellStyle name="常规 15 3 3 3 2" xfId="9424"/>
    <cellStyle name="常规 15 3 3 3 3" xfId="10314"/>
    <cellStyle name="常规 15 3 3 4" xfId="10316"/>
    <cellStyle name="常规 15 3 3 5" xfId="10318"/>
    <cellStyle name="常规 15 3 30" xfId="10293"/>
    <cellStyle name="常规 15 3 30 2" xfId="10295"/>
    <cellStyle name="常规 15 3 30 3" xfId="10197"/>
    <cellStyle name="常规 15 3 31" xfId="10298"/>
    <cellStyle name="常规 15 3 31 2" xfId="10300"/>
    <cellStyle name="常规 15 3 31 3" xfId="10204"/>
    <cellStyle name="常规 15 3 32" xfId="3089"/>
    <cellStyle name="常规 15 3 33" xfId="3092"/>
    <cellStyle name="常规 15 3 4" xfId="10319"/>
    <cellStyle name="常规 15 3 4 2" xfId="5208"/>
    <cellStyle name="常规 15 3 4 2 2" xfId="5211"/>
    <cellStyle name="常规 15 3 4 2 3" xfId="5218"/>
    <cellStyle name="常规 15 3 4 3" xfId="5230"/>
    <cellStyle name="常规 15 3 4 4" xfId="5252"/>
    <cellStyle name="常规 15 3 5" xfId="10321"/>
    <cellStyle name="常规 15 3 5 2" xfId="6928"/>
    <cellStyle name="常规 15 3 5 2 2" xfId="6933"/>
    <cellStyle name="常规 15 3 5 2 3" xfId="6942"/>
    <cellStyle name="常规 15 3 5 3" xfId="6949"/>
    <cellStyle name="常规 15 3 5 4" xfId="6976"/>
    <cellStyle name="常规 15 3 6" xfId="10322"/>
    <cellStyle name="常规 15 3 6 2" xfId="10323"/>
    <cellStyle name="常规 15 3 6 2 2" xfId="10324"/>
    <cellStyle name="常规 15 3 6 2 3" xfId="10325"/>
    <cellStyle name="常规 15 3 6 3" xfId="10326"/>
    <cellStyle name="常规 15 3 6 3 2" xfId="10327"/>
    <cellStyle name="常规 15 3 6 3 3" xfId="10328"/>
    <cellStyle name="常规 15 3 6 4" xfId="10329"/>
    <cellStyle name="常规 15 3 6 5" xfId="10330"/>
    <cellStyle name="常规 15 3 7" xfId="10331"/>
    <cellStyle name="常规 15 3 7 2" xfId="10332"/>
    <cellStyle name="常规 15 3 7 2 2" xfId="10333"/>
    <cellStyle name="常规 15 3 7 2 3" xfId="10334"/>
    <cellStyle name="常规 15 3 7 3" xfId="10336"/>
    <cellStyle name="常规 15 3 7 3 2" xfId="617"/>
    <cellStyle name="常规 15 3 7 3 3" xfId="659"/>
    <cellStyle name="常规 15 3 7 4" xfId="10338"/>
    <cellStyle name="常规 15 3 7 5" xfId="10339"/>
    <cellStyle name="常规 15 3 8" xfId="6745"/>
    <cellStyle name="常规 15 3 8 2" xfId="10262"/>
    <cellStyle name="常规 15 3 8 2 2" xfId="9551"/>
    <cellStyle name="常规 15 3 8 2 3" xfId="10343"/>
    <cellStyle name="常规 15 3 8 3" xfId="10345"/>
    <cellStyle name="常规 15 3 8 3 2" xfId="9560"/>
    <cellStyle name="常规 15 3 8 3 3" xfId="9731"/>
    <cellStyle name="常规 15 3 8 4" xfId="1064"/>
    <cellStyle name="常规 15 3 8 5" xfId="1110"/>
    <cellStyle name="常规 15 3 9" xfId="6748"/>
    <cellStyle name="常规 15 3 9 2" xfId="9736"/>
    <cellStyle name="常规 15 3 9 2 2" xfId="10348"/>
    <cellStyle name="常规 15 3 9 2 3" xfId="7139"/>
    <cellStyle name="常规 15 3 9 3" xfId="3943"/>
    <cellStyle name="常规 15 3 9 3 2" xfId="3278"/>
    <cellStyle name="常规 15 3 9 3 3" xfId="96"/>
    <cellStyle name="常规 15 3 9 4" xfId="1788"/>
    <cellStyle name="常规 15 3 9 5" xfId="1823"/>
    <cellStyle name="常规 15 30" xfId="10193"/>
    <cellStyle name="常规 15 30 2" xfId="10195"/>
    <cellStyle name="常规 15 30 3" xfId="8906"/>
    <cellStyle name="常规 15 31" xfId="10200"/>
    <cellStyle name="常规 15 31 2" xfId="10202"/>
    <cellStyle name="常规 15 31 3" xfId="10206"/>
    <cellStyle name="常规 15 32" xfId="10209"/>
    <cellStyle name="常规 15 32 2" xfId="10213"/>
    <cellStyle name="常规 15 32 3" xfId="10218"/>
    <cellStyle name="常规 15 33" xfId="10220"/>
    <cellStyle name="常规 15 33 2" xfId="10222"/>
    <cellStyle name="常规 15 33 3" xfId="10226"/>
    <cellStyle name="常规 15 34" xfId="10228"/>
    <cellStyle name="常规 15 34 2" xfId="10230"/>
    <cellStyle name="常规 15 34 3" xfId="10235"/>
    <cellStyle name="常规 15 35" xfId="10349"/>
    <cellStyle name="常规 15 36" xfId="10351"/>
    <cellStyle name="常规 15 4" xfId="9009"/>
    <cellStyle name="常规 15 4 10" xfId="10352"/>
    <cellStyle name="常规 15 4 10 2" xfId="1198"/>
    <cellStyle name="常规 15 4 10 2 2" xfId="1209"/>
    <cellStyle name="常规 15 4 10 2 3" xfId="1218"/>
    <cellStyle name="常规 15 4 10 3" xfId="1234"/>
    <cellStyle name="常规 15 4 10 3 2" xfId="3475"/>
    <cellStyle name="常规 15 4 10 3 3" xfId="3485"/>
    <cellStyle name="常规 15 4 10 4" xfId="1272"/>
    <cellStyle name="常规 15 4 10 5" xfId="3519"/>
    <cellStyle name="常规 15 4 11" xfId="1273"/>
    <cellStyle name="常规 15 4 11 2" xfId="1281"/>
    <cellStyle name="常规 15 4 11 2 2" xfId="10353"/>
    <cellStyle name="常规 15 4 11 2 3" xfId="10354"/>
    <cellStyle name="常规 15 4 11 3" xfId="1315"/>
    <cellStyle name="常规 15 4 11 3 2" xfId="10357"/>
    <cellStyle name="常规 15 4 11 3 3" xfId="8161"/>
    <cellStyle name="常规 15 4 11 4" xfId="10360"/>
    <cellStyle name="常规 15 4 11 5" xfId="10364"/>
    <cellStyle name="常规 15 4 12" xfId="1352"/>
    <cellStyle name="常规 15 4 12 2" xfId="10365"/>
    <cellStyle name="常规 15 4 12 2 2" xfId="1372"/>
    <cellStyle name="常规 15 4 12 2 3" xfId="1382"/>
    <cellStyle name="常规 15 4 12 3" xfId="10368"/>
    <cellStyle name="常规 15 4 12 3 2" xfId="1399"/>
    <cellStyle name="常规 15 4 12 3 3" xfId="164"/>
    <cellStyle name="常规 15 4 12 4" xfId="10371"/>
    <cellStyle name="常规 15 4 12 5" xfId="10375"/>
    <cellStyle name="常规 15 4 13" xfId="1446"/>
    <cellStyle name="常规 15 4 13 2" xfId="10376"/>
    <cellStyle name="常规 15 4 13 2 2" xfId="1461"/>
    <cellStyle name="常规 15 4 13 2 3" xfId="1470"/>
    <cellStyle name="常规 15 4 13 3" xfId="1371"/>
    <cellStyle name="常规 15 4 13 3 2" xfId="1483"/>
    <cellStyle name="常规 15 4 13 3 3" xfId="1494"/>
    <cellStyle name="常规 15 4 13 4" xfId="1381"/>
    <cellStyle name="常规 15 4 13 5" xfId="10380"/>
    <cellStyle name="常规 15 4 14" xfId="10381"/>
    <cellStyle name="常规 15 4 14 2" xfId="10382"/>
    <cellStyle name="常规 15 4 14 2 2" xfId="1637"/>
    <cellStyle name="常规 15 4 14 2 3" xfId="1649"/>
    <cellStyle name="常规 15 4 14 3" xfId="1395"/>
    <cellStyle name="常规 15 4 14 3 2" xfId="769"/>
    <cellStyle name="常规 15 4 14 3 3" xfId="828"/>
    <cellStyle name="常规 15 4 14 4" xfId="160"/>
    <cellStyle name="常规 15 4 14 5" xfId="10386"/>
    <cellStyle name="常规 15 4 15" xfId="10389"/>
    <cellStyle name="常规 15 4 15 2" xfId="66"/>
    <cellStyle name="常规 15 4 15 2 2" xfId="1664"/>
    <cellStyle name="常规 15 4 15 2 3" xfId="1668"/>
    <cellStyle name="常规 15 4 15 3" xfId="1550"/>
    <cellStyle name="常规 15 4 15 3 2" xfId="1043"/>
    <cellStyle name="常规 15 4 15 3 3" xfId="1677"/>
    <cellStyle name="常规 15 4 15 4" xfId="1687"/>
    <cellStyle name="常规 15 4 15 5" xfId="1704"/>
    <cellStyle name="常规 15 4 16" xfId="10394"/>
    <cellStyle name="常规 15 4 16 2" xfId="10397"/>
    <cellStyle name="常规 15 4 16 2 2" xfId="10399"/>
    <cellStyle name="常规 15 4 16 2 3" xfId="10400"/>
    <cellStyle name="常规 15 4 16 3" xfId="10406"/>
    <cellStyle name="常规 15 4 16 3 2" xfId="10410"/>
    <cellStyle name="常规 15 4 16 3 3" xfId="10415"/>
    <cellStyle name="常规 15 4 16 4" xfId="10420"/>
    <cellStyle name="常规 15 4 16 5" xfId="10426"/>
    <cellStyle name="常规 15 4 17" xfId="10428"/>
    <cellStyle name="常规 15 4 17 2" xfId="10431"/>
    <cellStyle name="常规 15 4 17 3" xfId="10437"/>
    <cellStyle name="常规 15 4 18" xfId="10439"/>
    <cellStyle name="常规 15 4 18 2" xfId="10442"/>
    <cellStyle name="常规 15 4 18 3" xfId="10448"/>
    <cellStyle name="常规 15 4 19" xfId="4543"/>
    <cellStyle name="常规 15 4 19 2" xfId="6872"/>
    <cellStyle name="常规 15 4 19 3" xfId="7497"/>
    <cellStyle name="常规 15 4 2" xfId="22"/>
    <cellStyle name="常规 15 4 2 2" xfId="7516"/>
    <cellStyle name="常规 15 4 2 2 2" xfId="10449"/>
    <cellStyle name="常规 15 4 2 2 3" xfId="10450"/>
    <cellStyle name="常规 15 4 2 3" xfId="10451"/>
    <cellStyle name="常规 15 4 2 4" xfId="10454"/>
    <cellStyle name="常规 15 4 20" xfId="10388"/>
    <cellStyle name="常规 15 4 20 2" xfId="65"/>
    <cellStyle name="常规 15 4 20 3" xfId="1549"/>
    <cellStyle name="常规 15 4 21" xfId="10393"/>
    <cellStyle name="常规 15 4 21 2" xfId="10396"/>
    <cellStyle name="常规 15 4 21 3" xfId="10405"/>
    <cellStyle name="常规 15 4 22" xfId="10427"/>
    <cellStyle name="常规 15 4 22 2" xfId="10430"/>
    <cellStyle name="常规 15 4 22 3" xfId="10436"/>
    <cellStyle name="常规 15 4 23" xfId="10438"/>
    <cellStyle name="常规 15 4 23 2" xfId="10441"/>
    <cellStyle name="常规 15 4 23 3" xfId="10447"/>
    <cellStyle name="常规 15 4 24" xfId="4542"/>
    <cellStyle name="常规 15 4 24 2" xfId="6871"/>
    <cellStyle name="常规 15 4 24 3" xfId="7496"/>
    <cellStyle name="常规 15 4 25" xfId="7501"/>
    <cellStyle name="常规 15 4 25 2" xfId="1126"/>
    <cellStyle name="常规 15 4 25 3" xfId="4244"/>
    <cellStyle name="常规 15 4 26" xfId="4348"/>
    <cellStyle name="常规 15 4 26 2" xfId="10457"/>
    <cellStyle name="常规 15 4 26 3" xfId="9991"/>
    <cellStyle name="常规 15 4 27" xfId="4352"/>
    <cellStyle name="常规 15 4 27 2" xfId="10458"/>
    <cellStyle name="常规 15 4 27 3" xfId="10034"/>
    <cellStyle name="常规 15 4 28" xfId="10462"/>
    <cellStyle name="常规 15 4 28 2" xfId="10463"/>
    <cellStyle name="常规 15 4 28 3" xfId="10067"/>
    <cellStyle name="常规 15 4 29" xfId="10467"/>
    <cellStyle name="常规 15 4 29 2" xfId="10468"/>
    <cellStyle name="常规 15 4 29 3" xfId="10096"/>
    <cellStyle name="常规 15 4 3" xfId="10469"/>
    <cellStyle name="常规 15 4 3 2" xfId="7014"/>
    <cellStyle name="常规 15 4 3 2 2" xfId="10471"/>
    <cellStyle name="常规 15 4 3 2 3" xfId="10472"/>
    <cellStyle name="常规 15 4 3 3" xfId="10473"/>
    <cellStyle name="常规 15 4 3 3 2" xfId="10476"/>
    <cellStyle name="常规 15 4 3 3 3" xfId="10478"/>
    <cellStyle name="常规 15 4 3 4" xfId="10479"/>
    <cellStyle name="常规 15 4 3 5" xfId="10481"/>
    <cellStyle name="常规 15 4 30" xfId="7500"/>
    <cellStyle name="常规 15 4 30 2" xfId="1125"/>
    <cellStyle name="常规 15 4 30 3" xfId="4243"/>
    <cellStyle name="常规 15 4 31" xfId="4347"/>
    <cellStyle name="常规 15 4 31 2" xfId="10456"/>
    <cellStyle name="常规 15 4 31 3" xfId="9990"/>
    <cellStyle name="常规 15 4 32" xfId="4351"/>
    <cellStyle name="常规 15 4 33" xfId="10461"/>
    <cellStyle name="常规 15 4 4" xfId="10482"/>
    <cellStyle name="常规 15 4 4 2" xfId="1603"/>
    <cellStyle name="常规 15 4 4 2 2" xfId="10484"/>
    <cellStyle name="常规 15 4 4 2 3" xfId="1612"/>
    <cellStyle name="常规 15 4 4 3" xfId="10485"/>
    <cellStyle name="常规 15 4 4 4" xfId="10487"/>
    <cellStyle name="常规 15 4 5" xfId="10489"/>
    <cellStyle name="常规 15 4 5 2" xfId="10491"/>
    <cellStyle name="常规 15 4 5 2 2" xfId="10493"/>
    <cellStyle name="常规 15 4 5 2 3" xfId="10494"/>
    <cellStyle name="常规 15 4 5 3" xfId="10495"/>
    <cellStyle name="常规 15 4 5 4" xfId="10496"/>
    <cellStyle name="常规 15 4 6" xfId="10497"/>
    <cellStyle name="常规 15 4 6 2" xfId="10498"/>
    <cellStyle name="常规 15 4 6 2 2" xfId="10499"/>
    <cellStyle name="常规 15 4 6 2 3" xfId="10500"/>
    <cellStyle name="常规 15 4 6 3" xfId="10501"/>
    <cellStyle name="常规 15 4 6 3 2" xfId="9576"/>
    <cellStyle name="常规 15 4 6 3 3" xfId="9581"/>
    <cellStyle name="常规 15 4 6 4" xfId="10502"/>
    <cellStyle name="常规 15 4 6 5" xfId="10503"/>
    <cellStyle name="常规 15 4 7" xfId="10504"/>
    <cellStyle name="常规 15 4 7 2" xfId="10505"/>
    <cellStyle name="常规 15 4 7 2 2" xfId="10506"/>
    <cellStyle name="常规 15 4 7 2 3" xfId="10507"/>
    <cellStyle name="常规 15 4 7 3" xfId="10509"/>
    <cellStyle name="常规 15 4 7 3 2" xfId="10510"/>
    <cellStyle name="常规 15 4 7 3 3" xfId="10511"/>
    <cellStyle name="常规 15 4 7 4" xfId="10513"/>
    <cellStyle name="常规 15 4 7 5" xfId="10514"/>
    <cellStyle name="常规 15 4 8" xfId="10516"/>
    <cellStyle name="常规 15 4 8 2" xfId="10273"/>
    <cellStyle name="常规 15 4 8 2 2" xfId="10517"/>
    <cellStyle name="常规 15 4 8 2 3" xfId="10518"/>
    <cellStyle name="常规 15 4 8 3" xfId="10520"/>
    <cellStyle name="常规 15 4 8 3 2" xfId="10522"/>
    <cellStyle name="常规 15 4 8 3 3" xfId="10523"/>
    <cellStyle name="常规 15 4 8 4" xfId="2827"/>
    <cellStyle name="常规 15 4 8 5" xfId="4562"/>
    <cellStyle name="常规 15 4 9" xfId="7697"/>
    <cellStyle name="常规 15 4 9 2" xfId="9759"/>
    <cellStyle name="常规 15 4 9 2 2" xfId="10524"/>
    <cellStyle name="常规 15 4 9 2 3" xfId="2097"/>
    <cellStyle name="常规 15 4 9 3" xfId="2104"/>
    <cellStyle name="常规 15 4 9 3 2" xfId="1643"/>
    <cellStyle name="常规 15 4 9 3 3" xfId="2108"/>
    <cellStyle name="常规 15 4 9 4" xfId="463"/>
    <cellStyle name="常规 15 4 9 5" xfId="4302"/>
    <cellStyle name="常规 15 5" xfId="3026"/>
    <cellStyle name="常规 15 5 2" xfId="3956"/>
    <cellStyle name="常规 15 5 2 2" xfId="1508"/>
    <cellStyle name="常规 15 5 2 3" xfId="10525"/>
    <cellStyle name="常规 15 5 3" xfId="10527"/>
    <cellStyle name="常规 15 5 4" xfId="10529"/>
    <cellStyle name="常规 15 6" xfId="3034"/>
    <cellStyle name="常规 15 6 2" xfId="10531"/>
    <cellStyle name="常规 15 6 2 2" xfId="7533"/>
    <cellStyle name="常规 15 6 2 3" xfId="10533"/>
    <cellStyle name="常规 15 6 3" xfId="10535"/>
    <cellStyle name="常规 15 6 3 2" xfId="7037"/>
    <cellStyle name="常规 15 6 3 3" xfId="10538"/>
    <cellStyle name="常规 15 6 4" xfId="10541"/>
    <cellStyle name="常规 15 6 5" xfId="8723"/>
    <cellStyle name="常规 15 7" xfId="8131"/>
    <cellStyle name="常规 15 7 2" xfId="10547"/>
    <cellStyle name="常规 15 7 2 2" xfId="7553"/>
    <cellStyle name="常规 15 7 2 3" xfId="10552"/>
    <cellStyle name="常规 15 7 3" xfId="8192"/>
    <cellStyle name="常规 15 7 4" xfId="8198"/>
    <cellStyle name="常规 15 8" xfId="8137"/>
    <cellStyle name="常规 15 8 2" xfId="10554"/>
    <cellStyle name="常规 15 8 2 2" xfId="7563"/>
    <cellStyle name="常规 15 8 2 3" xfId="10555"/>
    <cellStyle name="常规 15 8 3" xfId="8202"/>
    <cellStyle name="常规 15 8 4" xfId="8204"/>
    <cellStyle name="常规 15 9" xfId="10560"/>
    <cellStyle name="常规 15 9 2" xfId="10561"/>
    <cellStyle name="常规 15 9 2 2" xfId="10562"/>
    <cellStyle name="常规 15 9 2 3" xfId="10563"/>
    <cellStyle name="常规 15 9 3" xfId="10564"/>
    <cellStyle name="常规 15 9 3 2" xfId="3360"/>
    <cellStyle name="常规 15 9 3 3" xfId="10565"/>
    <cellStyle name="常规 15 9 4" xfId="10566"/>
    <cellStyle name="常规 15 9 5" xfId="10567"/>
    <cellStyle name="常规 16" xfId="7364"/>
    <cellStyle name="常规 16 10" xfId="10568"/>
    <cellStyle name="常规 16 10 2" xfId="1230"/>
    <cellStyle name="常规 16 10 2 2" xfId="3471"/>
    <cellStyle name="常规 16 10 2 3" xfId="3479"/>
    <cellStyle name="常规 16 10 3" xfId="1268"/>
    <cellStyle name="常规 16 10 3 2" xfId="3067"/>
    <cellStyle name="常规 16 10 3 3" xfId="3502"/>
    <cellStyle name="常规 16 10 4" xfId="3514"/>
    <cellStyle name="常规 16 10 5" xfId="3525"/>
    <cellStyle name="常规 16 11" xfId="10570"/>
    <cellStyle name="常规 16 11 2" xfId="1312"/>
    <cellStyle name="常规 16 11 2 2" xfId="10355"/>
    <cellStyle name="常规 16 11 2 3" xfId="8158"/>
    <cellStyle name="常规 16 11 3" xfId="10358"/>
    <cellStyle name="常规 16 11 3 2" xfId="9292"/>
    <cellStyle name="常规 16 11 3 3" xfId="8167"/>
    <cellStyle name="常规 16 11 4" xfId="10361"/>
    <cellStyle name="常规 16 11 5" xfId="10572"/>
    <cellStyle name="常规 16 12" xfId="9590"/>
    <cellStyle name="常规 16 12 2" xfId="10366"/>
    <cellStyle name="常规 16 12 2 2" xfId="1396"/>
    <cellStyle name="常规 16 12 2 3" xfId="161"/>
    <cellStyle name="常规 16 12 3" xfId="10369"/>
    <cellStyle name="常规 16 12 3 2" xfId="1539"/>
    <cellStyle name="常规 16 12 3 3" xfId="1678"/>
    <cellStyle name="常规 16 12 4" xfId="10372"/>
    <cellStyle name="常规 16 12 5" xfId="10575"/>
    <cellStyle name="常规 16 13" xfId="1359"/>
    <cellStyle name="常规 16 13 2" xfId="1368"/>
    <cellStyle name="常规 16 13 2 2" xfId="1480"/>
    <cellStyle name="常规 16 13 2 3" xfId="1491"/>
    <cellStyle name="常规 16 13 3" xfId="1377"/>
    <cellStyle name="常规 16 13 3 2" xfId="2210"/>
    <cellStyle name="常规 16 13 3 3" xfId="2218"/>
    <cellStyle name="常规 16 13 4" xfId="10377"/>
    <cellStyle name="常规 16 13 5" xfId="10578"/>
    <cellStyle name="常规 16 14" xfId="1387"/>
    <cellStyle name="常规 16 14 2" xfId="1392"/>
    <cellStyle name="常规 16 14 2 2" xfId="766"/>
    <cellStyle name="常规 16 14 2 3" xfId="825"/>
    <cellStyle name="常规 16 14 3" xfId="156"/>
    <cellStyle name="常规 16 14 3 2" xfId="2708"/>
    <cellStyle name="常规 16 14 3 3" xfId="2716"/>
    <cellStyle name="常规 16 14 4" xfId="10383"/>
    <cellStyle name="常规 16 14 5" xfId="10581"/>
    <cellStyle name="常规 16 15" xfId="1404"/>
    <cellStyle name="常规 16 15 2" xfId="1544"/>
    <cellStyle name="常规 16 15 2 2" xfId="1039"/>
    <cellStyle name="常规 16 15 2 3" xfId="1673"/>
    <cellStyle name="常规 16 15 3" xfId="1682"/>
    <cellStyle name="常规 16 15 3 2" xfId="3897"/>
    <cellStyle name="常规 16 15 3 3" xfId="3905"/>
    <cellStyle name="常规 16 15 4" xfId="1699"/>
    <cellStyle name="常规 16 15 5" xfId="3925"/>
    <cellStyle name="常规 16 16" xfId="1432"/>
    <cellStyle name="常规 16 16 2" xfId="10402"/>
    <cellStyle name="常规 16 16 2 2" xfId="10408"/>
    <cellStyle name="常规 16 16 2 3" xfId="10413"/>
    <cellStyle name="常规 16 16 3" xfId="10417"/>
    <cellStyle name="常规 16 16 3 2" xfId="9343"/>
    <cellStyle name="常规 16 16 3 3" xfId="10587"/>
    <cellStyle name="常规 16 16 4" xfId="10421"/>
    <cellStyle name="常规 16 16 5" xfId="10589"/>
    <cellStyle name="常规 16 17" xfId="10594"/>
    <cellStyle name="常规 16 17 2" xfId="10433"/>
    <cellStyle name="常规 16 17 2 2" xfId="10597"/>
    <cellStyle name="常规 16 17 2 3" xfId="10598"/>
    <cellStyle name="常规 16 17 3" xfId="10600"/>
    <cellStyle name="常规 16 17 3 2" xfId="9355"/>
    <cellStyle name="常规 16 17 3 3" xfId="10603"/>
    <cellStyle name="常规 16 17 4" xfId="10604"/>
    <cellStyle name="常规 16 17 5" xfId="10608"/>
    <cellStyle name="常规 16 18" xfId="10613"/>
    <cellStyle name="常规 16 18 2" xfId="10444"/>
    <cellStyle name="常规 16 18 2 2" xfId="10616"/>
    <cellStyle name="常规 16 18 2 3" xfId="10619"/>
    <cellStyle name="常规 16 18 3" xfId="6172"/>
    <cellStyle name="常规 16 18 3 2" xfId="9361"/>
    <cellStyle name="常规 16 18 3 3" xfId="10620"/>
    <cellStyle name="常规 16 18 4" xfId="6176"/>
    <cellStyle name="常规 16 18 5" xfId="4042"/>
    <cellStyle name="常规 16 19" xfId="10626"/>
    <cellStyle name="常规 16 19 2" xfId="7492"/>
    <cellStyle name="常规 16 19 2 2" xfId="10629"/>
    <cellStyle name="常规 16 19 2 3" xfId="10632"/>
    <cellStyle name="常规 16 19 3" xfId="6186"/>
    <cellStyle name="常规 16 19 3 2" xfId="10633"/>
    <cellStyle name="常规 16 19 3 3" xfId="10636"/>
    <cellStyle name="常规 16 19 4" xfId="6191"/>
    <cellStyle name="常规 16 19 5" xfId="207"/>
    <cellStyle name="常规 16 2" xfId="4866"/>
    <cellStyle name="常规 16 2 10" xfId="415"/>
    <cellStyle name="常规 16 2 10 2" xfId="10640"/>
    <cellStyle name="常规 16 2 10 2 2" xfId="10641"/>
    <cellStyle name="常规 16 2 10 2 3" xfId="10642"/>
    <cellStyle name="常规 16 2 10 3" xfId="10643"/>
    <cellStyle name="常规 16 2 10 3 2" xfId="467"/>
    <cellStyle name="常规 16 2 10 3 3" xfId="10644"/>
    <cellStyle name="常规 16 2 10 4" xfId="10646"/>
    <cellStyle name="常规 16 2 10 5" xfId="4191"/>
    <cellStyle name="常规 16 2 11" xfId="10647"/>
    <cellStyle name="常规 16 2 11 2" xfId="10648"/>
    <cellStyle name="常规 16 2 11 2 2" xfId="10650"/>
    <cellStyle name="常规 16 2 11 2 3" xfId="10651"/>
    <cellStyle name="常规 16 2 11 3" xfId="10652"/>
    <cellStyle name="常规 16 2 11 3 2" xfId="10654"/>
    <cellStyle name="常规 16 2 11 3 3" xfId="10655"/>
    <cellStyle name="常规 16 2 11 4" xfId="10656"/>
    <cellStyle name="常规 16 2 11 5" xfId="10657"/>
    <cellStyle name="常规 16 2 12" xfId="10661"/>
    <cellStyle name="常规 16 2 12 2" xfId="10664"/>
    <cellStyle name="常规 16 2 12 2 2" xfId="10665"/>
    <cellStyle name="常规 16 2 12 2 3" xfId="10667"/>
    <cellStyle name="常规 16 2 12 3" xfId="10670"/>
    <cellStyle name="常规 16 2 12 3 2" xfId="10671"/>
    <cellStyle name="常规 16 2 12 3 3" xfId="10674"/>
    <cellStyle name="常规 16 2 12 4" xfId="10675"/>
    <cellStyle name="常规 16 2 12 5" xfId="242"/>
    <cellStyle name="常规 16 2 13" xfId="10678"/>
    <cellStyle name="常规 16 2 13 2" xfId="9400"/>
    <cellStyle name="常规 16 2 13 2 2" xfId="10680"/>
    <cellStyle name="常规 16 2 13 2 3" xfId="10683"/>
    <cellStyle name="常规 16 2 13 3" xfId="10686"/>
    <cellStyle name="常规 16 2 13 3 2" xfId="10688"/>
    <cellStyle name="常规 16 2 13 3 3" xfId="10692"/>
    <cellStyle name="常规 16 2 13 4" xfId="10693"/>
    <cellStyle name="常规 16 2 13 5" xfId="10694"/>
    <cellStyle name="常规 16 2 14" xfId="10697"/>
    <cellStyle name="常规 16 2 14 2" xfId="4848"/>
    <cellStyle name="常规 16 2 14 2 2" xfId="4851"/>
    <cellStyle name="常规 16 2 14 2 3" xfId="4856"/>
    <cellStyle name="常规 16 2 14 3" xfId="4857"/>
    <cellStyle name="常规 16 2 14 3 2" xfId="10698"/>
    <cellStyle name="常规 16 2 14 3 3" xfId="10703"/>
    <cellStyle name="常规 16 2 14 4" xfId="4859"/>
    <cellStyle name="常规 16 2 14 5" xfId="10704"/>
    <cellStyle name="常规 16 2 15" xfId="8816"/>
    <cellStyle name="常规 16 2 15 2" xfId="4872"/>
    <cellStyle name="常规 16 2 15 2 2" xfId="4726"/>
    <cellStyle name="常规 16 2 15 2 3" xfId="4732"/>
    <cellStyle name="常规 16 2 15 3" xfId="4882"/>
    <cellStyle name="常规 16 2 15 3 2" xfId="4515"/>
    <cellStyle name="常规 16 2 15 3 3" xfId="6253"/>
    <cellStyle name="常规 16 2 15 4" xfId="4886"/>
    <cellStyle name="常规 16 2 15 5" xfId="10705"/>
    <cellStyle name="常规 16 2 16" xfId="8822"/>
    <cellStyle name="常规 16 2 16 2" xfId="4899"/>
    <cellStyle name="常规 16 2 16 2 2" xfId="4531"/>
    <cellStyle name="常规 16 2 16 2 3" xfId="4901"/>
    <cellStyle name="常规 16 2 16 3" xfId="4096"/>
    <cellStyle name="常规 16 2 16 3 2" xfId="10707"/>
    <cellStyle name="常规 16 2 16 3 3" xfId="10708"/>
    <cellStyle name="常规 16 2 16 4" xfId="4100"/>
    <cellStyle name="常规 16 2 16 5" xfId="10709"/>
    <cellStyle name="常规 16 2 17" xfId="818"/>
    <cellStyle name="常规 16 2 17 2" xfId="3392"/>
    <cellStyle name="常规 16 2 17 3" xfId="4114"/>
    <cellStyle name="常规 16 2 18" xfId="903"/>
    <cellStyle name="常规 16 2 18 2" xfId="3408"/>
    <cellStyle name="常规 16 2 18 3" xfId="4934"/>
    <cellStyle name="常规 16 2 19" xfId="5434"/>
    <cellStyle name="常规 16 2 19 2" xfId="4954"/>
    <cellStyle name="常规 16 2 19 3" xfId="4964"/>
    <cellStyle name="常规 16 2 2" xfId="10713"/>
    <cellStyle name="常规 16 2 2 2" xfId="1049"/>
    <cellStyle name="常规 16 2 2 2 2" xfId="1070"/>
    <cellStyle name="常规 16 2 2 2 3" xfId="113"/>
    <cellStyle name="常规 16 2 2 3" xfId="1102"/>
    <cellStyle name="常规 16 2 2 4" xfId="1185"/>
    <cellStyle name="常规 16 2 20" xfId="8815"/>
    <cellStyle name="常规 16 2 20 2" xfId="4871"/>
    <cellStyle name="常规 16 2 20 3" xfId="4881"/>
    <cellStyle name="常规 16 2 21" xfId="8821"/>
    <cellStyle name="常规 16 2 21 2" xfId="4898"/>
    <cellStyle name="常规 16 2 21 3" xfId="4095"/>
    <cellStyle name="常规 16 2 22" xfId="817"/>
    <cellStyle name="常规 16 2 22 2" xfId="3391"/>
    <cellStyle name="常规 16 2 22 3" xfId="4113"/>
    <cellStyle name="常规 16 2 23" xfId="902"/>
    <cellStyle name="常规 16 2 23 2" xfId="3407"/>
    <cellStyle name="常规 16 2 23 3" xfId="4933"/>
    <cellStyle name="常规 16 2 24" xfId="5433"/>
    <cellStyle name="常规 16 2 24 2" xfId="4953"/>
    <cellStyle name="常规 16 2 24 3" xfId="4963"/>
    <cellStyle name="常规 16 2 25" xfId="5442"/>
    <cellStyle name="常规 16 2 25 2" xfId="49"/>
    <cellStyle name="常规 16 2 25 3" xfId="352"/>
    <cellStyle name="常规 16 2 26" xfId="10721"/>
    <cellStyle name="常规 16 2 26 2" xfId="5004"/>
    <cellStyle name="常规 16 2 26 3" xfId="10723"/>
    <cellStyle name="常规 16 2 27" xfId="10725"/>
    <cellStyle name="常规 16 2 27 2" xfId="5016"/>
    <cellStyle name="常规 16 2 27 3" xfId="10726"/>
    <cellStyle name="常规 16 2 28" xfId="10728"/>
    <cellStyle name="常规 16 2 28 2" xfId="5028"/>
    <cellStyle name="常规 16 2 28 3" xfId="10729"/>
    <cellStyle name="常规 16 2 29" xfId="8060"/>
    <cellStyle name="常规 16 2 29 2" xfId="2252"/>
    <cellStyle name="常规 16 2 29 3" xfId="10730"/>
    <cellStyle name="常规 16 2 3" xfId="10732"/>
    <cellStyle name="常规 16 2 3 2" xfId="1792"/>
    <cellStyle name="常规 16 2 3 2 2" xfId="1807"/>
    <cellStyle name="常规 16 2 3 2 3" xfId="1821"/>
    <cellStyle name="常规 16 2 3 3" xfId="1830"/>
    <cellStyle name="常规 16 2 3 3 2" xfId="5957"/>
    <cellStyle name="常规 16 2 3 3 3" xfId="5962"/>
    <cellStyle name="常规 16 2 3 4" xfId="1841"/>
    <cellStyle name="常规 16 2 3 5" xfId="5967"/>
    <cellStyle name="常规 16 2 30" xfId="5441"/>
    <cellStyle name="常规 16 2 30 2" xfId="48"/>
    <cellStyle name="常规 16 2 30 3" xfId="351"/>
    <cellStyle name="常规 16 2 31" xfId="10720"/>
    <cellStyle name="常规 16 2 31 2" xfId="5003"/>
    <cellStyle name="常规 16 2 31 3" xfId="10722"/>
    <cellStyle name="常规 16 2 32" xfId="10724"/>
    <cellStyle name="常规 16 2 33" xfId="10727"/>
    <cellStyle name="常规 16 2 4" xfId="10166"/>
    <cellStyle name="常规 16 2 4 2" xfId="1862"/>
    <cellStyle name="常规 16 2 4 2 2" xfId="1577"/>
    <cellStyle name="常规 16 2 4 2 3" xfId="1873"/>
    <cellStyle name="常规 16 2 4 3" xfId="1879"/>
    <cellStyle name="常规 16 2 4 4" xfId="1898"/>
    <cellStyle name="常规 16 2 5" xfId="10177"/>
    <cellStyle name="常规 16 2 5 2" xfId="1922"/>
    <cellStyle name="常规 16 2 5 2 2" xfId="1932"/>
    <cellStyle name="常规 16 2 5 2 3" xfId="1935"/>
    <cellStyle name="常规 16 2 5 3" xfId="1940"/>
    <cellStyle name="常规 16 2 5 4" xfId="1958"/>
    <cellStyle name="常规 16 2 6" xfId="10744"/>
    <cellStyle name="常规 16 2 6 2" xfId="1977"/>
    <cellStyle name="常规 16 2 6 2 2" xfId="1984"/>
    <cellStyle name="常规 16 2 6 2 3" xfId="1993"/>
    <cellStyle name="常规 16 2 6 3" xfId="1998"/>
    <cellStyle name="常规 16 2 6 3 2" xfId="3179"/>
    <cellStyle name="常规 16 2 6 3 3" xfId="3187"/>
    <cellStyle name="常规 16 2 6 4" xfId="2005"/>
    <cellStyle name="常规 16 2 6 5" xfId="5980"/>
    <cellStyle name="常规 16 2 7" xfId="1569"/>
    <cellStyle name="常规 16 2 7 2" xfId="1771"/>
    <cellStyle name="常规 16 2 7 2 2" xfId="1005"/>
    <cellStyle name="常规 16 2 7 2 3" xfId="1056"/>
    <cellStyle name="常规 16 2 7 3" xfId="1782"/>
    <cellStyle name="常规 16 2 7 3 2" xfId="1340"/>
    <cellStyle name="常规 16 2 7 3 3" xfId="5985"/>
    <cellStyle name="常规 16 2 7 4" xfId="1850"/>
    <cellStyle name="常规 16 2 7 5" xfId="5992"/>
    <cellStyle name="常规 16 2 8" xfId="1573"/>
    <cellStyle name="常规 16 2 8 2" xfId="2018"/>
    <cellStyle name="常规 16 2 8 2 2" xfId="10745"/>
    <cellStyle name="常规 16 2 8 2 3" xfId="10748"/>
    <cellStyle name="常规 16 2 8 3" xfId="5998"/>
    <cellStyle name="常规 16 2 8 3 2" xfId="6003"/>
    <cellStyle name="常规 16 2 8 3 3" xfId="6011"/>
    <cellStyle name="常规 16 2 8 4" xfId="6015"/>
    <cellStyle name="常规 16 2 8 5" xfId="6024"/>
    <cellStyle name="常规 16 2 9" xfId="5724"/>
    <cellStyle name="常规 16 2 9 2" xfId="2024"/>
    <cellStyle name="常规 16 2 9 2 2" xfId="10749"/>
    <cellStyle name="常规 16 2 9 2 3" xfId="10750"/>
    <cellStyle name="常规 16 2 9 3" xfId="4714"/>
    <cellStyle name="常规 16 2 9 3 2" xfId="6027"/>
    <cellStyle name="常规 16 2 9 3 3" xfId="6029"/>
    <cellStyle name="常规 16 2 9 4" xfId="4718"/>
    <cellStyle name="常规 16 2 9 5" xfId="6037"/>
    <cellStyle name="常规 16 20" xfId="1403"/>
    <cellStyle name="常规 16 20 2" xfId="1543"/>
    <cellStyle name="常规 16 20 3" xfId="1681"/>
    <cellStyle name="常规 16 21" xfId="1431"/>
    <cellStyle name="常规 16 21 2" xfId="10401"/>
    <cellStyle name="常规 16 21 3" xfId="10416"/>
    <cellStyle name="常规 16 22" xfId="10593"/>
    <cellStyle name="常规 16 22 2" xfId="10432"/>
    <cellStyle name="常规 16 22 3" xfId="10599"/>
    <cellStyle name="常规 16 23" xfId="10612"/>
    <cellStyle name="常规 16 23 2" xfId="10443"/>
    <cellStyle name="常规 16 23 3" xfId="6171"/>
    <cellStyle name="常规 16 24" xfId="10625"/>
    <cellStyle name="常规 16 24 2" xfId="7491"/>
    <cellStyle name="常规 16 24 3" xfId="6185"/>
    <cellStyle name="常规 16 25" xfId="9930"/>
    <cellStyle name="常规 16 25 2" xfId="4235"/>
    <cellStyle name="常规 16 25 3" xfId="4281"/>
    <cellStyle name="常规 16 26" xfId="9977"/>
    <cellStyle name="常规 16 26 2" xfId="9985"/>
    <cellStyle name="常规 16 26 3" xfId="10001"/>
    <cellStyle name="常规 16 27" xfId="10021"/>
    <cellStyle name="常规 16 27 2" xfId="10030"/>
    <cellStyle name="常规 16 27 3" xfId="10042"/>
    <cellStyle name="常规 16 28" xfId="10055"/>
    <cellStyle name="常规 16 28 2" xfId="10063"/>
    <cellStyle name="常规 16 28 3" xfId="10075"/>
    <cellStyle name="常规 16 29" xfId="10085"/>
    <cellStyle name="常规 16 29 2" xfId="10090"/>
    <cellStyle name="常规 16 29 3" xfId="10108"/>
    <cellStyle name="常规 16 3" xfId="4877"/>
    <cellStyle name="常规 16 3 10" xfId="10753"/>
    <cellStyle name="常规 16 3 10 2" xfId="10755"/>
    <cellStyle name="常规 16 3 10 2 2" xfId="10757"/>
    <cellStyle name="常规 16 3 10 2 3" xfId="3287"/>
    <cellStyle name="常规 16 3 10 3" xfId="10758"/>
    <cellStyle name="常规 16 3 10 3 2" xfId="10760"/>
    <cellStyle name="常规 16 3 10 3 3" xfId="10762"/>
    <cellStyle name="常规 16 3 10 4" xfId="10763"/>
    <cellStyle name="常规 16 3 10 5" xfId="2637"/>
    <cellStyle name="常规 16 3 11" xfId="10764"/>
    <cellStyle name="常规 16 3 11 2" xfId="10766"/>
    <cellStyle name="常规 16 3 11 2 2" xfId="7640"/>
    <cellStyle name="常规 16 3 11 2 3" xfId="3306"/>
    <cellStyle name="常规 16 3 11 3" xfId="10767"/>
    <cellStyle name="常规 16 3 11 3 2" xfId="7646"/>
    <cellStyle name="常规 16 3 11 3 3" xfId="7648"/>
    <cellStyle name="常规 16 3 11 4" xfId="10768"/>
    <cellStyle name="常规 16 3 11 5" xfId="2658"/>
    <cellStyle name="常规 16 3 12" xfId="10769"/>
    <cellStyle name="常规 16 3 12 2" xfId="10770"/>
    <cellStyle name="常规 16 3 12 2 2" xfId="4004"/>
    <cellStyle name="常规 16 3 12 2 3" xfId="3334"/>
    <cellStyle name="常规 16 3 12 3" xfId="10771"/>
    <cellStyle name="常规 16 3 12 3 2" xfId="4311"/>
    <cellStyle name="常规 16 3 12 3 3" xfId="4360"/>
    <cellStyle name="常规 16 3 12 4" xfId="10772"/>
    <cellStyle name="常规 16 3 12 5" xfId="10773"/>
    <cellStyle name="常规 16 3 13" xfId="10774"/>
    <cellStyle name="常规 16 3 13 2" xfId="10775"/>
    <cellStyle name="常规 16 3 13 2 2" xfId="570"/>
    <cellStyle name="常规 16 3 13 2 3" xfId="584"/>
    <cellStyle name="常规 16 3 13 3" xfId="10776"/>
    <cellStyle name="常规 16 3 13 3 2" xfId="618"/>
    <cellStyle name="常规 16 3 13 3 3" xfId="7952"/>
    <cellStyle name="常规 16 3 13 4" xfId="10777"/>
    <cellStyle name="常规 16 3 13 5" xfId="10778"/>
    <cellStyle name="常规 16 3 14" xfId="10780"/>
    <cellStyle name="常规 16 3 14 2" xfId="5116"/>
    <cellStyle name="常规 16 3 14 2 2" xfId="5056"/>
    <cellStyle name="常规 16 3 14 2 3" xfId="3352"/>
    <cellStyle name="常规 16 3 14 3" xfId="5118"/>
    <cellStyle name="常规 16 3 14 3 2" xfId="5063"/>
    <cellStyle name="常规 16 3 14 3 3" xfId="10781"/>
    <cellStyle name="常规 16 3 14 4" xfId="5120"/>
    <cellStyle name="常规 16 3 14 5" xfId="10783"/>
    <cellStyle name="常规 16 3 15" xfId="10787"/>
    <cellStyle name="常规 16 3 15 2" xfId="5126"/>
    <cellStyle name="常规 16 3 15 2 2" xfId="4229"/>
    <cellStyle name="常规 16 3 15 2 3" xfId="3375"/>
    <cellStyle name="常规 16 3 15 3" xfId="5131"/>
    <cellStyle name="常规 16 3 15 3 2" xfId="4277"/>
    <cellStyle name="常规 16 3 15 3 3" xfId="10790"/>
    <cellStyle name="常规 16 3 15 4" xfId="5133"/>
    <cellStyle name="常规 16 3 15 5" xfId="10791"/>
    <cellStyle name="常规 16 3 16" xfId="10794"/>
    <cellStyle name="常规 16 3 16 2" xfId="5138"/>
    <cellStyle name="常规 16 3 16 2 2" xfId="5049"/>
    <cellStyle name="常规 16 3 16 2 3" xfId="5140"/>
    <cellStyle name="常规 16 3 16 3" xfId="5147"/>
    <cellStyle name="常规 16 3 16 3 2" xfId="10797"/>
    <cellStyle name="常规 16 3 16 3 3" xfId="10798"/>
    <cellStyle name="常规 16 3 16 4" xfId="5149"/>
    <cellStyle name="常规 16 3 16 5" xfId="10799"/>
    <cellStyle name="常规 16 3 17" xfId="10804"/>
    <cellStyle name="常规 16 3 17 2" xfId="5160"/>
    <cellStyle name="常规 16 3 17 3" xfId="5169"/>
    <cellStyle name="常规 16 3 18" xfId="288"/>
    <cellStyle name="常规 16 3 18 2" xfId="5185"/>
    <cellStyle name="常规 16 3 18 3" xfId="5199"/>
    <cellStyle name="常规 16 3 19" xfId="2163"/>
    <cellStyle name="常规 16 3 19 2" xfId="5215"/>
    <cellStyle name="常规 16 3 19 3" xfId="5226"/>
    <cellStyle name="常规 16 3 2" xfId="4522"/>
    <cellStyle name="常规 16 3 2 2" xfId="10805"/>
    <cellStyle name="常规 16 3 2 2 2" xfId="10807"/>
    <cellStyle name="常规 16 3 2 2 3" xfId="10809"/>
    <cellStyle name="常规 16 3 2 3" xfId="5946"/>
    <cellStyle name="常规 16 3 2 4" xfId="5953"/>
    <cellStyle name="常规 16 3 20" xfId="10786"/>
    <cellStyle name="常规 16 3 20 2" xfId="5125"/>
    <cellStyle name="常规 16 3 20 3" xfId="5130"/>
    <cellStyle name="常规 16 3 21" xfId="10793"/>
    <cellStyle name="常规 16 3 21 2" xfId="5137"/>
    <cellStyle name="常规 16 3 21 3" xfId="5146"/>
    <cellStyle name="常规 16 3 22" xfId="10803"/>
    <cellStyle name="常规 16 3 22 2" xfId="5159"/>
    <cellStyle name="常规 16 3 22 3" xfId="5168"/>
    <cellStyle name="常规 16 3 23" xfId="287"/>
    <cellStyle name="常规 16 3 23 2" xfId="5184"/>
    <cellStyle name="常规 16 3 23 3" xfId="5198"/>
    <cellStyle name="常规 16 3 24" xfId="2162"/>
    <cellStyle name="常规 16 3 24 2" xfId="5214"/>
    <cellStyle name="常规 16 3 24 3" xfId="5225"/>
    <cellStyle name="常规 16 3 25" xfId="10811"/>
    <cellStyle name="常规 16 3 25 2" xfId="5239"/>
    <cellStyle name="常规 16 3 25 3" xfId="5247"/>
    <cellStyle name="常规 16 3 26" xfId="10813"/>
    <cellStyle name="常规 16 3 26 2" xfId="1534"/>
    <cellStyle name="常规 16 3 26 3" xfId="10815"/>
    <cellStyle name="常规 16 3 27" xfId="3155"/>
    <cellStyle name="常规 16 3 27 2" xfId="5260"/>
    <cellStyle name="常规 16 3 27 3" xfId="10816"/>
    <cellStyle name="常规 16 3 28" xfId="3159"/>
    <cellStyle name="常规 16 3 28 2" xfId="4155"/>
    <cellStyle name="常规 16 3 28 3" xfId="10817"/>
    <cellStyle name="常规 16 3 29" xfId="10818"/>
    <cellStyle name="常规 16 3 29 2" xfId="4165"/>
    <cellStyle name="常规 16 3 29 3" xfId="10820"/>
    <cellStyle name="常规 16 3 3" xfId="10821"/>
    <cellStyle name="常规 16 3 3 2" xfId="6260"/>
    <cellStyle name="常规 16 3 3 2 2" xfId="10824"/>
    <cellStyle name="常规 16 3 3 2 3" xfId="10827"/>
    <cellStyle name="常规 16 3 3 3" xfId="6278"/>
    <cellStyle name="常规 16 3 3 3 2" xfId="7716"/>
    <cellStyle name="常规 16 3 3 3 3" xfId="7721"/>
    <cellStyle name="常规 16 3 3 4" xfId="6288"/>
    <cellStyle name="常规 16 3 3 5" xfId="7725"/>
    <cellStyle name="常规 16 3 30" xfId="10810"/>
    <cellStyle name="常规 16 3 30 2" xfId="5238"/>
    <cellStyle name="常规 16 3 30 3" xfId="5246"/>
    <cellStyle name="常规 16 3 31" xfId="10812"/>
    <cellStyle name="常规 16 3 31 2" xfId="1533"/>
    <cellStyle name="常规 16 3 31 3" xfId="10814"/>
    <cellStyle name="常规 16 3 32" xfId="3154"/>
    <cellStyle name="常规 16 3 33" xfId="3158"/>
    <cellStyle name="常规 16 3 4" xfId="10828"/>
    <cellStyle name="常规 16 3 4 2" xfId="9277"/>
    <cellStyle name="常规 16 3 4 2 2" xfId="10831"/>
    <cellStyle name="常规 16 3 4 2 3" xfId="10832"/>
    <cellStyle name="常规 16 3 4 3" xfId="6310"/>
    <cellStyle name="常规 16 3 4 4" xfId="6316"/>
    <cellStyle name="常规 16 3 5" xfId="10835"/>
    <cellStyle name="常规 16 3 5 2" xfId="10837"/>
    <cellStyle name="常规 16 3 5 2 2" xfId="10839"/>
    <cellStyle name="常规 16 3 5 2 3" xfId="10842"/>
    <cellStyle name="常规 16 3 5 3" xfId="6333"/>
    <cellStyle name="常规 16 3 5 4" xfId="6339"/>
    <cellStyle name="常规 16 3 6" xfId="10847"/>
    <cellStyle name="常规 16 3 6 2" xfId="10848"/>
    <cellStyle name="常规 16 3 6 2 2" xfId="10850"/>
    <cellStyle name="常规 16 3 6 2 3" xfId="10851"/>
    <cellStyle name="常规 16 3 6 3" xfId="6356"/>
    <cellStyle name="常规 16 3 6 3 2" xfId="7741"/>
    <cellStyle name="常规 16 3 6 3 3" xfId="7743"/>
    <cellStyle name="常规 16 3 6 4" xfId="6362"/>
    <cellStyle name="常规 16 3 6 5" xfId="7746"/>
    <cellStyle name="常规 16 3 7" xfId="1591"/>
    <cellStyle name="常规 16 3 7 2" xfId="10852"/>
    <cellStyle name="常规 16 3 7 2 2" xfId="10854"/>
    <cellStyle name="常规 16 3 7 2 3" xfId="10855"/>
    <cellStyle name="常规 16 3 7 3" xfId="6376"/>
    <cellStyle name="常规 16 3 7 3 2" xfId="2597"/>
    <cellStyle name="常规 16 3 7 3 3" xfId="5037"/>
    <cellStyle name="常规 16 3 7 4" xfId="6383"/>
    <cellStyle name="常规 16 3 7 5" xfId="10856"/>
    <cellStyle name="常规 16 3 8" xfId="1595"/>
    <cellStyle name="常规 16 3 8 2" xfId="10857"/>
    <cellStyle name="常规 16 3 8 2 2" xfId="10858"/>
    <cellStyle name="常规 16 3 8 2 3" xfId="10861"/>
    <cellStyle name="常规 16 3 8 3" xfId="6405"/>
    <cellStyle name="常规 16 3 8 3 2" xfId="10862"/>
    <cellStyle name="常规 16 3 8 3 3" xfId="10865"/>
    <cellStyle name="常规 16 3 8 4" xfId="6413"/>
    <cellStyle name="常规 16 3 8 5" xfId="10866"/>
    <cellStyle name="常规 16 3 9" xfId="5736"/>
    <cellStyle name="常规 16 3 9 2" xfId="10867"/>
    <cellStyle name="常规 16 3 9 2 2" xfId="10868"/>
    <cellStyle name="常规 16 3 9 2 3" xfId="10869"/>
    <cellStyle name="常规 16 3 9 3" xfId="4747"/>
    <cellStyle name="常规 16 3 9 3 2" xfId="10871"/>
    <cellStyle name="常规 16 3 9 3 3" xfId="10873"/>
    <cellStyle name="常规 16 3 9 4" xfId="4755"/>
    <cellStyle name="常规 16 3 9 5" xfId="10874"/>
    <cellStyle name="常规 16 30" xfId="9929"/>
    <cellStyle name="常规 16 30 2" xfId="4234"/>
    <cellStyle name="常规 16 30 3" xfId="4280"/>
    <cellStyle name="常规 16 31" xfId="9976"/>
    <cellStyle name="常规 16 31 2" xfId="9984"/>
    <cellStyle name="常规 16 31 3" xfId="10000"/>
    <cellStyle name="常规 16 32" xfId="10020"/>
    <cellStyle name="常规 16 32 2" xfId="10029"/>
    <cellStyle name="常规 16 32 3" xfId="10041"/>
    <cellStyle name="常规 16 33" xfId="10054"/>
    <cellStyle name="常规 16 33 2" xfId="10062"/>
    <cellStyle name="常规 16 33 3" xfId="10074"/>
    <cellStyle name="常规 16 34" xfId="10084"/>
    <cellStyle name="常规 16 34 2" xfId="10089"/>
    <cellStyle name="常规 16 34 3" xfId="10107"/>
    <cellStyle name="常规 16 35" xfId="10130"/>
    <cellStyle name="常规 16 36" xfId="6737"/>
    <cellStyle name="常规 16 4" xfId="8454"/>
    <cellStyle name="常规 16 4 10" xfId="10878"/>
    <cellStyle name="常规 16 4 10 2" xfId="10883"/>
    <cellStyle name="常规 16 4 10 2 2" xfId="10886"/>
    <cellStyle name="常规 16 4 10 2 3" xfId="4638"/>
    <cellStyle name="常规 16 4 10 3" xfId="10893"/>
    <cellStyle name="常规 16 4 10 3 2" xfId="10898"/>
    <cellStyle name="常规 16 4 10 3 3" xfId="10903"/>
    <cellStyle name="常规 16 4 10 4" xfId="10908"/>
    <cellStyle name="常规 16 4 10 5" xfId="10913"/>
    <cellStyle name="常规 16 4 11" xfId="10917"/>
    <cellStyle name="常规 16 4 11 2" xfId="10919"/>
    <cellStyle name="常规 16 4 11 2 2" xfId="10922"/>
    <cellStyle name="常规 16 4 11 2 3" xfId="4662"/>
    <cellStyle name="常规 16 4 11 3" xfId="10924"/>
    <cellStyle name="常规 16 4 11 3 2" xfId="10926"/>
    <cellStyle name="常规 16 4 11 3 3" xfId="10928"/>
    <cellStyle name="常规 16 4 11 4" xfId="10929"/>
    <cellStyle name="常规 16 4 11 5" xfId="10931"/>
    <cellStyle name="常规 16 4 12" xfId="10933"/>
    <cellStyle name="常规 16 4 12 2" xfId="10934"/>
    <cellStyle name="常规 16 4 12 2 2" xfId="10938"/>
    <cellStyle name="常规 16 4 12 2 3" xfId="4686"/>
    <cellStyle name="常规 16 4 12 3" xfId="10940"/>
    <cellStyle name="常规 16 4 12 3 2" xfId="10944"/>
    <cellStyle name="常规 16 4 12 3 3" xfId="10947"/>
    <cellStyle name="常规 16 4 12 4" xfId="10949"/>
    <cellStyle name="常规 16 4 12 5" xfId="10951"/>
    <cellStyle name="常规 16 4 13" xfId="10954"/>
    <cellStyle name="常规 16 4 13 2" xfId="10955"/>
    <cellStyle name="常规 16 4 13 2 2" xfId="10959"/>
    <cellStyle name="常规 16 4 13 2 3" xfId="10962"/>
    <cellStyle name="常规 16 4 13 3" xfId="10964"/>
    <cellStyle name="常规 16 4 13 3 2" xfId="10876"/>
    <cellStyle name="常规 16 4 13 3 3" xfId="10915"/>
    <cellStyle name="常规 16 4 13 4" xfId="10967"/>
    <cellStyle name="常规 16 4 13 5" xfId="10969"/>
    <cellStyle name="常规 16 4 14" xfId="10971"/>
    <cellStyle name="常规 16 4 14 2" xfId="10972"/>
    <cellStyle name="常规 16 4 14 2 2" xfId="10975"/>
    <cellStyle name="常规 16 4 14 2 3" xfId="10977"/>
    <cellStyle name="常规 16 4 14 3" xfId="10979"/>
    <cellStyle name="常规 16 4 14 3 2" xfId="4738"/>
    <cellStyle name="常规 16 4 14 3 3" xfId="4742"/>
    <cellStyle name="常规 16 4 14 4" xfId="10982"/>
    <cellStyle name="常规 16 4 14 5" xfId="10984"/>
    <cellStyle name="常规 16 4 15" xfId="10987"/>
    <cellStyle name="常规 16 4 15 2" xfId="10989"/>
    <cellStyle name="常规 16 4 15 2 2" xfId="10992"/>
    <cellStyle name="常规 16 4 15 2 3" xfId="10994"/>
    <cellStyle name="常规 16 4 15 3" xfId="10997"/>
    <cellStyle name="常规 16 4 15 3 2" xfId="11000"/>
    <cellStyle name="常规 16 4 15 3 3" xfId="11002"/>
    <cellStyle name="常规 16 4 15 4" xfId="11004"/>
    <cellStyle name="常规 16 4 15 5" xfId="11006"/>
    <cellStyle name="常规 16 4 16" xfId="11009"/>
    <cellStyle name="常规 16 4 16 2" xfId="11011"/>
    <cellStyle name="常规 16 4 16 2 2" xfId="11014"/>
    <cellStyle name="常规 16 4 16 2 3" xfId="11015"/>
    <cellStyle name="常规 16 4 16 3" xfId="11017"/>
    <cellStyle name="常规 16 4 16 3 2" xfId="11020"/>
    <cellStyle name="常规 16 4 16 3 3" xfId="11021"/>
    <cellStyle name="常规 16 4 16 4" xfId="11022"/>
    <cellStyle name="常规 16 4 16 5" xfId="11024"/>
    <cellStyle name="常规 16 4 17" xfId="11028"/>
    <cellStyle name="常规 16 4 17 2" xfId="11030"/>
    <cellStyle name="常规 16 4 17 3" xfId="11035"/>
    <cellStyle name="常规 16 4 18" xfId="11039"/>
    <cellStyle name="常规 16 4 18 2" xfId="11041"/>
    <cellStyle name="常规 16 4 18 3" xfId="11044"/>
    <cellStyle name="常规 16 4 19" xfId="5913"/>
    <cellStyle name="常规 16 4 19 2" xfId="7136"/>
    <cellStyle name="常规 16 4 19 3" xfId="3650"/>
    <cellStyle name="常规 16 4 2" xfId="4526"/>
    <cellStyle name="常规 16 4 2 2" xfId="11046"/>
    <cellStyle name="常规 16 4 2 2 2" xfId="11049"/>
    <cellStyle name="常规 16 4 2 2 3" xfId="11050"/>
    <cellStyle name="常规 16 4 2 3" xfId="9505"/>
    <cellStyle name="常规 16 4 2 4" xfId="9508"/>
    <cellStyle name="常规 16 4 20" xfId="10986"/>
    <cellStyle name="常规 16 4 20 2" xfId="10988"/>
    <cellStyle name="常规 16 4 20 3" xfId="10996"/>
    <cellStyle name="常规 16 4 21" xfId="11008"/>
    <cellStyle name="常规 16 4 21 2" xfId="11010"/>
    <cellStyle name="常规 16 4 21 3" xfId="11016"/>
    <cellStyle name="常规 16 4 22" xfId="11027"/>
    <cellStyle name="常规 16 4 22 2" xfId="11029"/>
    <cellStyle name="常规 16 4 22 3" xfId="11034"/>
    <cellStyle name="常规 16 4 23" xfId="11038"/>
    <cellStyle name="常规 16 4 23 2" xfId="11040"/>
    <cellStyle name="常规 16 4 23 3" xfId="11043"/>
    <cellStyle name="常规 16 4 24" xfId="5912"/>
    <cellStyle name="常规 16 4 24 2" xfId="7135"/>
    <cellStyle name="常规 16 4 24 3" xfId="3649"/>
    <cellStyle name="常规 16 4 25" xfId="5918"/>
    <cellStyle name="常规 16 4 25 2" xfId="91"/>
    <cellStyle name="常规 16 4 25 3" xfId="3316"/>
    <cellStyle name="常规 16 4 26" xfId="3762"/>
    <cellStyle name="常规 16 4 26 2" xfId="1813"/>
    <cellStyle name="常规 16 4 26 3" xfId="2046"/>
    <cellStyle name="常规 16 4 27" xfId="3767"/>
    <cellStyle name="常规 16 4 27 2" xfId="356"/>
    <cellStyle name="常规 16 4 27 3" xfId="382"/>
    <cellStyle name="常规 16 4 28" xfId="11054"/>
    <cellStyle name="常规 16 4 28 2" xfId="2125"/>
    <cellStyle name="常规 16 4 28 3" xfId="1"/>
    <cellStyle name="常规 16 4 29" xfId="11058"/>
    <cellStyle name="常规 16 4 29 2" xfId="2069"/>
    <cellStyle name="常规 16 4 29 3" xfId="2092"/>
    <cellStyle name="常规 16 4 3" xfId="11059"/>
    <cellStyle name="常规 16 4 3 2" xfId="7218"/>
    <cellStyle name="常规 16 4 3 2 2" xfId="11063"/>
    <cellStyle name="常规 16 4 3 2 3" xfId="11066"/>
    <cellStyle name="常规 16 4 3 3" xfId="9511"/>
    <cellStyle name="常规 16 4 3 3 2" xfId="9269"/>
    <cellStyle name="常规 16 4 3 3 3" xfId="9273"/>
    <cellStyle name="常规 16 4 3 4" xfId="9513"/>
    <cellStyle name="常规 16 4 3 5" xfId="9387"/>
    <cellStyle name="常规 16 4 30" xfId="5917"/>
    <cellStyle name="常规 16 4 30 2" xfId="90"/>
    <cellStyle name="常规 16 4 30 3" xfId="3315"/>
    <cellStyle name="常规 16 4 31" xfId="3761"/>
    <cellStyle name="常规 16 4 31 2" xfId="1812"/>
    <cellStyle name="常规 16 4 31 3" xfId="2045"/>
    <cellStyle name="常规 16 4 32" xfId="3766"/>
    <cellStyle name="常规 16 4 33" xfId="11053"/>
    <cellStyle name="常规 16 4 4" xfId="11067"/>
    <cellStyle name="常规 16 4 4 2" xfId="7224"/>
    <cellStyle name="常规 16 4 4 2 2" xfId="11069"/>
    <cellStyle name="常规 16 4 4 2 3" xfId="10637"/>
    <cellStyle name="常规 16 4 4 3" xfId="11072"/>
    <cellStyle name="常规 16 4 4 4" xfId="11073"/>
    <cellStyle name="常规 16 4 5" xfId="11076"/>
    <cellStyle name="常规 16 4 5 2" xfId="11077"/>
    <cellStyle name="常规 16 4 5 2 2" xfId="11079"/>
    <cellStyle name="常规 16 4 5 2 3" xfId="11081"/>
    <cellStyle name="常规 16 4 5 3" xfId="6574"/>
    <cellStyle name="常规 16 4 5 4" xfId="6585"/>
    <cellStyle name="常规 16 4 6" xfId="11084"/>
    <cellStyle name="常规 16 4 6 2" xfId="11085"/>
    <cellStyle name="常规 16 4 6 2 2" xfId="11086"/>
    <cellStyle name="常规 16 4 6 2 3" xfId="11087"/>
    <cellStyle name="常规 16 4 6 3" xfId="11088"/>
    <cellStyle name="常规 16 4 6 3 2" xfId="11091"/>
    <cellStyle name="常规 16 4 6 3 3" xfId="11094"/>
    <cellStyle name="常规 16 4 6 4" xfId="11095"/>
    <cellStyle name="常规 16 4 6 5" xfId="9406"/>
    <cellStyle name="常规 16 4 7" xfId="1610"/>
    <cellStyle name="常规 16 4 7 2" xfId="11096"/>
    <cellStyle name="常规 16 4 7 2 2" xfId="11097"/>
    <cellStyle name="常规 16 4 7 2 3" xfId="11098"/>
    <cellStyle name="常规 16 4 7 3" xfId="11100"/>
    <cellStyle name="常规 16 4 7 3 2" xfId="11101"/>
    <cellStyle name="常规 16 4 7 3 3" xfId="11102"/>
    <cellStyle name="常规 16 4 7 4" xfId="11104"/>
    <cellStyle name="常规 16 4 7 5" xfId="9413"/>
    <cellStyle name="常规 16 4 8" xfId="1616"/>
    <cellStyle name="常规 16 4 8 2" xfId="11105"/>
    <cellStyle name="常规 16 4 8 2 2" xfId="11106"/>
    <cellStyle name="常规 16 4 8 2 3" xfId="11108"/>
    <cellStyle name="常规 16 4 8 3" xfId="11109"/>
    <cellStyle name="常规 16 4 8 3 2" xfId="2385"/>
    <cellStyle name="常规 16 4 8 3 3" xfId="4578"/>
    <cellStyle name="常规 16 4 8 4" xfId="11110"/>
    <cellStyle name="常规 16 4 8 5" xfId="9421"/>
    <cellStyle name="常规 16 4 9" xfId="2265"/>
    <cellStyle name="常规 16 4 9 2" xfId="11111"/>
    <cellStyle name="常规 16 4 9 2 2" xfId="11112"/>
    <cellStyle name="常规 16 4 9 2 3" xfId="10754"/>
    <cellStyle name="常规 16 4 9 3" xfId="3095"/>
    <cellStyle name="常规 16 4 9 3 2" xfId="11114"/>
    <cellStyle name="常规 16 4 9 3 3" xfId="10765"/>
    <cellStyle name="常规 16 4 9 4" xfId="4771"/>
    <cellStyle name="常规 16 4 9 5" xfId="9433"/>
    <cellStyle name="常规 16 5" xfId="556"/>
    <cellStyle name="常规 16 5 2" xfId="11115"/>
    <cellStyle name="常规 16 5 2 2" xfId="8207"/>
    <cellStyle name="常规 16 5 2 3" xfId="8211"/>
    <cellStyle name="常规 16 5 3" xfId="11117"/>
    <cellStyle name="常规 16 5 4" xfId="11119"/>
    <cellStyle name="常规 16 6" xfId="612"/>
    <cellStyle name="常规 16 6 2" xfId="9867"/>
    <cellStyle name="常规 16 6 2 2" xfId="9871"/>
    <cellStyle name="常规 16 6 2 3" xfId="9039"/>
    <cellStyle name="常规 16 6 3" xfId="9879"/>
    <cellStyle name="常规 16 6 3 2" xfId="7263"/>
    <cellStyle name="常规 16 6 3 3" xfId="9068"/>
    <cellStyle name="常规 16 6 4" xfId="9885"/>
    <cellStyle name="常规 16 6 5" xfId="8746"/>
    <cellStyle name="常规 16 7" xfId="11121"/>
    <cellStyle name="常规 16 7 2" xfId="11128"/>
    <cellStyle name="常规 16 7 2 2" xfId="670"/>
    <cellStyle name="常规 16 7 2 3" xfId="692"/>
    <cellStyle name="常规 16 7 3" xfId="8222"/>
    <cellStyle name="常规 16 7 4" xfId="8229"/>
    <cellStyle name="常规 16 8" xfId="11132"/>
    <cellStyle name="常规 16 8 2" xfId="11134"/>
    <cellStyle name="常规 16 8 2 2" xfId="11136"/>
    <cellStyle name="常规 16 8 2 3" xfId="6695"/>
    <cellStyle name="常规 16 8 3" xfId="8231"/>
    <cellStyle name="常规 16 8 4" xfId="8234"/>
    <cellStyle name="常规 16 9" xfId="11140"/>
    <cellStyle name="常规 16 9 2" xfId="11142"/>
    <cellStyle name="常规 16 9 2 2" xfId="11144"/>
    <cellStyle name="常规 16 9 2 3" xfId="11146"/>
    <cellStyle name="常规 16 9 3" xfId="11148"/>
    <cellStyle name="常规 16 9 3 2" xfId="7282"/>
    <cellStyle name="常规 16 9 3 3" xfId="8999"/>
    <cellStyle name="常规 16 9 4" xfId="11150"/>
    <cellStyle name="常规 16 9 5" xfId="11152"/>
    <cellStyle name="常规 17" xfId="7370"/>
    <cellStyle name="常规 17 10" xfId="7412"/>
    <cellStyle name="常规 17 10 2" xfId="11154"/>
    <cellStyle name="常规 17 10 2 2" xfId="11156"/>
    <cellStyle name="常规 17 10 2 3" xfId="9226"/>
    <cellStyle name="常规 17 10 3" xfId="11158"/>
    <cellStyle name="常规 17 10 3 2" xfId="7469"/>
    <cellStyle name="常规 17 10 3 3" xfId="9236"/>
    <cellStyle name="常规 17 10 4" xfId="11160"/>
    <cellStyle name="常规 17 10 5" xfId="11163"/>
    <cellStyle name="常规 17 11" xfId="7416"/>
    <cellStyle name="常规 17 11 2" xfId="11166"/>
    <cellStyle name="常规 17 11 2 2" xfId="11168"/>
    <cellStyle name="常规 17 11 2 3" xfId="9248"/>
    <cellStyle name="常规 17 11 3" xfId="11170"/>
    <cellStyle name="常规 17 11 3 2" xfId="11172"/>
    <cellStyle name="常规 17 11 3 3" xfId="9253"/>
    <cellStyle name="常规 17 11 4" xfId="7754"/>
    <cellStyle name="常规 17 11 5" xfId="7759"/>
    <cellStyle name="常规 17 12" xfId="8957"/>
    <cellStyle name="常规 17 12 2" xfId="11174"/>
    <cellStyle name="常规 17 12 2 2" xfId="10156"/>
    <cellStyle name="常规 17 12 2 3" xfId="10178"/>
    <cellStyle name="常规 17 12 3" xfId="2764"/>
    <cellStyle name="常规 17 12 3 2" xfId="2768"/>
    <cellStyle name="常规 17 12 3 3" xfId="2775"/>
    <cellStyle name="常规 17 12 4" xfId="2789"/>
    <cellStyle name="常规 17 12 5" xfId="18"/>
    <cellStyle name="常规 17 13" xfId="11177"/>
    <cellStyle name="常规 17 13 2" xfId="11180"/>
    <cellStyle name="常规 17 13 2 2" xfId="10344"/>
    <cellStyle name="常规 17 13 2 3" xfId="1063"/>
    <cellStyle name="常规 17 13 3" xfId="2801"/>
    <cellStyle name="常规 17 13 3 2" xfId="3942"/>
    <cellStyle name="常规 17 13 3 3" xfId="1787"/>
    <cellStyle name="常规 17 13 4" xfId="2809"/>
    <cellStyle name="常规 17 13 5" xfId="4003"/>
    <cellStyle name="常规 17 14" xfId="11183"/>
    <cellStyle name="常规 17 14 2" xfId="11185"/>
    <cellStyle name="常规 17 14 2 2" xfId="10519"/>
    <cellStyle name="常规 17 14 2 3" xfId="2826"/>
    <cellStyle name="常规 17 14 3" xfId="2471"/>
    <cellStyle name="常规 17 14 3 2" xfId="2103"/>
    <cellStyle name="常规 17 14 3 3" xfId="462"/>
    <cellStyle name="常规 17 14 4" xfId="2830"/>
    <cellStyle name="常规 17 14 5" xfId="4310"/>
    <cellStyle name="常规 17 15" xfId="11189"/>
    <cellStyle name="常规 17 15 2" xfId="11193"/>
    <cellStyle name="常规 17 15 2 2" xfId="11198"/>
    <cellStyle name="常规 17 15 2 3" xfId="7573"/>
    <cellStyle name="常规 17 15 3" xfId="2844"/>
    <cellStyle name="常规 17 15 3 2" xfId="2854"/>
    <cellStyle name="常规 17 15 3 3" xfId="2864"/>
    <cellStyle name="常规 17 15 4" xfId="2874"/>
    <cellStyle name="常规 17 15 5" xfId="126"/>
    <cellStyle name="常规 17 16" xfId="11201"/>
    <cellStyle name="常规 17 16 2" xfId="11205"/>
    <cellStyle name="常规 17 16 2 2" xfId="11209"/>
    <cellStyle name="常规 17 16 2 3" xfId="8345"/>
    <cellStyle name="常规 17 16 3" xfId="4061"/>
    <cellStyle name="常规 17 16 3 2" xfId="4455"/>
    <cellStyle name="常规 17 16 3 3" xfId="4083"/>
    <cellStyle name="常规 17 16 4" xfId="4068"/>
    <cellStyle name="常规 17 16 5" xfId="2677"/>
    <cellStyle name="常规 17 17" xfId="11213"/>
    <cellStyle name="常规 17 17 2" xfId="11217"/>
    <cellStyle name="常规 17 17 2 2" xfId="3053"/>
    <cellStyle name="常规 17 17 2 3" xfId="5356"/>
    <cellStyle name="常规 17 17 3" xfId="4463"/>
    <cellStyle name="常规 17 17 3 2" xfId="3218"/>
    <cellStyle name="常规 17 17 3 3" xfId="4471"/>
    <cellStyle name="常规 17 17 4" xfId="4474"/>
    <cellStyle name="常规 17 17 5" xfId="222"/>
    <cellStyle name="常规 17 18" xfId="11223"/>
    <cellStyle name="常规 17 18 2" xfId="11227"/>
    <cellStyle name="常规 17 18 2 2" xfId="10622"/>
    <cellStyle name="常规 17 18 2 3" xfId="9928"/>
    <cellStyle name="常规 17 18 3" xfId="4483"/>
    <cellStyle name="常规 17 18 3 2" xfId="2740"/>
    <cellStyle name="常规 17 18 3 3" xfId="4489"/>
    <cellStyle name="常规 17 18 4" xfId="4493"/>
    <cellStyle name="常规 17 18 5" xfId="4500"/>
    <cellStyle name="常规 17 19" xfId="11233"/>
    <cellStyle name="常规 17 19 2" xfId="7540"/>
    <cellStyle name="常规 17 19 2 2" xfId="11237"/>
    <cellStyle name="常规 17 19 2 3" xfId="10711"/>
    <cellStyle name="常规 17 19 3" xfId="4509"/>
    <cellStyle name="常规 17 19 3 2" xfId="3243"/>
    <cellStyle name="常规 17 19 3 3" xfId="4520"/>
    <cellStyle name="常规 17 19 4" xfId="3254"/>
    <cellStyle name="常规 17 19 5" xfId="3261"/>
    <cellStyle name="常规 17 2" xfId="4893"/>
    <cellStyle name="常规 17 2 10" xfId="8683"/>
    <cellStyle name="常规 17 2 10 2" xfId="5826"/>
    <cellStyle name="常规 17 2 10 2 2" xfId="3075"/>
    <cellStyle name="常规 17 2 10 2 3" xfId="1291"/>
    <cellStyle name="常规 17 2 10 3" xfId="2964"/>
    <cellStyle name="常规 17 2 10 3 2" xfId="5366"/>
    <cellStyle name="常规 17 2 10 3 3" xfId="8687"/>
    <cellStyle name="常规 17 2 10 4" xfId="3837"/>
    <cellStyle name="常规 17 2 10 5" xfId="8694"/>
    <cellStyle name="常规 17 2 11" xfId="8699"/>
    <cellStyle name="常规 17 2 11 2" xfId="5840"/>
    <cellStyle name="常规 17 2 11 2 2" xfId="5845"/>
    <cellStyle name="常规 17 2 11 2 3" xfId="5848"/>
    <cellStyle name="常规 17 2 11 3" xfId="3845"/>
    <cellStyle name="常规 17 2 11 3 2" xfId="8703"/>
    <cellStyle name="常规 17 2 11 3 3" xfId="8707"/>
    <cellStyle name="常规 17 2 11 4" xfId="3852"/>
    <cellStyle name="常规 17 2 11 5" xfId="8711"/>
    <cellStyle name="常规 17 2 12" xfId="11240"/>
    <cellStyle name="常规 17 2 12 2" xfId="2256"/>
    <cellStyle name="常规 17 2 12 2 2" xfId="5861"/>
    <cellStyle name="常规 17 2 12 2 3" xfId="5863"/>
    <cellStyle name="常规 17 2 12 3" xfId="5865"/>
    <cellStyle name="常规 17 2 12 3 2" xfId="9566"/>
    <cellStyle name="常规 17 2 12 3 3" xfId="9569"/>
    <cellStyle name="常规 17 2 12 4" xfId="5870"/>
    <cellStyle name="常规 17 2 12 5" xfId="11241"/>
    <cellStyle name="常规 17 2 13" xfId="11242"/>
    <cellStyle name="常规 17 2 13 2" xfId="2277"/>
    <cellStyle name="常规 17 2 13 2 2" xfId="11245"/>
    <cellStyle name="常规 17 2 13 2 3" xfId="11246"/>
    <cellStyle name="常规 17 2 13 3" xfId="11247"/>
    <cellStyle name="常规 17 2 13 3 2" xfId="9642"/>
    <cellStyle name="常规 17 2 13 3 3" xfId="11248"/>
    <cellStyle name="常规 17 2 13 4" xfId="11249"/>
    <cellStyle name="常规 17 2 13 5" xfId="11250"/>
    <cellStyle name="常规 17 2 14" xfId="11251"/>
    <cellStyle name="常规 17 2 14 2" xfId="2305"/>
    <cellStyle name="常规 17 2 14 2 2" xfId="11252"/>
    <cellStyle name="常规 17 2 14 2 3" xfId="9447"/>
    <cellStyle name="常规 17 2 14 3" xfId="11253"/>
    <cellStyle name="常规 17 2 14 3 2" xfId="9649"/>
    <cellStyle name="常规 17 2 14 3 3" xfId="11254"/>
    <cellStyle name="常规 17 2 14 4" xfId="11255"/>
    <cellStyle name="常规 17 2 14 5" xfId="11256"/>
    <cellStyle name="常规 17 2 15" xfId="11259"/>
    <cellStyle name="常规 17 2 15 2" xfId="2341"/>
    <cellStyle name="常规 17 2 15 2 2" xfId="7473"/>
    <cellStyle name="常规 17 2 15 2 3" xfId="7481"/>
    <cellStyle name="常规 17 2 15 3" xfId="11261"/>
    <cellStyle name="常规 17 2 15 3 2" xfId="7683"/>
    <cellStyle name="常规 17 2 15 3 3" xfId="11262"/>
    <cellStyle name="常规 17 2 15 4" xfId="11263"/>
    <cellStyle name="常规 17 2 15 5" xfId="11264"/>
    <cellStyle name="常规 17 2 16" xfId="11267"/>
    <cellStyle name="常规 17 2 16 2" xfId="2011"/>
    <cellStyle name="常规 17 2 16 2 2" xfId="5691"/>
    <cellStyle name="常规 17 2 16 2 3" xfId="5699"/>
    <cellStyle name="常规 17 2 16 3" xfId="11269"/>
    <cellStyle name="常规 17 2 16 3 2" xfId="5713"/>
    <cellStyle name="常规 17 2 16 3 3" xfId="11270"/>
    <cellStyle name="常规 17 2 16 4" xfId="11271"/>
    <cellStyle name="常规 17 2 16 5" xfId="11272"/>
    <cellStyle name="常规 17 2 17" xfId="2558"/>
    <cellStyle name="常规 17 2 17 2" xfId="2389"/>
    <cellStyle name="常规 17 2 17 3" xfId="11274"/>
    <cellStyle name="常规 17 2 18" xfId="2568"/>
    <cellStyle name="常规 17 2 18 2" xfId="2420"/>
    <cellStyle name="常规 17 2 18 3" xfId="11276"/>
    <cellStyle name="常规 17 2 19" xfId="11283"/>
    <cellStyle name="常规 17 2 19 2" xfId="11285"/>
    <cellStyle name="常规 17 2 19 3" xfId="11287"/>
    <cellStyle name="常规 17 2 2" xfId="11289"/>
    <cellStyle name="常规 17 2 2 2" xfId="11294"/>
    <cellStyle name="常规 17 2 2 2 2" xfId="5535"/>
    <cellStyle name="常规 17 2 2 2 3" xfId="11296"/>
    <cellStyle name="常规 17 2 2 3" xfId="11297"/>
    <cellStyle name="常规 17 2 2 4" xfId="5333"/>
    <cellStyle name="常规 17 2 20" xfId="11258"/>
    <cellStyle name="常规 17 2 20 2" xfId="2340"/>
    <cellStyle name="常规 17 2 20 3" xfId="11260"/>
    <cellStyle name="常规 17 2 21" xfId="11266"/>
    <cellStyle name="常规 17 2 21 2" xfId="2010"/>
    <cellStyle name="常规 17 2 21 3" xfId="11268"/>
    <cellStyle name="常规 17 2 22" xfId="2557"/>
    <cellStyle name="常规 17 2 22 2" xfId="2388"/>
    <cellStyle name="常规 17 2 22 3" xfId="11273"/>
    <cellStyle name="常规 17 2 23" xfId="2567"/>
    <cellStyle name="常规 17 2 23 2" xfId="2419"/>
    <cellStyle name="常规 17 2 23 3" xfId="11275"/>
    <cellStyle name="常规 17 2 24" xfId="11282"/>
    <cellStyle name="常规 17 2 24 2" xfId="11284"/>
    <cellStyle name="常规 17 2 24 3" xfId="11286"/>
    <cellStyle name="常规 17 2 25" xfId="11306"/>
    <cellStyle name="常规 17 2 25 2" xfId="4791"/>
    <cellStyle name="常规 17 2 25 3" xfId="11308"/>
    <cellStyle name="常规 17 2 26" xfId="9854"/>
    <cellStyle name="常规 17 2 26 2" xfId="4801"/>
    <cellStyle name="常规 17 2 26 3" xfId="11310"/>
    <cellStyle name="常规 17 2 27" xfId="9862"/>
    <cellStyle name="常规 17 2 27 2" xfId="7965"/>
    <cellStyle name="常规 17 2 27 3" xfId="11311"/>
    <cellStyle name="常规 17 2 28" xfId="3470"/>
    <cellStyle name="常规 17 2 28 2" xfId="797"/>
    <cellStyle name="常规 17 2 28 3" xfId="3477"/>
    <cellStyle name="常规 17 2 29" xfId="3478"/>
    <cellStyle name="常规 17 2 29 2" xfId="3490"/>
    <cellStyle name="常规 17 2 29 3" xfId="3495"/>
    <cellStyle name="常规 17 2 3" xfId="11313"/>
    <cellStyle name="常规 17 2 3 2" xfId="8594"/>
    <cellStyle name="常规 17 2 3 2 2" xfId="6752"/>
    <cellStyle name="常规 17 2 3 2 3" xfId="8597"/>
    <cellStyle name="常规 17 2 3 3" xfId="8600"/>
    <cellStyle name="常规 17 2 3 3 2" xfId="678"/>
    <cellStyle name="常规 17 2 3 3 3" xfId="8603"/>
    <cellStyle name="常规 17 2 3 4" xfId="4650"/>
    <cellStyle name="常规 17 2 3 5" xfId="4657"/>
    <cellStyle name="常规 17 2 30" xfId="11305"/>
    <cellStyle name="常规 17 2 30 2" xfId="4790"/>
    <cellStyle name="常规 17 2 30 3" xfId="11307"/>
    <cellStyle name="常规 17 2 31" xfId="9853"/>
    <cellStyle name="常规 17 2 31 2" xfId="4800"/>
    <cellStyle name="常规 17 2 31 3" xfId="11309"/>
    <cellStyle name="常规 17 2 32" xfId="9861"/>
    <cellStyle name="常规 17 2 33" xfId="3469"/>
    <cellStyle name="常规 17 2 4" xfId="3542"/>
    <cellStyle name="常规 17 2 4 2" xfId="11317"/>
    <cellStyle name="常规 17 2 4 2 2" xfId="7046"/>
    <cellStyle name="常规 17 2 4 2 3" xfId="11318"/>
    <cellStyle name="常规 17 2 4 3" xfId="10921"/>
    <cellStyle name="常规 17 2 4 4" xfId="4661"/>
    <cellStyle name="常规 17 2 5" xfId="3551"/>
    <cellStyle name="常规 17 2 5 2" xfId="10666"/>
    <cellStyle name="常规 17 2 5 2 2" xfId="2351"/>
    <cellStyle name="常规 17 2 5 2 3" xfId="2393"/>
    <cellStyle name="常规 17 2 5 3" xfId="10925"/>
    <cellStyle name="常规 17 2 5 4" xfId="10927"/>
    <cellStyle name="常规 17 2 6" xfId="11319"/>
    <cellStyle name="常规 17 2 6 2" xfId="10672"/>
    <cellStyle name="常规 17 2 6 2 2" xfId="4111"/>
    <cellStyle name="常规 17 2 6 2 3" xfId="4125"/>
    <cellStyle name="常规 17 2 6 3" xfId="11322"/>
    <cellStyle name="常规 17 2 6 3 2" xfId="4931"/>
    <cellStyle name="常规 17 2 6 3 3" xfId="4944"/>
    <cellStyle name="常规 17 2 6 4" xfId="11324"/>
    <cellStyle name="常规 17 2 6 5" xfId="11325"/>
    <cellStyle name="常规 17 2 7" xfId="11329"/>
    <cellStyle name="常规 17 2 7 2" xfId="11332"/>
    <cellStyle name="常规 17 2 7 2 2" xfId="6079"/>
    <cellStyle name="常规 17 2 7 2 3" xfId="6092"/>
    <cellStyle name="常规 17 2 7 3" xfId="11333"/>
    <cellStyle name="常规 17 2 7 3 2" xfId="11334"/>
    <cellStyle name="常规 17 2 7 3 3" xfId="11337"/>
    <cellStyle name="常规 17 2 7 4" xfId="11338"/>
    <cellStyle name="常规 17 2 7 5" xfId="11339"/>
    <cellStyle name="常规 17 2 8" xfId="6762"/>
    <cellStyle name="常规 17 2 8 2" xfId="8834"/>
    <cellStyle name="常规 17 2 8 2 2" xfId="8837"/>
    <cellStyle name="常规 17 2 8 2 3" xfId="8840"/>
    <cellStyle name="常规 17 2 8 3" xfId="8843"/>
    <cellStyle name="常规 17 2 8 3 2" xfId="8846"/>
    <cellStyle name="常规 17 2 8 3 3" xfId="8849"/>
    <cellStyle name="常规 17 2 8 4" xfId="8852"/>
    <cellStyle name="常规 17 2 8 5" xfId="8866"/>
    <cellStyle name="常规 17 2 9" xfId="6764"/>
    <cellStyle name="常规 17 2 9 2" xfId="11340"/>
    <cellStyle name="常规 17 2 9 2 2" xfId="11341"/>
    <cellStyle name="常规 17 2 9 2 3" xfId="11342"/>
    <cellStyle name="常规 17 2 9 3" xfId="4199"/>
    <cellStyle name="常规 17 2 9 3 2" xfId="11343"/>
    <cellStyle name="常规 17 2 9 3 3" xfId="11344"/>
    <cellStyle name="常规 17 2 9 4" xfId="4210"/>
    <cellStyle name="常规 17 2 9 5" xfId="11345"/>
    <cellStyle name="常规 17 20" xfId="11188"/>
    <cellStyle name="常规 17 20 2" xfId="11192"/>
    <cellStyle name="常规 17 20 3" xfId="2843"/>
    <cellStyle name="常规 17 21" xfId="11200"/>
    <cellStyle name="常规 17 21 2" xfId="11204"/>
    <cellStyle name="常规 17 21 3" xfId="4060"/>
    <cellStyle name="常规 17 22" xfId="11212"/>
    <cellStyle name="常规 17 22 2" xfId="11216"/>
    <cellStyle name="常规 17 22 3" xfId="4462"/>
    <cellStyle name="常规 17 23" xfId="11222"/>
    <cellStyle name="常规 17 23 2" xfId="11226"/>
    <cellStyle name="常规 17 23 3" xfId="4482"/>
    <cellStyle name="常规 17 24" xfId="11232"/>
    <cellStyle name="常规 17 24 2" xfId="7539"/>
    <cellStyle name="常规 17 24 3" xfId="4508"/>
    <cellStyle name="常规 17 25" xfId="10543"/>
    <cellStyle name="常规 17 25 2" xfId="7550"/>
    <cellStyle name="常规 17 25 3" xfId="10549"/>
    <cellStyle name="常规 17 26" xfId="8188"/>
    <cellStyle name="常规 17 26 2" xfId="907"/>
    <cellStyle name="常规 17 26 3" xfId="960"/>
    <cellStyle name="常规 17 27" xfId="8194"/>
    <cellStyle name="常规 17 27 2" xfId="7042"/>
    <cellStyle name="常规 17 27 3" xfId="11347"/>
    <cellStyle name="常规 17 28" xfId="8729"/>
    <cellStyle name="常规 17 28 2" xfId="11351"/>
    <cellStyle name="常规 17 28 3" xfId="11354"/>
    <cellStyle name="常规 17 29" xfId="8734"/>
    <cellStyle name="常规 17 29 2" xfId="11357"/>
    <cellStyle name="常规 17 29 3" xfId="11360"/>
    <cellStyle name="常规 17 3" xfId="4090"/>
    <cellStyle name="常规 17 3 10" xfId="11364"/>
    <cellStyle name="常规 17 3 10 2" xfId="11367"/>
    <cellStyle name="常规 17 3 10 2 2" xfId="11370"/>
    <cellStyle name="常规 17 3 10 2 3" xfId="5650"/>
    <cellStyle name="常规 17 3 10 3" xfId="11373"/>
    <cellStyle name="常规 17 3 10 3 2" xfId="11328"/>
    <cellStyle name="常规 17 3 10 3 3" xfId="6761"/>
    <cellStyle name="常规 17 3 10 4" xfId="11376"/>
    <cellStyle name="常规 17 3 10 5" xfId="11379"/>
    <cellStyle name="常规 17 3 11" xfId="11380"/>
    <cellStyle name="常规 17 3 11 2" xfId="11381"/>
    <cellStyle name="常规 17 3 11 2 2" xfId="11382"/>
    <cellStyle name="常规 17 3 11 2 3" xfId="5663"/>
    <cellStyle name="常规 17 3 11 3" xfId="11383"/>
    <cellStyle name="常规 17 3 11 3 2" xfId="11387"/>
    <cellStyle name="常规 17 3 11 3 3" xfId="6784"/>
    <cellStyle name="常规 17 3 11 4" xfId="11388"/>
    <cellStyle name="常规 17 3 11 5" xfId="11389"/>
    <cellStyle name="常规 17 3 12" xfId="11390"/>
    <cellStyle name="常规 17 3 12 2" xfId="11391"/>
    <cellStyle name="常规 17 3 12 2 2" xfId="11392"/>
    <cellStyle name="常规 17 3 12 2 3" xfId="5692"/>
    <cellStyle name="常规 17 3 12 3" xfId="11393"/>
    <cellStyle name="常规 17 3 12 3 2" xfId="11394"/>
    <cellStyle name="常规 17 3 12 3 3" xfId="11395"/>
    <cellStyle name="常规 17 3 12 4" xfId="11398"/>
    <cellStyle name="常规 17 3 12 5" xfId="11399"/>
    <cellStyle name="常规 17 3 13" xfId="11400"/>
    <cellStyle name="常规 17 3 13 2" xfId="11401"/>
    <cellStyle name="常规 17 3 13 2 2" xfId="11404"/>
    <cellStyle name="常规 17 3 13 2 3" xfId="11405"/>
    <cellStyle name="常规 17 3 13 3" xfId="11406"/>
    <cellStyle name="常规 17 3 13 3 2" xfId="11409"/>
    <cellStyle name="常规 17 3 13 3 3" xfId="11410"/>
    <cellStyle name="常规 17 3 13 4" xfId="11411"/>
    <cellStyle name="常规 17 3 13 5" xfId="11412"/>
    <cellStyle name="常规 17 3 14" xfId="11414"/>
    <cellStyle name="常规 17 3 14 2" xfId="1077"/>
    <cellStyle name="常规 17 3 14 2 2" xfId="2028"/>
    <cellStyle name="常规 17 3 14 2 3" xfId="2031"/>
    <cellStyle name="常规 17 3 14 3" xfId="2048"/>
    <cellStyle name="常规 17 3 14 3 2" xfId="2062"/>
    <cellStyle name="常规 17 3 14 3 3" xfId="204"/>
    <cellStyle name="常规 17 3 14 4" xfId="2065"/>
    <cellStyle name="常规 17 3 14 5" xfId="2089"/>
    <cellStyle name="常规 17 3 15" xfId="11417"/>
    <cellStyle name="常规 17 3 15 2" xfId="11420"/>
    <cellStyle name="常规 17 3 15 2 2" xfId="3312"/>
    <cellStyle name="常规 17 3 15 2 3" xfId="11421"/>
    <cellStyle name="常规 17 3 15 3" xfId="11423"/>
    <cellStyle name="常规 17 3 15 3 2" xfId="2132"/>
    <cellStyle name="常规 17 3 15 3 3" xfId="11424"/>
    <cellStyle name="常规 17 3 15 4" xfId="11425"/>
    <cellStyle name="常规 17 3 15 5" xfId="11426"/>
    <cellStyle name="常规 17 3 16" xfId="11428"/>
    <cellStyle name="常规 17 3 16 2" xfId="11431"/>
    <cellStyle name="常规 17 3 16 2 2" xfId="3190"/>
    <cellStyle name="常规 17 3 16 2 3" xfId="11432"/>
    <cellStyle name="常规 17 3 16 3" xfId="11434"/>
    <cellStyle name="常规 17 3 16 3 2" xfId="278"/>
    <cellStyle name="常规 17 3 16 3 3" xfId="11435"/>
    <cellStyle name="常规 17 3 16 4" xfId="11436"/>
    <cellStyle name="常规 17 3 16 5" xfId="11437"/>
    <cellStyle name="常规 17 3 17" xfId="11439"/>
    <cellStyle name="常规 17 3 17 2" xfId="11441"/>
    <cellStyle name="常规 17 3 17 3" xfId="11443"/>
    <cellStyle name="常规 17 3 18" xfId="11445"/>
    <cellStyle name="常规 17 3 18 2" xfId="11447"/>
    <cellStyle name="常规 17 3 18 3" xfId="11449"/>
    <cellStyle name="常规 17 3 19" xfId="5461"/>
    <cellStyle name="常规 17 3 19 2" xfId="2444"/>
    <cellStyle name="常规 17 3 19 3" xfId="2497"/>
    <cellStyle name="常规 17 3 2" xfId="8608"/>
    <cellStyle name="常规 17 3 2 2" xfId="11450"/>
    <cellStyle name="常规 17 3 2 2 2" xfId="7786"/>
    <cellStyle name="常规 17 3 2 2 3" xfId="11452"/>
    <cellStyle name="常规 17 3 2 3" xfId="11454"/>
    <cellStyle name="常规 17 3 2 4" xfId="5346"/>
    <cellStyle name="常规 17 3 20" xfId="11416"/>
    <cellStyle name="常规 17 3 20 2" xfId="11419"/>
    <cellStyle name="常规 17 3 20 3" xfId="11422"/>
    <cellStyle name="常规 17 3 21" xfId="11427"/>
    <cellStyle name="常规 17 3 21 2" xfId="11430"/>
    <cellStyle name="常规 17 3 21 3" xfId="11433"/>
    <cellStyle name="常规 17 3 22" xfId="11438"/>
    <cellStyle name="常规 17 3 22 2" xfId="11440"/>
    <cellStyle name="常规 17 3 22 3" xfId="11442"/>
    <cellStyle name="常规 17 3 23" xfId="11444"/>
    <cellStyle name="常规 17 3 23 2" xfId="11446"/>
    <cellStyle name="常规 17 3 23 3" xfId="11448"/>
    <cellStyle name="常规 17 3 24" xfId="5460"/>
    <cellStyle name="常规 17 3 24 2" xfId="2443"/>
    <cellStyle name="常规 17 3 24 3" xfId="2496"/>
    <cellStyle name="常规 17 3 25" xfId="5468"/>
    <cellStyle name="常规 17 3 25 2" xfId="6096"/>
    <cellStyle name="常规 17 3 25 3" xfId="6100"/>
    <cellStyle name="常规 17 3 26" xfId="6104"/>
    <cellStyle name="常规 17 3 26 2" xfId="11459"/>
    <cellStyle name="常规 17 3 26 3" xfId="11461"/>
    <cellStyle name="常规 17 3 27" xfId="6109"/>
    <cellStyle name="常规 17 3 27 2" xfId="11462"/>
    <cellStyle name="常规 17 3 27 3" xfId="11463"/>
    <cellStyle name="常规 17 3 28" xfId="3562"/>
    <cellStyle name="常规 17 3 28 2" xfId="11464"/>
    <cellStyle name="常规 17 3 28 3" xfId="11465"/>
    <cellStyle name="常规 17 3 29" xfId="3565"/>
    <cellStyle name="常规 17 3 29 2" xfId="11466"/>
    <cellStyle name="常规 17 3 29 3" xfId="11468"/>
    <cellStyle name="常规 17 3 3" xfId="8613"/>
    <cellStyle name="常规 17 3 3 2" xfId="11469"/>
    <cellStyle name="常规 17 3 3 2 2" xfId="7960"/>
    <cellStyle name="常规 17 3 3 2 3" xfId="11473"/>
    <cellStyle name="常规 17 3 3 3" xfId="11475"/>
    <cellStyle name="常规 17 3 3 3 2" xfId="7342"/>
    <cellStyle name="常规 17 3 3 3 3" xfId="8020"/>
    <cellStyle name="常规 17 3 3 4" xfId="4672"/>
    <cellStyle name="常规 17 3 3 5" xfId="4678"/>
    <cellStyle name="常规 17 3 30" xfId="5467"/>
    <cellStyle name="常规 17 3 30 2" xfId="6095"/>
    <cellStyle name="常规 17 3 30 3" xfId="6099"/>
    <cellStyle name="常规 17 3 31" xfId="6103"/>
    <cellStyle name="常规 17 3 31 2" xfId="11458"/>
    <cellStyle name="常规 17 3 31 3" xfId="11460"/>
    <cellStyle name="常规 17 3 32" xfId="6108"/>
    <cellStyle name="常规 17 3 33" xfId="3561"/>
    <cellStyle name="常规 17 3 4" xfId="11479"/>
    <cellStyle name="常规 17 3 4 2" xfId="11481"/>
    <cellStyle name="常规 17 3 4 2 2" xfId="11482"/>
    <cellStyle name="常规 17 3 4 2 3" xfId="11483"/>
    <cellStyle name="常规 17 3 4 3" xfId="10937"/>
    <cellStyle name="常规 17 3 4 4" xfId="4685"/>
    <cellStyle name="常规 17 3 5" xfId="11485"/>
    <cellStyle name="常规 17 3 5 2" xfId="10681"/>
    <cellStyle name="常规 17 3 5 2 2" xfId="10387"/>
    <cellStyle name="常规 17 3 5 2 3" xfId="10391"/>
    <cellStyle name="常规 17 3 5 3" xfId="10943"/>
    <cellStyle name="常规 17 3 5 4" xfId="10946"/>
    <cellStyle name="常规 17 3 6" xfId="11487"/>
    <cellStyle name="常规 17 3 6 2" xfId="10689"/>
    <cellStyle name="常规 17 3 6 2 2" xfId="11489"/>
    <cellStyle name="常规 17 3 6 2 3" xfId="69"/>
    <cellStyle name="常规 17 3 6 3" xfId="11490"/>
    <cellStyle name="常规 17 3 6 3 2" xfId="11493"/>
    <cellStyle name="常规 17 3 6 3 3" xfId="11495"/>
    <cellStyle name="常规 17 3 6 4" xfId="11498"/>
    <cellStyle name="常规 17 3 6 5" xfId="11500"/>
    <cellStyle name="常规 17 3 7" xfId="11502"/>
    <cellStyle name="常规 17 3 7 2" xfId="11504"/>
    <cellStyle name="常规 17 3 7 2 2" xfId="11506"/>
    <cellStyle name="常规 17 3 7 2 3" xfId="11507"/>
    <cellStyle name="常规 17 3 7 3" xfId="11508"/>
    <cellStyle name="常规 17 3 7 3 2" xfId="11511"/>
    <cellStyle name="常规 17 3 7 3 3" xfId="11513"/>
    <cellStyle name="常规 17 3 7 4" xfId="11515"/>
    <cellStyle name="常规 17 3 7 5" xfId="11517"/>
    <cellStyle name="常规 17 3 8" xfId="6769"/>
    <cellStyle name="常规 17 3 8 2" xfId="11519"/>
    <cellStyle name="常规 17 3 8 2 2" xfId="11520"/>
    <cellStyle name="常规 17 3 8 2 3" xfId="11523"/>
    <cellStyle name="常规 17 3 8 3" xfId="11524"/>
    <cellStyle name="常规 17 3 8 3 2" xfId="11526"/>
    <cellStyle name="常规 17 3 8 3 3" xfId="11529"/>
    <cellStyle name="常规 17 3 8 4" xfId="11531"/>
    <cellStyle name="常规 17 3 8 5" xfId="11533"/>
    <cellStyle name="常规 17 3 9" xfId="6772"/>
    <cellStyle name="常规 17 3 9 2" xfId="11535"/>
    <cellStyle name="常规 17 3 9 2 2" xfId="11536"/>
    <cellStyle name="常规 17 3 9 2 3" xfId="11537"/>
    <cellStyle name="常规 17 3 9 3" xfId="5044"/>
    <cellStyle name="常规 17 3 9 3 2" xfId="11538"/>
    <cellStyle name="常规 17 3 9 3 3" xfId="11539"/>
    <cellStyle name="常规 17 3 9 4" xfId="5047"/>
    <cellStyle name="常规 17 3 9 5" xfId="11540"/>
    <cellStyle name="常规 17 30" xfId="10542"/>
    <cellStyle name="常规 17 30 2" xfId="7549"/>
    <cellStyle name="常规 17 30 3" xfId="10548"/>
    <cellStyle name="常规 17 31" xfId="8187"/>
    <cellStyle name="常规 17 31 2" xfId="906"/>
    <cellStyle name="常规 17 31 3" xfId="959"/>
    <cellStyle name="常规 17 32" xfId="8193"/>
    <cellStyle name="常规 17 32 2" xfId="7041"/>
    <cellStyle name="常规 17 32 3" xfId="11346"/>
    <cellStyle name="常规 17 33" xfId="8728"/>
    <cellStyle name="常规 17 33 2" xfId="11350"/>
    <cellStyle name="常规 17 33 3" xfId="11353"/>
    <cellStyle name="常规 17 34" xfId="8733"/>
    <cellStyle name="常规 17 34 2" xfId="11356"/>
    <cellStyle name="常规 17 34 3" xfId="11359"/>
    <cellStyle name="常规 17 35" xfId="11541"/>
    <cellStyle name="常规 17 36" xfId="11542"/>
    <cellStyle name="常规 17 4" xfId="8469"/>
    <cellStyle name="常规 17 4 10" xfId="3641"/>
    <cellStyle name="常规 17 4 10 2" xfId="386"/>
    <cellStyle name="常规 17 4 10 2 2" xfId="3711"/>
    <cellStyle name="常规 17 4 10 2 3" xfId="1418"/>
    <cellStyle name="常规 17 4 10 3" xfId="2119"/>
    <cellStyle name="常规 17 4 10 3 2" xfId="3715"/>
    <cellStyle name="常规 17 4 10 3 3" xfId="1505"/>
    <cellStyle name="常规 17 4 10 4" xfId="3720"/>
    <cellStyle name="常规 17 4 10 5" xfId="3724"/>
    <cellStyle name="常规 17 4 11" xfId="11543"/>
    <cellStyle name="常规 17 4 11 2" xfId="11544"/>
    <cellStyle name="常规 17 4 11 2 2" xfId="11545"/>
    <cellStyle name="常规 17 4 11 2 3" xfId="6018"/>
    <cellStyle name="常规 17 4 11 3" xfId="11547"/>
    <cellStyle name="常规 17 4 11 3 2" xfId="11548"/>
    <cellStyle name="常规 17 4 11 3 3" xfId="11549"/>
    <cellStyle name="常规 17 4 11 4" xfId="11551"/>
    <cellStyle name="常规 17 4 11 5" xfId="11552"/>
    <cellStyle name="常规 17 4 12" xfId="11553"/>
    <cellStyle name="常规 17 4 12 2" xfId="11554"/>
    <cellStyle name="常规 17 4 12 2 2" xfId="9429"/>
    <cellStyle name="常规 17 4 12 2 3" xfId="6033"/>
    <cellStyle name="常规 17 4 12 3" xfId="11555"/>
    <cellStyle name="常规 17 4 12 3 2" xfId="11556"/>
    <cellStyle name="常规 17 4 12 3 3" xfId="11559"/>
    <cellStyle name="常规 17 4 12 4" xfId="11560"/>
    <cellStyle name="常规 17 4 12 5" xfId="11561"/>
    <cellStyle name="常规 17 4 13" xfId="3"/>
    <cellStyle name="常规 17 4 13 2" xfId="221"/>
    <cellStyle name="常规 17 4 13 2 2" xfId="4670"/>
    <cellStyle name="常规 17 4 13 2 3" xfId="4684"/>
    <cellStyle name="常规 17 4 13 3" xfId="155"/>
    <cellStyle name="常规 17 4 13 3 2" xfId="4696"/>
    <cellStyle name="常规 17 4 13 3 3" xfId="4700"/>
    <cellStyle name="常规 17 4 13 4" xfId="4703"/>
    <cellStyle name="常规 17 4 13 5" xfId="3229"/>
    <cellStyle name="常规 17 4 14" xfId="11562"/>
    <cellStyle name="常规 17 4 14 2" xfId="1465"/>
    <cellStyle name="常规 17 4 14 2 2" xfId="5556"/>
    <cellStyle name="常规 17 4 14 2 3" xfId="5571"/>
    <cellStyle name="常规 17 4 14 3" xfId="2174"/>
    <cellStyle name="常规 17 4 14 3 2" xfId="5874"/>
    <cellStyle name="常规 17 4 14 3 3" xfId="5885"/>
    <cellStyle name="常规 17 4 14 4" xfId="5890"/>
    <cellStyle name="常规 17 4 14 5" xfId="3235"/>
    <cellStyle name="常规 17 4 15" xfId="11564"/>
    <cellStyle name="常规 17 4 15 2" xfId="1487"/>
    <cellStyle name="常规 17 4 15 2 2" xfId="5675"/>
    <cellStyle name="常规 17 4 15 2 3" xfId="6527"/>
    <cellStyle name="常规 17 4 15 3" xfId="11566"/>
    <cellStyle name="常规 17 4 15 3 2" xfId="5700"/>
    <cellStyle name="常规 17 4 15 3 3" xfId="11567"/>
    <cellStyle name="常规 17 4 15 4" xfId="11570"/>
    <cellStyle name="常规 17 4 15 5" xfId="11571"/>
    <cellStyle name="常规 17 4 16" xfId="11574"/>
    <cellStyle name="常规 17 4 16 2" xfId="11577"/>
    <cellStyle name="常规 17 4 16 2 2" xfId="7065"/>
    <cellStyle name="常规 17 4 16 2 3" xfId="7068"/>
    <cellStyle name="常规 17 4 16 3" xfId="11579"/>
    <cellStyle name="常规 17 4 16 3 2" xfId="9464"/>
    <cellStyle name="常规 17 4 16 3 3" xfId="11580"/>
    <cellStyle name="常规 17 4 16 4" xfId="11581"/>
    <cellStyle name="常规 17 4 16 5" xfId="11582"/>
    <cellStyle name="常规 17 4 17" xfId="11585"/>
    <cellStyle name="常规 17 4 17 2" xfId="11588"/>
    <cellStyle name="常规 17 4 17 3" xfId="11590"/>
    <cellStyle name="常规 17 4 18" xfId="11592"/>
    <cellStyle name="常规 17 4 18 2" xfId="3418"/>
    <cellStyle name="常规 17 4 18 3" xfId="4991"/>
    <cellStyle name="常规 17 4 19" xfId="6202"/>
    <cellStyle name="常规 17 4 19 2" xfId="6208"/>
    <cellStyle name="常规 17 4 19 3" xfId="6214"/>
    <cellStyle name="常规 17 4 2" xfId="11593"/>
    <cellStyle name="常规 17 4 2 2" xfId="11597"/>
    <cellStyle name="常规 17 4 2 2 2" xfId="8666"/>
    <cellStyle name="常规 17 4 2 2 3" xfId="11600"/>
    <cellStyle name="常规 17 4 2 3" xfId="11602"/>
    <cellStyle name="常规 17 4 2 4" xfId="11606"/>
    <cellStyle name="常规 17 4 20" xfId="11563"/>
    <cellStyle name="常规 17 4 20 2" xfId="1486"/>
    <cellStyle name="常规 17 4 20 3" xfId="11565"/>
    <cellStyle name="常规 17 4 21" xfId="11573"/>
    <cellStyle name="常规 17 4 21 2" xfId="11576"/>
    <cellStyle name="常规 17 4 21 3" xfId="11578"/>
    <cellStyle name="常规 17 4 22" xfId="11584"/>
    <cellStyle name="常规 17 4 22 2" xfId="11587"/>
    <cellStyle name="常规 17 4 22 3" xfId="11589"/>
    <cellStyle name="常规 17 4 23" xfId="11591"/>
    <cellStyle name="常规 17 4 23 2" xfId="3417"/>
    <cellStyle name="常规 17 4 23 3" xfId="4990"/>
    <cellStyle name="常规 17 4 24" xfId="6201"/>
    <cellStyle name="常规 17 4 24 2" xfId="6207"/>
    <cellStyle name="常规 17 4 24 3" xfId="6213"/>
    <cellStyle name="常规 17 4 25" xfId="6221"/>
    <cellStyle name="常规 17 4 25 2" xfId="6226"/>
    <cellStyle name="常规 17 4 25 3" xfId="6231"/>
    <cellStyle name="常规 17 4 26" xfId="3874"/>
    <cellStyle name="常规 17 4 26 2" xfId="8936"/>
    <cellStyle name="常规 17 4 26 3" xfId="8942"/>
    <cellStyle name="常规 17 4 27" xfId="3882"/>
    <cellStyle name="常规 17 4 27 2" xfId="10309"/>
    <cellStyle name="常规 17 4 27 3" xfId="10315"/>
    <cellStyle name="常规 17 4 28" xfId="8947"/>
    <cellStyle name="常规 17 4 28 2" xfId="5229"/>
    <cellStyle name="常规 17 4 28 3" xfId="5251"/>
    <cellStyle name="常规 17 4 29" xfId="11609"/>
    <cellStyle name="常规 17 4 29 2" xfId="6948"/>
    <cellStyle name="常规 17 4 29 3" xfId="6975"/>
    <cellStyle name="常规 17 4 3" xfId="11611"/>
    <cellStyle name="常规 17 4 3 2" xfId="1346"/>
    <cellStyle name="常规 17 4 3 2 2" xfId="3572"/>
    <cellStyle name="常规 17 4 3 2 3" xfId="3575"/>
    <cellStyle name="常规 17 4 3 3" xfId="1436"/>
    <cellStyle name="常规 17 4 3 3 2" xfId="3577"/>
    <cellStyle name="常规 17 4 3 3 3" xfId="3583"/>
    <cellStyle name="常规 17 4 3 4" xfId="3587"/>
    <cellStyle name="常规 17 4 3 5" xfId="11613"/>
    <cellStyle name="常规 17 4 30" xfId="6220"/>
    <cellStyle name="常规 17 4 30 2" xfId="6225"/>
    <cellStyle name="常规 17 4 30 3" xfId="6230"/>
    <cellStyle name="常规 17 4 31" xfId="3873"/>
    <cellStyle name="常规 17 4 31 2" xfId="8935"/>
    <cellStyle name="常规 17 4 31 3" xfId="8941"/>
    <cellStyle name="常规 17 4 32" xfId="3881"/>
    <cellStyle name="常规 17 4 33" xfId="8946"/>
    <cellStyle name="常规 17 4 4" xfId="11615"/>
    <cellStyle name="常规 17 4 4 2" xfId="1738"/>
    <cellStyle name="常规 17 4 4 2 2" xfId="11617"/>
    <cellStyle name="常规 17 4 4 2 3" xfId="11618"/>
    <cellStyle name="常规 17 4 4 3" xfId="10958"/>
    <cellStyle name="常规 17 4 4 4" xfId="10961"/>
    <cellStyle name="常规 17 4 5" xfId="11619"/>
    <cellStyle name="常规 17 4 5 2" xfId="4853"/>
    <cellStyle name="常规 17 4 5 2 2" xfId="11622"/>
    <cellStyle name="常规 17 4 5 2 3" xfId="11625"/>
    <cellStyle name="常规 17 4 5 3" xfId="10875"/>
    <cellStyle name="常规 17 4 5 4" xfId="10914"/>
    <cellStyle name="常规 17 4 6" xfId="11626"/>
    <cellStyle name="常规 17 4 6 2" xfId="10699"/>
    <cellStyle name="常规 17 4 6 2 2" xfId="11628"/>
    <cellStyle name="常规 17 4 6 2 3" xfId="11629"/>
    <cellStyle name="常规 17 4 6 3" xfId="11630"/>
    <cellStyle name="常规 17 4 6 3 2" xfId="11633"/>
    <cellStyle name="常规 17 4 6 3 3" xfId="11635"/>
    <cellStyle name="常规 17 4 6 4" xfId="11637"/>
    <cellStyle name="常规 17 4 6 5" xfId="11639"/>
    <cellStyle name="常规 17 4 7" xfId="11641"/>
    <cellStyle name="常规 17 4 7 2" xfId="11643"/>
    <cellStyle name="常规 17 4 7 2 2" xfId="11644"/>
    <cellStyle name="常规 17 4 7 2 3" xfId="11645"/>
    <cellStyle name="常规 17 4 7 3" xfId="11646"/>
    <cellStyle name="常规 17 4 7 3 2" xfId="1605"/>
    <cellStyle name="常规 17 4 7 3 3" xfId="1619"/>
    <cellStyle name="常规 17 4 7 4" xfId="11648"/>
    <cellStyle name="常规 17 4 7 5" xfId="11650"/>
    <cellStyle name="常规 17 4 8" xfId="11652"/>
    <cellStyle name="常规 17 4 8 2" xfId="3967"/>
    <cellStyle name="常规 17 4 8 2 2" xfId="1657"/>
    <cellStyle name="常规 17 4 8 2 3" xfId="3970"/>
    <cellStyle name="常规 17 4 8 3" xfId="3972"/>
    <cellStyle name="常规 17 4 8 3 2" xfId="1694"/>
    <cellStyle name="常规 17 4 8 3 3" xfId="3921"/>
    <cellStyle name="常规 17 4 8 4" xfId="3976"/>
    <cellStyle name="常规 17 4 8 5" xfId="11654"/>
    <cellStyle name="常规 17 4 9" xfId="7607"/>
    <cellStyle name="常规 17 4 9 2" xfId="11656"/>
    <cellStyle name="常规 17 4 9 2 2" xfId="11657"/>
    <cellStyle name="常规 17 4 9 2 3" xfId="11658"/>
    <cellStyle name="常规 17 4 9 3" xfId="5059"/>
    <cellStyle name="常规 17 4 9 3 2" xfId="11661"/>
    <cellStyle name="常规 17 4 9 3 3" xfId="11662"/>
    <cellStyle name="常规 17 4 9 4" xfId="5061"/>
    <cellStyle name="常规 17 4 9 5" xfId="11664"/>
    <cellStyle name="常规 17 5" xfId="8475"/>
    <cellStyle name="常规 17 5 2" xfId="11665"/>
    <cellStyle name="常规 17 5 2 2" xfId="11670"/>
    <cellStyle name="常规 17 5 2 3" xfId="11674"/>
    <cellStyle name="常规 17 5 3" xfId="11679"/>
    <cellStyle name="常规 17 5 4" xfId="11681"/>
    <cellStyle name="常规 17 6" xfId="11683"/>
    <cellStyle name="常规 17 6 2" xfId="11686"/>
    <cellStyle name="常规 17 6 2 2" xfId="11690"/>
    <cellStyle name="常规 17 6 2 3" xfId="11692"/>
    <cellStyle name="常规 17 6 3" xfId="11696"/>
    <cellStyle name="常规 17 6 3 2" xfId="11698"/>
    <cellStyle name="常规 17 6 3 3" xfId="11700"/>
    <cellStyle name="常规 17 6 4" xfId="11704"/>
    <cellStyle name="常规 17 6 5" xfId="8765"/>
    <cellStyle name="常规 17 7" xfId="11706"/>
    <cellStyle name="常规 17 7 2" xfId="11709"/>
    <cellStyle name="常规 17 7 2 2" xfId="11713"/>
    <cellStyle name="常规 17 7 2 3" xfId="11715"/>
    <cellStyle name="常规 17 7 3" xfId="8241"/>
    <cellStyle name="常规 17 7 4" xfId="8244"/>
    <cellStyle name="常规 17 8" xfId="11719"/>
    <cellStyle name="常规 17 8 2" xfId="11721"/>
    <cellStyle name="常规 17 8 2 2" xfId="11725"/>
    <cellStyle name="常规 17 8 2 3" xfId="11727"/>
    <cellStyle name="常规 17 8 3" xfId="8251"/>
    <cellStyle name="常规 17 8 4" xfId="8254"/>
    <cellStyle name="常规 17 9" xfId="11732"/>
    <cellStyle name="常规 17 9 2" xfId="11734"/>
    <cellStyle name="常规 17 9 2 2" xfId="11738"/>
    <cellStyle name="常规 17 9 2 3" xfId="11740"/>
    <cellStyle name="常规 17 9 3" xfId="11743"/>
    <cellStyle name="常规 17 9 3 2" xfId="11745"/>
    <cellStyle name="常规 17 9 3 3" xfId="11747"/>
    <cellStyle name="常规 17 9 4" xfId="11750"/>
    <cellStyle name="常规 17 9 5" xfId="11752"/>
    <cellStyle name="常规 18" xfId="812"/>
    <cellStyle name="常规 18 10" xfId="11754"/>
    <cellStyle name="常规 18 10 2" xfId="11756"/>
    <cellStyle name="常规 18 10 2 2" xfId="11758"/>
    <cellStyle name="常规 18 10 2 3" xfId="9819"/>
    <cellStyle name="常规 18 10 3" xfId="11760"/>
    <cellStyle name="常规 18 10 3 2" xfId="8162"/>
    <cellStyle name="常规 18 10 3 3" xfId="9823"/>
    <cellStyle name="常规 18 10 4" xfId="11763"/>
    <cellStyle name="常规 18 10 5" xfId="11766"/>
    <cellStyle name="常规 18 11" xfId="11768"/>
    <cellStyle name="常规 18 11 2" xfId="11770"/>
    <cellStyle name="常规 18 11 2 2" xfId="1513"/>
    <cellStyle name="常规 18 11 2 3" xfId="9834"/>
    <cellStyle name="常规 18 11 3" xfId="11772"/>
    <cellStyle name="常规 18 11 3 2" xfId="1659"/>
    <cellStyle name="常规 18 11 3 3" xfId="9839"/>
    <cellStyle name="常规 18 11 4" xfId="8000"/>
    <cellStyle name="常规 18 11 5" xfId="8003"/>
    <cellStyle name="常规 18 12" xfId="11774"/>
    <cellStyle name="常规 18 12 2" xfId="11777"/>
    <cellStyle name="常规 18 12 2 2" xfId="2177"/>
    <cellStyle name="常规 18 12 2 3" xfId="11780"/>
    <cellStyle name="常规 18 12 3" xfId="5325"/>
    <cellStyle name="常规 18 12 3 2" xfId="2189"/>
    <cellStyle name="常规 18 12 3 3" xfId="11782"/>
    <cellStyle name="常规 18 12 4" xfId="5328"/>
    <cellStyle name="常规 18 12 5" xfId="5154"/>
    <cellStyle name="常规 18 13" xfId="11784"/>
    <cellStyle name="常规 18 13 2" xfId="11787"/>
    <cellStyle name="常规 18 13 2 2" xfId="2688"/>
    <cellStyle name="常规 18 13 2 3" xfId="11789"/>
    <cellStyle name="常规 18 13 3" xfId="4627"/>
    <cellStyle name="常规 18 13 3 2" xfId="913"/>
    <cellStyle name="常规 18 13 3 3" xfId="11791"/>
    <cellStyle name="常规 18 13 4" xfId="4631"/>
    <cellStyle name="常规 18 13 5" xfId="5162"/>
    <cellStyle name="常规 18 14" xfId="10880"/>
    <cellStyle name="常规 18 14 2" xfId="10884"/>
    <cellStyle name="常规 18 14 2 2" xfId="3859"/>
    <cellStyle name="常规 18 14 2 3" xfId="3864"/>
    <cellStyle name="常规 18 14 3" xfId="4635"/>
    <cellStyle name="常规 18 14 3 2" xfId="3890"/>
    <cellStyle name="常规 18 14 3 3" xfId="3894"/>
    <cellStyle name="常规 18 14 4" xfId="4639"/>
    <cellStyle name="常规 18 14 5" xfId="11793"/>
    <cellStyle name="常规 18 15" xfId="10889"/>
    <cellStyle name="常规 18 15 2" xfId="10895"/>
    <cellStyle name="常规 18 15 2 2" xfId="11795"/>
    <cellStyle name="常规 18 15 2 3" xfId="11797"/>
    <cellStyle name="常规 18 15 3" xfId="10900"/>
    <cellStyle name="常规 18 15 3 2" xfId="11799"/>
    <cellStyle name="常规 18 15 3 3" xfId="11801"/>
    <cellStyle name="常规 18 15 4" xfId="11803"/>
    <cellStyle name="常规 18 15 5" xfId="11805"/>
    <cellStyle name="常规 18 16" xfId="10905"/>
    <cellStyle name="常规 18 16 2" xfId="11808"/>
    <cellStyle name="常规 18 16 2 2" xfId="11811"/>
    <cellStyle name="常规 18 16 2 3" xfId="11813"/>
    <cellStyle name="常规 18 16 3" xfId="184"/>
    <cellStyle name="常规 18 16 3 2" xfId="11815"/>
    <cellStyle name="常规 18 16 3 3" xfId="11817"/>
    <cellStyle name="常规 18 16 4" xfId="11819"/>
    <cellStyle name="常规 18 16 5" xfId="11821"/>
    <cellStyle name="常规 18 17" xfId="10910"/>
    <cellStyle name="常规 18 17 2" xfId="11824"/>
    <cellStyle name="常规 18 17 2 2" xfId="11827"/>
    <cellStyle name="常规 18 17 2 3" xfId="11828"/>
    <cellStyle name="常规 18 17 3" xfId="11831"/>
    <cellStyle name="常规 18 17 3 2" xfId="11834"/>
    <cellStyle name="常规 18 17 3 3" xfId="11835"/>
    <cellStyle name="常规 18 17 4" xfId="11837"/>
    <cellStyle name="常规 18 17 5" xfId="11838"/>
    <cellStyle name="常规 18 18" xfId="11840"/>
    <cellStyle name="常规 18 18 2" xfId="11844"/>
    <cellStyle name="常规 18 18 2 2" xfId="11848"/>
    <cellStyle name="常规 18 18 2 3" xfId="11850"/>
    <cellStyle name="常规 18 18 3" xfId="11852"/>
    <cellStyle name="常规 18 18 3 2" xfId="11856"/>
    <cellStyle name="常规 18 18 3 3" xfId="11858"/>
    <cellStyle name="常规 18 18 4" xfId="9625"/>
    <cellStyle name="常规 18 18 5" xfId="9628"/>
    <cellStyle name="常规 18 19" xfId="11860"/>
    <cellStyle name="常规 18 19 2" xfId="11864"/>
    <cellStyle name="常规 18 19 3" xfId="11868"/>
    <cellStyle name="常规 18 2" xfId="3387"/>
    <cellStyle name="常规 18 2 10" xfId="6791"/>
    <cellStyle name="常规 18 2 10 2" xfId="11873"/>
    <cellStyle name="常规 18 2 10 2 2" xfId="11875"/>
    <cellStyle name="常规 18 2 10 2 3" xfId="11879"/>
    <cellStyle name="常规 18 2 10 3" xfId="11881"/>
    <cellStyle name="常规 18 2 10 3 2" xfId="11883"/>
    <cellStyle name="常规 18 2 10 3 3" xfId="11887"/>
    <cellStyle name="常规 18 2 10 4" xfId="8515"/>
    <cellStyle name="常规 18 2 10 5" xfId="8528"/>
    <cellStyle name="常规 18 2 11" xfId="6797"/>
    <cellStyle name="常规 18 2 11 2" xfId="11889"/>
    <cellStyle name="常规 18 2 11 2 2" xfId="11891"/>
    <cellStyle name="常规 18 2 11 2 3" xfId="11893"/>
    <cellStyle name="常规 18 2 11 3" xfId="4224"/>
    <cellStyle name="常规 18 2 11 3 2" xfId="11897"/>
    <cellStyle name="常规 18 2 11 3 3" xfId="11901"/>
    <cellStyle name="常规 18 2 11 4" xfId="3422"/>
    <cellStyle name="常规 18 2 11 5" xfId="11903"/>
    <cellStyle name="常规 18 2 12" xfId="11904"/>
    <cellStyle name="常规 18 2 12 2" xfId="3492"/>
    <cellStyle name="常规 18 2 12 2 2" xfId="11905"/>
    <cellStyle name="常规 18 2 12 2 3" xfId="11906"/>
    <cellStyle name="常规 18 2 12 3" xfId="5275"/>
    <cellStyle name="常规 18 2 12 3 2" xfId="11907"/>
    <cellStyle name="常规 18 2 12 3 3" xfId="11908"/>
    <cellStyle name="常规 18 2 12 4" xfId="3437"/>
    <cellStyle name="常规 18 2 12 5" xfId="11909"/>
    <cellStyle name="常规 18 2 13" xfId="9321"/>
    <cellStyle name="常规 18 2 13 2" xfId="6595"/>
    <cellStyle name="常规 18 2 13 2 2" xfId="11910"/>
    <cellStyle name="常规 18 2 13 2 3" xfId="11912"/>
    <cellStyle name="常规 18 2 13 3" xfId="11913"/>
    <cellStyle name="常规 18 2 13 3 2" xfId="11914"/>
    <cellStyle name="常规 18 2 13 3 3" xfId="11916"/>
    <cellStyle name="常规 18 2 13 4" xfId="1208"/>
    <cellStyle name="常规 18 2 13 5" xfId="1217"/>
    <cellStyle name="常规 18 2 14" xfId="9323"/>
    <cellStyle name="常规 18 2 14 2" xfId="6607"/>
    <cellStyle name="常规 18 2 14 2 2" xfId="11917"/>
    <cellStyle name="常规 18 2 14 2 3" xfId="11919"/>
    <cellStyle name="常规 18 2 14 3" xfId="11921"/>
    <cellStyle name="常规 18 2 14 3 2" xfId="11922"/>
    <cellStyle name="常规 18 2 14 3 3" xfId="11872"/>
    <cellStyle name="常规 18 2 14 4" xfId="11923"/>
    <cellStyle name="常规 18 2 14 5" xfId="11924"/>
    <cellStyle name="常规 18 2 15" xfId="11927"/>
    <cellStyle name="常规 18 2 15 2" xfId="6618"/>
    <cellStyle name="常规 18 2 15 2 2" xfId="11928"/>
    <cellStyle name="常规 18 2 15 2 3" xfId="11929"/>
    <cellStyle name="常规 18 2 15 3" xfId="11931"/>
    <cellStyle name="常规 18 2 15 3 2" xfId="11933"/>
    <cellStyle name="常规 18 2 15 3 3" xfId="11934"/>
    <cellStyle name="常规 18 2 15 4" xfId="8719"/>
    <cellStyle name="常规 18 2 15 5" xfId="8738"/>
    <cellStyle name="常规 18 2 16" xfId="11937"/>
    <cellStyle name="常规 18 2 16 2" xfId="6635"/>
    <cellStyle name="常规 18 2 16 2 2" xfId="11938"/>
    <cellStyle name="常规 18 2 16 2 3" xfId="11939"/>
    <cellStyle name="常规 18 2 16 3" xfId="11941"/>
    <cellStyle name="常规 18 2 16 3 2" xfId="928"/>
    <cellStyle name="常规 18 2 16 3 3" xfId="3436"/>
    <cellStyle name="常规 18 2 16 4" xfId="11942"/>
    <cellStyle name="常规 18 2 16 5" xfId="11943"/>
    <cellStyle name="常规 18 2 17" xfId="11945"/>
    <cellStyle name="常规 18 2 17 2" xfId="6650"/>
    <cellStyle name="常规 18 2 17 3" xfId="11947"/>
    <cellStyle name="常规 18 2 18" xfId="11949"/>
    <cellStyle name="常规 18 2 18 2" xfId="6091"/>
    <cellStyle name="常规 18 2 18 3" xfId="11951"/>
    <cellStyle name="常规 18 2 19" xfId="11953"/>
    <cellStyle name="常规 18 2 19 2" xfId="11336"/>
    <cellStyle name="常规 18 2 19 3" xfId="11955"/>
    <cellStyle name="常规 18 2 2" xfId="840"/>
    <cellStyle name="常规 18 2 2 2" xfId="937"/>
    <cellStyle name="常规 18 2 2 2 2" xfId="5151"/>
    <cellStyle name="常规 18 2 2 2 3" xfId="10802"/>
    <cellStyle name="常规 18 2 2 3" xfId="950"/>
    <cellStyle name="常规 18 2 2 4" xfId="6536"/>
    <cellStyle name="常规 18 2 20" xfId="11926"/>
    <cellStyle name="常规 18 2 20 2" xfId="6617"/>
    <cellStyle name="常规 18 2 20 3" xfId="11930"/>
    <cellStyle name="常规 18 2 21" xfId="11936"/>
    <cellStyle name="常规 18 2 21 2" xfId="6634"/>
    <cellStyle name="常规 18 2 21 3" xfId="11940"/>
    <cellStyle name="常规 18 2 22" xfId="11944"/>
    <cellStyle name="常规 18 2 22 2" xfId="6649"/>
    <cellStyle name="常规 18 2 22 3" xfId="11946"/>
    <cellStyle name="常规 18 2 23" xfId="11948"/>
    <cellStyle name="常规 18 2 23 2" xfId="6090"/>
    <cellStyle name="常规 18 2 23 3" xfId="11950"/>
    <cellStyle name="常规 18 2 24" xfId="11952"/>
    <cellStyle name="常规 18 2 24 2" xfId="11335"/>
    <cellStyle name="常规 18 2 24 3" xfId="11954"/>
    <cellStyle name="常规 18 2 25" xfId="11957"/>
    <cellStyle name="常规 18 2 25 2" xfId="11959"/>
    <cellStyle name="常规 18 2 25 3" xfId="11961"/>
    <cellStyle name="常规 18 2 26" xfId="9905"/>
    <cellStyle name="常规 18 2 26 2" xfId="11963"/>
    <cellStyle name="常规 18 2 26 3" xfId="11965"/>
    <cellStyle name="常规 18 2 27" xfId="9909"/>
    <cellStyle name="常规 18 2 27 2" xfId="11966"/>
    <cellStyle name="常规 18 2 27 3" xfId="11967"/>
    <cellStyle name="常规 18 2 28" xfId="1038"/>
    <cellStyle name="常规 18 2 28 2" xfId="3000"/>
    <cellStyle name="常规 18 2 28 3" xfId="3872"/>
    <cellStyle name="常规 18 2 29" xfId="1672"/>
    <cellStyle name="常规 18 2 29 2" xfId="3880"/>
    <cellStyle name="常规 18 2 29 3" xfId="3889"/>
    <cellStyle name="常规 18 2 3" xfId="852"/>
    <cellStyle name="常规 18 2 3 2" xfId="11972"/>
    <cellStyle name="常规 18 2 3 2 2" xfId="6898"/>
    <cellStyle name="常规 18 2 3 2 3" xfId="11977"/>
    <cellStyle name="常规 18 2 3 3" xfId="6921"/>
    <cellStyle name="常规 18 2 3 3 2" xfId="6913"/>
    <cellStyle name="常规 18 2 3 3 3" xfId="11983"/>
    <cellStyle name="常规 18 2 3 4" xfId="5543"/>
    <cellStyle name="常规 18 2 3 5" xfId="5551"/>
    <cellStyle name="常规 18 2 30" xfId="11956"/>
    <cellStyle name="常规 18 2 30 2" xfId="11958"/>
    <cellStyle name="常规 18 2 30 3" xfId="11960"/>
    <cellStyle name="常规 18 2 31" xfId="9904"/>
    <cellStyle name="常规 18 2 31 2" xfId="11962"/>
    <cellStyle name="常规 18 2 31 3" xfId="11964"/>
    <cellStyle name="常规 18 2 32" xfId="9908"/>
    <cellStyle name="常规 18 2 33" xfId="1037"/>
    <cellStyle name="常规 18 2 4" xfId="955"/>
    <cellStyle name="常规 18 2 4 2" xfId="6588"/>
    <cellStyle name="常规 18 2 4 2 2" xfId="11985"/>
    <cellStyle name="常规 18 2 4 2 3" xfId="11987"/>
    <cellStyle name="常规 18 2 4 3" xfId="6931"/>
    <cellStyle name="常规 18 2 4 4" xfId="6940"/>
    <cellStyle name="常规 18 2 5" xfId="3601"/>
    <cellStyle name="常规 18 2 5 2" xfId="6592"/>
    <cellStyle name="常规 18 2 5 2 2" xfId="11990"/>
    <cellStyle name="常规 18 2 5 2 3" xfId="11992"/>
    <cellStyle name="常规 18 2 5 3" xfId="11994"/>
    <cellStyle name="常规 18 2 5 4" xfId="11995"/>
    <cellStyle name="常规 18 2 6" xfId="11996"/>
    <cellStyle name="常规 18 2 6 2" xfId="11999"/>
    <cellStyle name="常规 18 2 6 2 2" xfId="12003"/>
    <cellStyle name="常规 18 2 6 2 3" xfId="12007"/>
    <cellStyle name="常规 18 2 6 3" xfId="12009"/>
    <cellStyle name="常规 18 2 6 3 2" xfId="7891"/>
    <cellStyle name="常规 18 2 6 3 3" xfId="7896"/>
    <cellStyle name="常规 18 2 6 4" xfId="12011"/>
    <cellStyle name="常规 18 2 6 5" xfId="12012"/>
    <cellStyle name="常规 18 2 7" xfId="11384"/>
    <cellStyle name="常规 18 2 7 2" xfId="11911"/>
    <cellStyle name="常规 18 2 7 2 2" xfId="11023"/>
    <cellStyle name="常规 18 2 7 2 3" xfId="11026"/>
    <cellStyle name="常规 18 2 7 3" xfId="12013"/>
    <cellStyle name="常规 18 2 7 3 2" xfId="12014"/>
    <cellStyle name="常规 18 2 7 3 3" xfId="12016"/>
    <cellStyle name="常规 18 2 7 4" xfId="12017"/>
    <cellStyle name="常规 18 2 7 5" xfId="12018"/>
    <cellStyle name="常规 18 2 8" xfId="6781"/>
    <cellStyle name="常规 18 2 8 2" xfId="11915"/>
    <cellStyle name="常规 18 2 8 2 2" xfId="2453"/>
    <cellStyle name="常规 18 2 8 2 3" xfId="12020"/>
    <cellStyle name="常规 18 2 8 3" xfId="12021"/>
    <cellStyle name="常规 18 2 8 3 2" xfId="2727"/>
    <cellStyle name="常规 18 2 8 3 3" xfId="12023"/>
    <cellStyle name="常规 18 2 8 4" xfId="12024"/>
    <cellStyle name="常规 18 2 8 5" xfId="12025"/>
    <cellStyle name="常规 18 2 9" xfId="6787"/>
    <cellStyle name="常规 18 2 9 2" xfId="10645"/>
    <cellStyle name="常规 18 2 9 2 2" xfId="12026"/>
    <cellStyle name="常规 18 2 9 2 3" xfId="12027"/>
    <cellStyle name="常规 18 2 9 3" xfId="4190"/>
    <cellStyle name="常规 18 2 9 3 2" xfId="12028"/>
    <cellStyle name="常规 18 2 9 3 3" xfId="12029"/>
    <cellStyle name="常规 18 2 9 4" xfId="4197"/>
    <cellStyle name="常规 18 2 9 5" xfId="12030"/>
    <cellStyle name="常规 18 20" xfId="10888"/>
    <cellStyle name="常规 18 20 2" xfId="10894"/>
    <cellStyle name="常规 18 20 3" xfId="10899"/>
    <cellStyle name="常规 18 21" xfId="10904"/>
    <cellStyle name="常规 18 21 2" xfId="11807"/>
    <cellStyle name="常规 18 21 3" xfId="183"/>
    <cellStyle name="常规 18 22" xfId="10909"/>
    <cellStyle name="常规 18 22 2" xfId="11823"/>
    <cellStyle name="常规 18 22 3" xfId="11830"/>
    <cellStyle name="常规 18 23" xfId="11839"/>
    <cellStyle name="常规 18 23 2" xfId="11843"/>
    <cellStyle name="常规 18 23 3" xfId="11851"/>
    <cellStyle name="常规 18 24" xfId="11859"/>
    <cellStyle name="常规 18 24 2" xfId="11863"/>
    <cellStyle name="常规 18 24 3" xfId="11867"/>
    <cellStyle name="常规 18 25" xfId="7972"/>
    <cellStyle name="常规 18 25 2" xfId="12032"/>
    <cellStyle name="常规 18 25 3" xfId="12036"/>
    <cellStyle name="常规 18 26" xfId="7977"/>
    <cellStyle name="常规 18 26 2" xfId="12041"/>
    <cellStyle name="常规 18 26 3" xfId="12045"/>
    <cellStyle name="常规 18 27" xfId="12049"/>
    <cellStyle name="常规 18 27 2" xfId="12054"/>
    <cellStyle name="常规 18 27 3" xfId="12057"/>
    <cellStyle name="常规 18 28" xfId="12060"/>
    <cellStyle name="常规 18 28 2" xfId="12066"/>
    <cellStyle name="常规 18 28 3" xfId="12070"/>
    <cellStyle name="常规 18 29" xfId="12074"/>
    <cellStyle name="常规 18 29 2" xfId="12080"/>
    <cellStyle name="常规 18 29 3" xfId="12083"/>
    <cellStyle name="常规 18 3" xfId="4106"/>
    <cellStyle name="常规 18 3 10" xfId="12088"/>
    <cellStyle name="常规 18 3 10 2" xfId="12089"/>
    <cellStyle name="常规 18 3 10 2 2" xfId="12090"/>
    <cellStyle name="常规 18 3 10 2 3" xfId="12091"/>
    <cellStyle name="常规 18 3 10 3" xfId="12092"/>
    <cellStyle name="常规 18 3 10 3 2" xfId="12093"/>
    <cellStyle name="常规 18 3 10 3 3" xfId="11107"/>
    <cellStyle name="常规 18 3 10 4" xfId="9373"/>
    <cellStyle name="常规 18 3 10 5" xfId="9376"/>
    <cellStyle name="常规 18 3 11" xfId="12094"/>
    <cellStyle name="常规 18 3 11 2" xfId="12095"/>
    <cellStyle name="常规 18 3 11 2 2" xfId="12096"/>
    <cellStyle name="常规 18 3 11 2 3" xfId="12098"/>
    <cellStyle name="常规 18 3 11 3" xfId="5282"/>
    <cellStyle name="常规 18 3 11 3 2" xfId="12100"/>
    <cellStyle name="常规 18 3 11 3 3" xfId="11113"/>
    <cellStyle name="常规 18 3 11 4" xfId="3792"/>
    <cellStyle name="常规 18 3 11 5" xfId="12101"/>
    <cellStyle name="常规 18 3 12" xfId="12102"/>
    <cellStyle name="常规 18 3 12 2" xfId="6811"/>
    <cellStyle name="常规 18 3 12 2 2" xfId="8413"/>
    <cellStyle name="常规 18 3 12 2 3" xfId="8418"/>
    <cellStyle name="常规 18 3 12 3" xfId="5287"/>
    <cellStyle name="常规 18 3 12 3 2" xfId="8425"/>
    <cellStyle name="常规 18 3 12 3 3" xfId="8434"/>
    <cellStyle name="常规 18 3 12 4" xfId="3812"/>
    <cellStyle name="常规 18 3 12 5" xfId="12103"/>
    <cellStyle name="常规 18 3 13" xfId="8352"/>
    <cellStyle name="常规 18 3 13 2" xfId="6824"/>
    <cellStyle name="常规 18 3 13 2 2" xfId="369"/>
    <cellStyle name="常规 18 3 13 2 3" xfId="8661"/>
    <cellStyle name="常规 18 3 13 3" xfId="12105"/>
    <cellStyle name="常规 18 3 13 3 2" xfId="5806"/>
    <cellStyle name="常规 18 3 13 3 3" xfId="5814"/>
    <cellStyle name="常规 18 3 13 4" xfId="1663"/>
    <cellStyle name="常规 18 3 13 5" xfId="1667"/>
    <cellStyle name="常规 18 3 14" xfId="2891"/>
    <cellStyle name="常规 18 3 14 2" xfId="6839"/>
    <cellStyle name="常规 18 3 14 2 2" xfId="6134"/>
    <cellStyle name="常规 18 3 14 2 3" xfId="8925"/>
    <cellStyle name="常规 18 3 14 3" xfId="12106"/>
    <cellStyle name="常规 18 3 14 3 2" xfId="6157"/>
    <cellStyle name="常规 18 3 14 3 3" xfId="6161"/>
    <cellStyle name="常规 18 3 14 4" xfId="1036"/>
    <cellStyle name="常规 18 3 14 5" xfId="1671"/>
    <cellStyle name="常规 18 3 15" xfId="2898"/>
    <cellStyle name="常规 18 3 15 2" xfId="118"/>
    <cellStyle name="常规 18 3 15 2 2" xfId="12107"/>
    <cellStyle name="常规 18 3 15 2 3" xfId="12108"/>
    <cellStyle name="常规 18 3 15 3" xfId="12110"/>
    <cellStyle name="常规 18 3 15 3 2" xfId="8044"/>
    <cellStyle name="常规 18 3 15 3 3" xfId="8057"/>
    <cellStyle name="常规 18 3 15 4" xfId="9498"/>
    <cellStyle name="常规 18 3 15 5" xfId="9501"/>
    <cellStyle name="常规 18 3 16" xfId="12112"/>
    <cellStyle name="常规 18 3 16 2" xfId="6879"/>
    <cellStyle name="常规 18 3 16 2 2" xfId="12113"/>
    <cellStyle name="常规 18 3 16 2 3" xfId="12114"/>
    <cellStyle name="常规 18 3 16 3" xfId="12116"/>
    <cellStyle name="常规 18 3 16 3 2" xfId="11776"/>
    <cellStyle name="常规 18 3 16 3 3" xfId="11786"/>
    <cellStyle name="常规 18 3 16 4" xfId="12117"/>
    <cellStyle name="常规 18 3 16 5" xfId="12118"/>
    <cellStyle name="常规 18 3 17" xfId="11969"/>
    <cellStyle name="常规 18 3 17 2" xfId="6896"/>
    <cellStyle name="常规 18 3 17 3" xfId="11974"/>
    <cellStyle name="常规 18 3 18" xfId="6918"/>
    <cellStyle name="常规 18 3 18 2" xfId="6911"/>
    <cellStyle name="常规 18 3 18 3" xfId="11980"/>
    <cellStyle name="常规 18 3 19" xfId="5539"/>
    <cellStyle name="常规 18 3 19 2" xfId="12121"/>
    <cellStyle name="常规 18 3 19 3" xfId="7522"/>
    <cellStyle name="常规 18 3 2" xfId="870"/>
    <cellStyle name="常规 18 3 2 2" xfId="978"/>
    <cellStyle name="常规 18 3 2 2 2" xfId="12122"/>
    <cellStyle name="常规 18 3 2 2 3" xfId="12123"/>
    <cellStyle name="常规 18 3 2 3" xfId="985"/>
    <cellStyle name="常规 18 3 2 4" xfId="6550"/>
    <cellStyle name="常规 18 3 20" xfId="2897"/>
    <cellStyle name="常规 18 3 20 2" xfId="117"/>
    <cellStyle name="常规 18 3 20 3" xfId="12109"/>
    <cellStyle name="常规 18 3 21" xfId="12111"/>
    <cellStyle name="常规 18 3 21 2" xfId="6878"/>
    <cellStyle name="常规 18 3 21 3" xfId="12115"/>
    <cellStyle name="常规 18 3 22" xfId="11968"/>
    <cellStyle name="常规 18 3 22 2" xfId="6895"/>
    <cellStyle name="常规 18 3 22 3" xfId="11973"/>
    <cellStyle name="常规 18 3 23" xfId="6917"/>
    <cellStyle name="常规 18 3 23 2" xfId="6910"/>
    <cellStyle name="常规 18 3 23 3" xfId="11979"/>
    <cellStyle name="常规 18 3 24" xfId="5538"/>
    <cellStyle name="常规 18 3 24 2" xfId="12120"/>
    <cellStyle name="常规 18 3 24 3" xfId="7521"/>
    <cellStyle name="常规 18 3 25" xfId="5548"/>
    <cellStyle name="常规 18 3 25 2" xfId="12125"/>
    <cellStyle name="常规 18 3 25 3" xfId="7526"/>
    <cellStyle name="常规 18 3 26" xfId="12127"/>
    <cellStyle name="常规 18 3 26 2" xfId="12129"/>
    <cellStyle name="常规 18 3 26 3" xfId="7030"/>
    <cellStyle name="常规 18 3 27" xfId="12131"/>
    <cellStyle name="常规 18 3 27 2" xfId="12132"/>
    <cellStyle name="常规 18 3 27 3" xfId="12133"/>
    <cellStyle name="常规 18 3 28" xfId="1430"/>
    <cellStyle name="常规 18 3 28 2" xfId="12134"/>
    <cellStyle name="常规 18 3 28 3" xfId="12135"/>
    <cellStyle name="常规 18 3 29" xfId="3955"/>
    <cellStyle name="常规 18 3 29 2" xfId="2455"/>
    <cellStyle name="常规 18 3 29 3" xfId="2485"/>
    <cellStyle name="常规 18 3 3" xfId="878"/>
    <cellStyle name="常规 18 3 3 2" xfId="12136"/>
    <cellStyle name="常规 18 3 3 2 2" xfId="12138"/>
    <cellStyle name="常规 18 3 3 2 3" xfId="12141"/>
    <cellStyle name="常规 18 3 3 3" xfId="7076"/>
    <cellStyle name="常规 18 3 3 3 2" xfId="12143"/>
    <cellStyle name="常规 18 3 3 3 3" xfId="12146"/>
    <cellStyle name="常规 18 3 3 4" xfId="5560"/>
    <cellStyle name="常规 18 3 3 5" xfId="5566"/>
    <cellStyle name="常规 18 3 30" xfId="5547"/>
    <cellStyle name="常规 18 3 30 2" xfId="12124"/>
    <cellStyle name="常规 18 3 30 3" xfId="7525"/>
    <cellStyle name="常规 18 3 31" xfId="12126"/>
    <cellStyle name="常规 18 3 31 2" xfId="12128"/>
    <cellStyle name="常规 18 3 31 3" xfId="7029"/>
    <cellStyle name="常规 18 3 32" xfId="12130"/>
    <cellStyle name="常规 18 3 33" xfId="1429"/>
    <cellStyle name="常规 18 3 4" xfId="999"/>
    <cellStyle name="常规 18 3 4 2" xfId="6597"/>
    <cellStyle name="常规 18 3 4 2 2" xfId="12148"/>
    <cellStyle name="常规 18 3 4 2 3" xfId="12149"/>
    <cellStyle name="常规 18 3 4 3" xfId="7083"/>
    <cellStyle name="常规 18 3 4 4" xfId="7086"/>
    <cellStyle name="常规 18 3 5" xfId="3607"/>
    <cellStyle name="常规 18 3 5 2" xfId="6604"/>
    <cellStyle name="常规 18 3 5 2 2" xfId="12151"/>
    <cellStyle name="常规 18 3 5 2 3" xfId="12152"/>
    <cellStyle name="常规 18 3 5 3" xfId="12153"/>
    <cellStyle name="常规 18 3 5 4" xfId="12154"/>
    <cellStyle name="常规 18 3 6" xfId="12155"/>
    <cellStyle name="常规 18 3 6 2" xfId="12158"/>
    <cellStyle name="常规 18 3 6 2 2" xfId="12160"/>
    <cellStyle name="常规 18 3 6 2 3" xfId="12161"/>
    <cellStyle name="常规 18 3 6 3" xfId="12162"/>
    <cellStyle name="常规 18 3 6 3 2" xfId="11572"/>
    <cellStyle name="常规 18 3 6 3 3" xfId="11583"/>
    <cellStyle name="常规 18 3 6 4" xfId="12164"/>
    <cellStyle name="常规 18 3 6 5" xfId="12165"/>
    <cellStyle name="常规 18 3 7" xfId="12166"/>
    <cellStyle name="常规 18 3 7 2" xfId="11918"/>
    <cellStyle name="常规 18 3 7 2 2" xfId="12169"/>
    <cellStyle name="常规 18 3 7 2 3" xfId="12170"/>
    <cellStyle name="常规 18 3 7 3" xfId="12171"/>
    <cellStyle name="常规 18 3 7 3 2" xfId="12173"/>
    <cellStyle name="常规 18 3 7 3 3" xfId="12174"/>
    <cellStyle name="常规 18 3 7 4" xfId="12175"/>
    <cellStyle name="常规 18 3 7 5" xfId="12176"/>
    <cellStyle name="常规 18 3 8" xfId="6789"/>
    <cellStyle name="常规 18 3 8 2" xfId="11871"/>
    <cellStyle name="常规 18 3 8 2 2" xfId="11874"/>
    <cellStyle name="常规 18 3 8 2 3" xfId="11878"/>
    <cellStyle name="常规 18 3 8 3" xfId="11880"/>
    <cellStyle name="常规 18 3 8 3 2" xfId="11882"/>
    <cellStyle name="常规 18 3 8 3 3" xfId="11886"/>
    <cellStyle name="常规 18 3 8 4" xfId="8514"/>
    <cellStyle name="常规 18 3 8 5" xfId="8527"/>
    <cellStyle name="常规 18 3 9" xfId="6795"/>
    <cellStyle name="常规 18 3 9 2" xfId="11888"/>
    <cellStyle name="常规 18 3 9 2 2" xfId="11890"/>
    <cellStyle name="常规 18 3 9 2 3" xfId="11892"/>
    <cellStyle name="常规 18 3 9 3" xfId="4222"/>
    <cellStyle name="常规 18 3 9 3 2" xfId="11894"/>
    <cellStyle name="常规 18 3 9 3 3" xfId="11898"/>
    <cellStyle name="常规 18 3 9 4" xfId="3420"/>
    <cellStyle name="常规 18 3 9 5" xfId="11902"/>
    <cellStyle name="常规 18 30" xfId="7971"/>
    <cellStyle name="常规 18 30 2" xfId="12031"/>
    <cellStyle name="常规 18 30 3" xfId="12035"/>
    <cellStyle name="常规 18 31" xfId="7976"/>
    <cellStyle name="常规 18 31 2" xfId="12040"/>
    <cellStyle name="常规 18 31 3" xfId="12044"/>
    <cellStyle name="常规 18 32" xfId="12048"/>
    <cellStyle name="常规 18 32 2" xfId="12053"/>
    <cellStyle name="常规 18 32 3" xfId="12056"/>
    <cellStyle name="常规 18 33" xfId="12059"/>
    <cellStyle name="常规 18 33 2" xfId="12065"/>
    <cellStyle name="常规 18 33 3" xfId="12069"/>
    <cellStyle name="常规 18 34" xfId="12073"/>
    <cellStyle name="常规 18 35" xfId="12177"/>
    <cellStyle name="常规 18 4" xfId="4117"/>
    <cellStyle name="常规 18 4 2" xfId="336"/>
    <cellStyle name="常规 18 4 2 2" xfId="8053"/>
    <cellStyle name="常规 18 4 2 3" xfId="12179"/>
    <cellStyle name="常规 18 4 3" xfId="8632"/>
    <cellStyle name="常规 18 4 4" xfId="12182"/>
    <cellStyle name="常规 18 5" xfId="3193"/>
    <cellStyle name="常规 18 5 2" xfId="1711"/>
    <cellStyle name="常规 18 5 2 2" xfId="8066"/>
    <cellStyle name="常规 18 5 2 3" xfId="12184"/>
    <cellStyle name="常规 18 5 3" xfId="12186"/>
    <cellStyle name="常规 18 5 3 2" xfId="12188"/>
    <cellStyle name="常规 18 5 3 3" xfId="7117"/>
    <cellStyle name="常规 18 5 4" xfId="12189"/>
    <cellStyle name="常规 18 5 5" xfId="12191"/>
    <cellStyle name="常规 18 6" xfId="3200"/>
    <cellStyle name="常规 18 6 2" xfId="1724"/>
    <cellStyle name="常规 18 6 2 2" xfId="8082"/>
    <cellStyle name="常规 18 6 2 3" xfId="12192"/>
    <cellStyle name="常规 18 6 3" xfId="12194"/>
    <cellStyle name="常规 18 6 4" xfId="12196"/>
    <cellStyle name="常规 18 7" xfId="12198"/>
    <cellStyle name="常规 18 7 2" xfId="1442"/>
    <cellStyle name="常规 18 7 2 2" xfId="8099"/>
    <cellStyle name="常规 18 7 2 3" xfId="12200"/>
    <cellStyle name="常规 18 7 3" xfId="8264"/>
    <cellStyle name="常规 18 7 4" xfId="8267"/>
    <cellStyle name="常规 18 8" xfId="12203"/>
    <cellStyle name="常规 18 8 2" xfId="1746"/>
    <cellStyle name="常规 18 8 2 2" xfId="8116"/>
    <cellStyle name="常规 18 8 2 3" xfId="12205"/>
    <cellStyle name="常规 18 8 3" xfId="8271"/>
    <cellStyle name="常规 18 8 3 2" xfId="12208"/>
    <cellStyle name="常规 18 8 3 3" xfId="12210"/>
    <cellStyle name="常规 18 8 4" xfId="8274"/>
    <cellStyle name="常规 18 8 5" xfId="12212"/>
    <cellStyle name="常规 18 9" xfId="12214"/>
    <cellStyle name="常规 18 9 2" xfId="12216"/>
    <cellStyle name="常规 18 9 2 2" xfId="8135"/>
    <cellStyle name="常规 18 9 2 3" xfId="10557"/>
    <cellStyle name="常规 18 9 3" xfId="12218"/>
    <cellStyle name="常规 18 9 3 2" xfId="11130"/>
    <cellStyle name="常规 18 9 3 3" xfId="11138"/>
    <cellStyle name="常规 18 9 4" xfId="12220"/>
    <cellStyle name="常规 18 9 5" xfId="12222"/>
    <cellStyle name="常规 19" xfId="899"/>
    <cellStyle name="常规 19 10" xfId="8545"/>
    <cellStyle name="常规 19 10 2" xfId="12224"/>
    <cellStyle name="常规 19 10 2 2" xfId="12227"/>
    <cellStyle name="常规 19 10 2 3" xfId="10617"/>
    <cellStyle name="常规 19 10 3" xfId="12231"/>
    <cellStyle name="常规 19 10 3 2" xfId="12233"/>
    <cellStyle name="常规 19 10 3 3" xfId="9362"/>
    <cellStyle name="常规 19 10 4" xfId="12237"/>
    <cellStyle name="常规 19 10 5" xfId="12239"/>
    <cellStyle name="常规 19 11" xfId="12241"/>
    <cellStyle name="常规 19 11 2" xfId="12243"/>
    <cellStyle name="常规 19 11 2 2" xfId="12246"/>
    <cellStyle name="常规 19 11 2 3" xfId="10630"/>
    <cellStyle name="常规 19 11 3" xfId="12248"/>
    <cellStyle name="常规 19 11 3 2" xfId="12251"/>
    <cellStyle name="常规 19 11 3 3" xfId="10634"/>
    <cellStyle name="常规 19 11 4" xfId="12254"/>
    <cellStyle name="常规 19 11 5" xfId="12257"/>
    <cellStyle name="常规 19 12" xfId="12259"/>
    <cellStyle name="常规 19 12 2" xfId="12261"/>
    <cellStyle name="常规 19 12 2 2" xfId="12264"/>
    <cellStyle name="常规 19 12 2 3" xfId="4245"/>
    <cellStyle name="常规 19 12 3" xfId="12268"/>
    <cellStyle name="常规 19 12 3 2" xfId="1113"/>
    <cellStyle name="常规 19 12 3 3" xfId="1191"/>
    <cellStyle name="常规 19 12 4" xfId="12271"/>
    <cellStyle name="常规 19 12 5" xfId="12274"/>
    <cellStyle name="常规 19 13" xfId="12276"/>
    <cellStyle name="常规 19 13 2" xfId="12278"/>
    <cellStyle name="常规 19 13 2 2" xfId="12281"/>
    <cellStyle name="常规 19 13 2 3" xfId="9992"/>
    <cellStyle name="常规 19 13 3" xfId="12283"/>
    <cellStyle name="常规 19 13 3 2" xfId="4564"/>
    <cellStyle name="常规 19 13 3 3" xfId="4843"/>
    <cellStyle name="常规 19 13 4" xfId="12285"/>
    <cellStyle name="常规 19 13 5" xfId="12287"/>
    <cellStyle name="常规 19 14" xfId="12289"/>
    <cellStyle name="常规 19 14 2" xfId="12291"/>
    <cellStyle name="常规 19 14 2 2" xfId="12294"/>
    <cellStyle name="常规 19 14 2 3" xfId="10035"/>
    <cellStyle name="常规 19 14 3" xfId="12298"/>
    <cellStyle name="常规 19 14 3 2" xfId="7621"/>
    <cellStyle name="常规 19 14 3 3" xfId="7634"/>
    <cellStyle name="常规 19 14 4" xfId="12300"/>
    <cellStyle name="常规 19 14 5" xfId="12302"/>
    <cellStyle name="常规 19 15" xfId="12304"/>
    <cellStyle name="常规 19 15 2" xfId="12308"/>
    <cellStyle name="常规 19 15 2 2" xfId="12313"/>
    <cellStyle name="常规 19 15 2 3" xfId="10068"/>
    <cellStyle name="常规 19 15 3" xfId="12315"/>
    <cellStyle name="常规 19 15 3 2" xfId="8388"/>
    <cellStyle name="常规 19 15 3 3" xfId="8400"/>
    <cellStyle name="常规 19 15 4" xfId="12319"/>
    <cellStyle name="常规 19 15 5" xfId="12321"/>
    <cellStyle name="常规 19 16" xfId="12323"/>
    <cellStyle name="常规 19 16 2" xfId="12327"/>
    <cellStyle name="常规 19 16 2 2" xfId="12332"/>
    <cellStyle name="常规 19 16 2 3" xfId="10097"/>
    <cellStyle name="常规 19 16 3" xfId="12334"/>
    <cellStyle name="常规 19 16 3 2" xfId="5375"/>
    <cellStyle name="常规 19 16 3 3" xfId="5385"/>
    <cellStyle name="常规 19 16 4" xfId="12338"/>
    <cellStyle name="常规 19 16 5" xfId="12340"/>
    <cellStyle name="常规 19 17" xfId="12342"/>
    <cellStyle name="常规 19 17 2" xfId="12346"/>
    <cellStyle name="常规 19 17 2 2" xfId="12351"/>
    <cellStyle name="常规 19 17 2 3" xfId="10135"/>
    <cellStyle name="常规 19 17 3" xfId="12353"/>
    <cellStyle name="常规 19 17 3 2" xfId="9982"/>
    <cellStyle name="常规 19 17 3 3" xfId="10027"/>
    <cellStyle name="常规 19 17 4" xfId="12358"/>
    <cellStyle name="常规 19 17 5" xfId="10492"/>
    <cellStyle name="常规 19 18" xfId="12359"/>
    <cellStyle name="常规 19 18 2" xfId="12363"/>
    <cellStyle name="常规 19 18 2 2" xfId="312"/>
    <cellStyle name="常规 19 18 2 3" xfId="8"/>
    <cellStyle name="常规 19 18 3" xfId="12368"/>
    <cellStyle name="常规 19 18 3 2" xfId="10733"/>
    <cellStyle name="常规 19 18 3 3" xfId="10167"/>
    <cellStyle name="常规 19 18 4" xfId="12374"/>
    <cellStyle name="常规 19 18 5" xfId="12376"/>
    <cellStyle name="常规 19 19" xfId="12377"/>
    <cellStyle name="常规 19 19 2" xfId="12381"/>
    <cellStyle name="常规 19 19 2 2" xfId="12386"/>
    <cellStyle name="常规 19 19 2 3" xfId="10190"/>
    <cellStyle name="常规 19 19 3" xfId="12388"/>
    <cellStyle name="常规 19 19 3 2" xfId="11314"/>
    <cellStyle name="常规 19 19 3 3" xfId="3543"/>
    <cellStyle name="常规 19 19 4" xfId="12392"/>
    <cellStyle name="常规 19 19 5" xfId="12393"/>
    <cellStyle name="常规 19 2" xfId="3403"/>
    <cellStyle name="常规 19 2 10" xfId="12394"/>
    <cellStyle name="常规 19 2 10 2" xfId="6162"/>
    <cellStyle name="常规 19 2 10 2 2" xfId="12395"/>
    <cellStyle name="常规 19 2 10 2 3" xfId="12396"/>
    <cellStyle name="常规 19 2 10 3" xfId="3581"/>
    <cellStyle name="常规 19 2 10 3 2" xfId="12397"/>
    <cellStyle name="常规 19 2 10 3 3" xfId="12398"/>
    <cellStyle name="常规 19 2 10 4" xfId="3586"/>
    <cellStyle name="常规 19 2 10 5" xfId="12399"/>
    <cellStyle name="常规 19 2 11" xfId="12400"/>
    <cellStyle name="常规 19 2 11 2" xfId="3867"/>
    <cellStyle name="常规 19 2 11 2 2" xfId="10005"/>
    <cellStyle name="常规 19 2 11 2 3" xfId="10009"/>
    <cellStyle name="常规 19 2 11 3" xfId="3591"/>
    <cellStyle name="常规 19 2 11 3 2" xfId="10045"/>
    <cellStyle name="常规 19 2 11 3 3" xfId="10048"/>
    <cellStyle name="常规 19 2 11 4" xfId="3595"/>
    <cellStyle name="常规 19 2 11 5" xfId="12401"/>
    <cellStyle name="常规 19 2 12" xfId="639"/>
    <cellStyle name="常规 19 2 12 2" xfId="3883"/>
    <cellStyle name="常规 19 2 12 2 2" xfId="10311"/>
    <cellStyle name="常规 19 2 12 2 3" xfId="10317"/>
    <cellStyle name="常规 19 2 12 3" xfId="8948"/>
    <cellStyle name="常规 19 2 12 3 2" xfId="5231"/>
    <cellStyle name="常规 19 2 12 3 3" xfId="5253"/>
    <cellStyle name="常规 19 2 12 4" xfId="11610"/>
    <cellStyle name="常规 19 2 12 5" xfId="12402"/>
    <cellStyle name="常规 19 2 13" xfId="3426"/>
    <cellStyle name="常规 19 2 13 2" xfId="6249"/>
    <cellStyle name="常规 19 2 13 2 2" xfId="10474"/>
    <cellStyle name="常规 19 2 13 2 3" xfId="10480"/>
    <cellStyle name="常规 19 2 13 3" xfId="12403"/>
    <cellStyle name="常规 19 2 13 3 2" xfId="10486"/>
    <cellStyle name="常规 19 2 13 3 3" xfId="10488"/>
    <cellStyle name="常规 19 2 13 4" xfId="12405"/>
    <cellStyle name="常规 19 2 13 5" xfId="12406"/>
    <cellStyle name="常规 19 2 14" xfId="4143"/>
    <cellStyle name="常规 19 2 14 2" xfId="7841"/>
    <cellStyle name="常规 19 2 14 2 2" xfId="12407"/>
    <cellStyle name="常规 19 2 14 2 3" xfId="12410"/>
    <cellStyle name="常规 19 2 14 3" xfId="12413"/>
    <cellStyle name="常规 19 2 14 3 2" xfId="12415"/>
    <cellStyle name="常规 19 2 14 3 3" xfId="12416"/>
    <cellStyle name="常规 19 2 14 4" xfId="12417"/>
    <cellStyle name="常规 19 2 14 5" xfId="12419"/>
    <cellStyle name="常规 19 2 15" xfId="12421"/>
    <cellStyle name="常规 19 2 15 2" xfId="7865"/>
    <cellStyle name="常规 19 2 15 2 2" xfId="10539"/>
    <cellStyle name="常规 19 2 15 2 3" xfId="12424"/>
    <cellStyle name="常规 19 2 15 3" xfId="12426"/>
    <cellStyle name="常规 19 2 15 3 2" xfId="12429"/>
    <cellStyle name="常规 19 2 15 3 3" xfId="12430"/>
    <cellStyle name="常规 19 2 15 4" xfId="12431"/>
    <cellStyle name="常规 19 2 15 5" xfId="12433"/>
    <cellStyle name="常规 19 2 16" xfId="12435"/>
    <cellStyle name="常规 19 2 16 2" xfId="7876"/>
    <cellStyle name="常规 19 2 16 2 2" xfId="963"/>
    <cellStyle name="常规 19 2 16 2 3" xfId="12438"/>
    <cellStyle name="常规 19 2 16 3" xfId="12440"/>
    <cellStyle name="常规 19 2 16 3 2" xfId="11349"/>
    <cellStyle name="常规 19 2 16 3 3" xfId="12445"/>
    <cellStyle name="常规 19 2 16 4" xfId="12446"/>
    <cellStyle name="常规 19 2 16 5" xfId="11989"/>
    <cellStyle name="常规 19 2 17" xfId="12448"/>
    <cellStyle name="常规 19 2 17 2" xfId="7887"/>
    <cellStyle name="常规 19 2 17 3" xfId="12450"/>
    <cellStyle name="常规 19 2 18" xfId="12453"/>
    <cellStyle name="常规 19 2 18 2" xfId="7097"/>
    <cellStyle name="常规 19 2 18 3" xfId="12455"/>
    <cellStyle name="常规 19 2 19" xfId="12457"/>
    <cellStyle name="常规 19 2 19 2" xfId="12459"/>
    <cellStyle name="常规 19 2 19 3" xfId="12461"/>
    <cellStyle name="常规 19 2 2" xfId="4914"/>
    <cellStyle name="常规 19 2 2 2" xfId="11320"/>
    <cellStyle name="常规 19 2 2 2 2" xfId="10673"/>
    <cellStyle name="常规 19 2 2 2 3" xfId="11323"/>
    <cellStyle name="常规 19 2 2 3" xfId="11330"/>
    <cellStyle name="常规 19 2 2 4" xfId="6763"/>
    <cellStyle name="常规 19 2 20" xfId="12422"/>
    <cellStyle name="常规 19 2 20 2" xfId="7866"/>
    <cellStyle name="常规 19 2 20 3" xfId="12427"/>
    <cellStyle name="常规 19 2 21" xfId="12436"/>
    <cellStyle name="常规 19 2 21 2" xfId="7877"/>
    <cellStyle name="常规 19 2 21 3" xfId="12441"/>
    <cellStyle name="常规 19 2 22" xfId="12449"/>
    <cellStyle name="常规 19 2 22 2" xfId="7888"/>
    <cellStyle name="常规 19 2 22 3" xfId="12451"/>
    <cellStyle name="常规 19 2 23" xfId="12454"/>
    <cellStyle name="常规 19 2 23 2" xfId="7098"/>
    <cellStyle name="常规 19 2 23 3" xfId="12456"/>
    <cellStyle name="常规 19 2 24" xfId="12458"/>
    <cellStyle name="常规 19 2 24 2" xfId="12460"/>
    <cellStyle name="常规 19 2 24 3" xfId="12462"/>
    <cellStyle name="常规 19 2 25" xfId="12463"/>
    <cellStyle name="常规 19 2 25 2" xfId="12465"/>
    <cellStyle name="常规 19 2 25 3" xfId="12467"/>
    <cellStyle name="常规 19 2 26" xfId="12470"/>
    <cellStyle name="常规 19 2 26 2" xfId="12472"/>
    <cellStyle name="常规 19 2 26 3" xfId="12474"/>
    <cellStyle name="常规 19 2 27" xfId="12265"/>
    <cellStyle name="常规 19 2 27 2" xfId="12476"/>
    <cellStyle name="常规 19 2 27 3" xfId="12477"/>
    <cellStyle name="常规 19 2 28" xfId="4246"/>
    <cellStyle name="常规 19 2 28 2" xfId="4253"/>
    <cellStyle name="常规 19 2 28 3" xfId="4256"/>
    <cellStyle name="常规 19 2 29" xfId="4265"/>
    <cellStyle name="常规 19 2 29 2" xfId="4268"/>
    <cellStyle name="常规 19 2 29 3" xfId="4272"/>
    <cellStyle name="常规 19 2 3" xfId="4920"/>
    <cellStyle name="常规 19 2 3 2" xfId="11488"/>
    <cellStyle name="常规 19 2 3 2 2" xfId="10690"/>
    <cellStyle name="常规 19 2 3 2 3" xfId="11491"/>
    <cellStyle name="常规 19 2 3 3" xfId="11503"/>
    <cellStyle name="常规 19 2 3 3 2" xfId="11505"/>
    <cellStyle name="常规 19 2 3 3 3" xfId="11509"/>
    <cellStyle name="常规 19 2 3 4" xfId="6770"/>
    <cellStyle name="常规 19 2 3 5" xfId="6774"/>
    <cellStyle name="常规 19 2 30" xfId="12464"/>
    <cellStyle name="常规 19 2 30 2" xfId="12466"/>
    <cellStyle name="常规 19 2 30 3" xfId="12468"/>
    <cellStyle name="常规 19 2 31" xfId="12471"/>
    <cellStyle name="常规 19 2 31 2" xfId="12473"/>
    <cellStyle name="常规 19 2 31 3" xfId="12475"/>
    <cellStyle name="常规 19 2 32" xfId="12266"/>
    <cellStyle name="常规 19 2 33" xfId="4247"/>
    <cellStyle name="常规 19 2 4" xfId="3619"/>
    <cellStyle name="常规 19 2 4 2" xfId="11627"/>
    <cellStyle name="常规 19 2 4 2 2" xfId="10700"/>
    <cellStyle name="常规 19 2 4 2 3" xfId="11631"/>
    <cellStyle name="常规 19 2 4 3" xfId="11642"/>
    <cellStyle name="常规 19 2 4 4" xfId="11653"/>
    <cellStyle name="常规 19 2 5" xfId="1200"/>
    <cellStyle name="常规 19 2 5 2" xfId="12478"/>
    <cellStyle name="常规 19 2 5 2 2" xfId="6256"/>
    <cellStyle name="常规 19 2 5 2 3" xfId="6296"/>
    <cellStyle name="常规 19 2 5 3" xfId="12480"/>
    <cellStyle name="常规 19 2 5 4" xfId="12482"/>
    <cellStyle name="常规 19 2 6" xfId="12484"/>
    <cellStyle name="常规 19 2 6 2" xfId="12487"/>
    <cellStyle name="常规 19 2 6 2 2" xfId="12489"/>
    <cellStyle name="常规 19 2 6 2 3" xfId="12490"/>
    <cellStyle name="常规 19 2 6 3" xfId="12492"/>
    <cellStyle name="常规 19 2 6 3 2" xfId="12494"/>
    <cellStyle name="常规 19 2 6 3 3" xfId="12495"/>
    <cellStyle name="常规 19 2 6 4" xfId="12497"/>
    <cellStyle name="常规 19 2 6 5" xfId="12498"/>
    <cellStyle name="常规 19 2 7" xfId="12500"/>
    <cellStyle name="常规 19 2 7 2" xfId="12504"/>
    <cellStyle name="常规 19 2 7 2 2" xfId="12505"/>
    <cellStyle name="常规 19 2 7 2 3" xfId="12506"/>
    <cellStyle name="常规 19 2 7 3" xfId="12507"/>
    <cellStyle name="常规 19 2 7 3 2" xfId="12508"/>
    <cellStyle name="常规 19 2 7 3 3" xfId="12509"/>
    <cellStyle name="常规 19 2 7 4" xfId="12510"/>
    <cellStyle name="常规 19 2 7 5" xfId="12511"/>
    <cellStyle name="常规 19 2 8" xfId="12512"/>
    <cellStyle name="常规 19 2 8 2" xfId="12515"/>
    <cellStyle name="常规 19 2 8 2 2" xfId="12516"/>
    <cellStyle name="常规 19 2 8 2 3" xfId="12517"/>
    <cellStyle name="常规 19 2 8 3" xfId="12518"/>
    <cellStyle name="常规 19 2 8 3 2" xfId="12519"/>
    <cellStyle name="常规 19 2 8 3 3" xfId="12520"/>
    <cellStyle name="常规 19 2 8 4" xfId="12521"/>
    <cellStyle name="常规 19 2 8 5" xfId="12523"/>
    <cellStyle name="常规 19 2 9" xfId="12524"/>
    <cellStyle name="常规 19 2 9 2" xfId="12525"/>
    <cellStyle name="常规 19 2 9 2 2" xfId="4040"/>
    <cellStyle name="常规 19 2 9 2 3" xfId="4050"/>
    <cellStyle name="常规 19 2 9 3" xfId="12526"/>
    <cellStyle name="常规 19 2 9 3 2" xfId="4418"/>
    <cellStyle name="常规 19 2 9 3 3" xfId="4441"/>
    <cellStyle name="常规 19 2 9 4" xfId="12527"/>
    <cellStyle name="常规 19 2 9 5" xfId="12530"/>
    <cellStyle name="常规 19 20" xfId="12305"/>
    <cellStyle name="常规 19 20 2" xfId="12309"/>
    <cellStyle name="常规 19 20 3" xfId="12316"/>
    <cellStyle name="常规 19 21" xfId="12324"/>
    <cellStyle name="常规 19 21 2" xfId="12328"/>
    <cellStyle name="常规 19 21 3" xfId="12335"/>
    <cellStyle name="常规 19 22" xfId="12343"/>
    <cellStyle name="常规 19 22 2" xfId="12347"/>
    <cellStyle name="常规 19 22 3" xfId="12354"/>
    <cellStyle name="常规 19 23" xfId="12360"/>
    <cellStyle name="常规 19 23 2" xfId="12364"/>
    <cellStyle name="常规 19 23 3" xfId="12369"/>
    <cellStyle name="常规 19 24" xfId="12378"/>
    <cellStyle name="常规 19 24 2" xfId="12382"/>
    <cellStyle name="常规 19 24 3" xfId="12389"/>
    <cellStyle name="常规 19 25" xfId="12531"/>
    <cellStyle name="常规 19 25 2" xfId="12535"/>
    <cellStyle name="常规 19 25 3" xfId="12539"/>
    <cellStyle name="常规 19 26" xfId="12543"/>
    <cellStyle name="常规 19 26 2" xfId="12548"/>
    <cellStyle name="常规 19 26 3" xfId="12552"/>
    <cellStyle name="常规 19 27" xfId="12556"/>
    <cellStyle name="常规 19 27 2" xfId="12561"/>
    <cellStyle name="常规 19 27 3" xfId="12564"/>
    <cellStyle name="常规 19 28" xfId="12567"/>
    <cellStyle name="常规 19 28 2" xfId="12573"/>
    <cellStyle name="常规 19 28 3" xfId="12577"/>
    <cellStyle name="常规 19 29" xfId="12581"/>
    <cellStyle name="常规 19 29 2" xfId="12586"/>
    <cellStyle name="常规 19 29 3" xfId="12590"/>
    <cellStyle name="常规 19 3" xfId="4927"/>
    <cellStyle name="常规 19 3 10" xfId="12595"/>
    <cellStyle name="常规 19 3 10 2" xfId="12596"/>
    <cellStyle name="常规 19 3 10 2 2" xfId="12598"/>
    <cellStyle name="常规 19 3 10 2 3" xfId="12599"/>
    <cellStyle name="常规 19 3 10 3" xfId="1697"/>
    <cellStyle name="常规 19 3 10 3 2" xfId="12600"/>
    <cellStyle name="常规 19 3 10 3 3" xfId="12601"/>
    <cellStyle name="常规 19 3 10 4" xfId="3924"/>
    <cellStyle name="常规 19 3 10 5" xfId="12602"/>
    <cellStyle name="常规 19 3 11" xfId="12603"/>
    <cellStyle name="常规 19 3 11 2" xfId="12604"/>
    <cellStyle name="常规 19 3 11 2 2" xfId="12606"/>
    <cellStyle name="常规 19 3 11 2 3" xfId="12607"/>
    <cellStyle name="常规 19 3 11 3" xfId="3981"/>
    <cellStyle name="常规 19 3 11 3 2" xfId="12608"/>
    <cellStyle name="常规 19 3 11 3 3" xfId="12609"/>
    <cellStyle name="常规 19 3 11 4" xfId="2469"/>
    <cellStyle name="常规 19 3 11 5" xfId="12610"/>
    <cellStyle name="常规 19 3 12" xfId="12611"/>
    <cellStyle name="常规 19 3 12 2" xfId="12612"/>
    <cellStyle name="常规 19 3 12 2 2" xfId="12615"/>
    <cellStyle name="常规 19 3 12 2 3" xfId="12617"/>
    <cellStyle name="常规 19 3 12 3" xfId="12618"/>
    <cellStyle name="常规 19 3 12 3 2" xfId="12619"/>
    <cellStyle name="常规 19 3 12 3 3" xfId="12620"/>
    <cellStyle name="常规 19 3 12 4" xfId="12621"/>
    <cellStyle name="常规 19 3 12 5" xfId="12622"/>
    <cellStyle name="常规 19 3 13" xfId="12623"/>
    <cellStyle name="常规 19 3 13 2" xfId="12624"/>
    <cellStyle name="常规 19 3 13 2 2" xfId="12627"/>
    <cellStyle name="常规 19 3 13 2 3" xfId="12630"/>
    <cellStyle name="常规 19 3 13 3" xfId="12631"/>
    <cellStyle name="常规 19 3 13 3 2" xfId="12634"/>
    <cellStyle name="常规 19 3 13 3 3" xfId="12637"/>
    <cellStyle name="常规 19 3 13 4" xfId="12638"/>
    <cellStyle name="常规 19 3 13 5" xfId="12639"/>
    <cellStyle name="常规 19 3 14" xfId="2995"/>
    <cellStyle name="常规 19 3 14 2" xfId="12640"/>
    <cellStyle name="常规 19 3 14 2 2" xfId="12642"/>
    <cellStyle name="常规 19 3 14 2 3" xfId="12643"/>
    <cellStyle name="常规 19 3 14 3" xfId="12644"/>
    <cellStyle name="常规 19 3 14 3 2" xfId="12645"/>
    <cellStyle name="常规 19 3 14 3 3" xfId="12646"/>
    <cellStyle name="常规 19 3 14 4" xfId="12647"/>
    <cellStyle name="常规 19 3 14 5" xfId="10649"/>
    <cellStyle name="常规 19 3 15" xfId="3003"/>
    <cellStyle name="常规 19 3 15 2" xfId="12648"/>
    <cellStyle name="常规 19 3 15 2 2" xfId="12652"/>
    <cellStyle name="常规 19 3 15 2 3" xfId="12654"/>
    <cellStyle name="常规 19 3 15 3" xfId="12655"/>
    <cellStyle name="常规 19 3 15 3 2" xfId="12657"/>
    <cellStyle name="常规 19 3 15 3 3" xfId="12658"/>
    <cellStyle name="常规 19 3 15 4" xfId="12659"/>
    <cellStyle name="常规 19 3 15 5" xfId="10653"/>
    <cellStyle name="常规 19 3 16" xfId="12660"/>
    <cellStyle name="常规 19 3 16 2" xfId="12662"/>
    <cellStyle name="常规 19 3 16 2 2" xfId="12666"/>
    <cellStyle name="常规 19 3 16 2 3" xfId="12668"/>
    <cellStyle name="常规 19 3 16 3" xfId="12669"/>
    <cellStyle name="常规 19 3 16 3 2" xfId="12672"/>
    <cellStyle name="常规 19 3 16 3 3" xfId="12673"/>
    <cellStyle name="常规 19 3 16 4" xfId="12674"/>
    <cellStyle name="常规 19 3 16 5" xfId="12675"/>
    <cellStyle name="常规 19 3 17" xfId="12676"/>
    <cellStyle name="常规 19 3 17 2" xfId="12679"/>
    <cellStyle name="常规 19 3 17 3" xfId="12682"/>
    <cellStyle name="常规 19 3 18" xfId="7158"/>
    <cellStyle name="常规 19 3 18 2" xfId="12686"/>
    <cellStyle name="常规 19 3 18 3" xfId="10825"/>
    <cellStyle name="常规 19 3 19" xfId="5929"/>
    <cellStyle name="常规 19 3 19 2" xfId="12690"/>
    <cellStyle name="常规 19 3 19 3" xfId="7717"/>
    <cellStyle name="常规 19 3 2" xfId="5770"/>
    <cellStyle name="常规 19 3 2 2" xfId="11997"/>
    <cellStyle name="常规 19 3 2 2 2" xfId="12000"/>
    <cellStyle name="常规 19 3 2 2 3" xfId="12010"/>
    <cellStyle name="常规 19 3 2 3" xfId="11385"/>
    <cellStyle name="常规 19 3 2 4" xfId="6782"/>
    <cellStyle name="常规 19 3 20" xfId="3004"/>
    <cellStyle name="常规 19 3 20 2" xfId="12649"/>
    <cellStyle name="常规 19 3 20 3" xfId="12656"/>
    <cellStyle name="常规 19 3 21" xfId="12661"/>
    <cellStyle name="常规 19 3 21 2" xfId="12663"/>
    <cellStyle name="常规 19 3 21 3" xfId="12670"/>
    <cellStyle name="常规 19 3 22" xfId="12677"/>
    <cellStyle name="常规 19 3 22 2" xfId="12680"/>
    <cellStyle name="常规 19 3 22 3" xfId="12683"/>
    <cellStyle name="常规 19 3 23" xfId="7159"/>
    <cellStyle name="常规 19 3 23 2" xfId="12687"/>
    <cellStyle name="常规 19 3 23 3" xfId="10826"/>
    <cellStyle name="常规 19 3 24" xfId="5930"/>
    <cellStyle name="常规 19 3 24 2" xfId="12691"/>
    <cellStyle name="常规 19 3 24 3" xfId="7718"/>
    <cellStyle name="常规 19 3 25" xfId="4015"/>
    <cellStyle name="常规 19 3 25 2" xfId="12692"/>
    <cellStyle name="常规 19 3 25 3" xfId="4019"/>
    <cellStyle name="常规 19 3 26" xfId="2752"/>
    <cellStyle name="常规 19 3 26 2" xfId="2755"/>
    <cellStyle name="常规 19 3 26 3" xfId="2758"/>
    <cellStyle name="常规 19 3 27" xfId="2762"/>
    <cellStyle name="常规 19 3 27 2" xfId="2774"/>
    <cellStyle name="常规 19 3 27 3" xfId="2783"/>
    <cellStyle name="常规 19 3 28" xfId="2785"/>
    <cellStyle name="常规 19 3 28 2" xfId="12694"/>
    <cellStyle name="常规 19 3 28 3" xfId="12695"/>
    <cellStyle name="常规 19 3 29" xfId="15"/>
    <cellStyle name="常规 19 3 29 2" xfId="12696"/>
    <cellStyle name="常规 19 3 29 3" xfId="12697"/>
    <cellStyle name="常规 19 3 3" xfId="5774"/>
    <cellStyle name="常规 19 3 3 2" xfId="12156"/>
    <cellStyle name="常规 19 3 3 2 2" xfId="12159"/>
    <cellStyle name="常规 19 3 3 2 3" xfId="12163"/>
    <cellStyle name="常规 19 3 3 3" xfId="12167"/>
    <cellStyle name="常规 19 3 3 3 2" xfId="11920"/>
    <cellStyle name="常规 19 3 3 3 3" xfId="12172"/>
    <cellStyle name="常规 19 3 3 4" xfId="6790"/>
    <cellStyle name="常规 19 3 3 5" xfId="6796"/>
    <cellStyle name="常规 19 3 30" xfId="4016"/>
    <cellStyle name="常规 19 3 30 2" xfId="12693"/>
    <cellStyle name="常规 19 3 30 3" xfId="4020"/>
    <cellStyle name="常规 19 3 31" xfId="2753"/>
    <cellStyle name="常规 19 3 31 2" xfId="2756"/>
    <cellStyle name="常规 19 3 31 3" xfId="2759"/>
    <cellStyle name="常规 19 3 32" xfId="2763"/>
    <cellStyle name="常规 19 3 33" xfId="2786"/>
    <cellStyle name="常规 19 3 4" xfId="12698"/>
    <cellStyle name="常规 19 3 4 2" xfId="12700"/>
    <cellStyle name="常规 19 3 4 2 2" xfId="12701"/>
    <cellStyle name="常规 19 3 4 2 3" xfId="12702"/>
    <cellStyle name="常规 19 3 4 3" xfId="12703"/>
    <cellStyle name="常规 19 3 4 4" xfId="12704"/>
    <cellStyle name="常规 19 3 5" xfId="12705"/>
    <cellStyle name="常规 19 3 5 2" xfId="12707"/>
    <cellStyle name="常规 19 3 5 2 2" xfId="12708"/>
    <cellStyle name="常规 19 3 5 2 3" xfId="12709"/>
    <cellStyle name="常规 19 3 5 3" xfId="12710"/>
    <cellStyle name="常规 19 3 5 4" xfId="12711"/>
    <cellStyle name="常规 19 3 6" xfId="12712"/>
    <cellStyle name="常规 19 3 6 2" xfId="12714"/>
    <cellStyle name="常规 19 3 6 2 2" xfId="3169"/>
    <cellStyle name="常规 19 3 6 2 3" xfId="1801"/>
    <cellStyle name="常规 19 3 6 3" xfId="12716"/>
    <cellStyle name="常规 19 3 6 3 2" xfId="12718"/>
    <cellStyle name="常规 19 3 6 3 3" xfId="12719"/>
    <cellStyle name="常规 19 3 6 4" xfId="12720"/>
    <cellStyle name="常规 19 3 6 5" xfId="12722"/>
    <cellStyle name="常规 19 3 7" xfId="12724"/>
    <cellStyle name="常规 19 3 7 2" xfId="12726"/>
    <cellStyle name="常规 19 3 7 2 2" xfId="12728"/>
    <cellStyle name="常规 19 3 7 2 3" xfId="12729"/>
    <cellStyle name="常规 19 3 7 3" xfId="12730"/>
    <cellStyle name="常规 19 3 7 3 2" xfId="12732"/>
    <cellStyle name="常规 19 3 7 3 3" xfId="12733"/>
    <cellStyle name="常规 19 3 7 4" xfId="12734"/>
    <cellStyle name="常规 19 3 7 5" xfId="12735"/>
    <cellStyle name="常规 19 3 8" xfId="12736"/>
    <cellStyle name="常规 19 3 8 2" xfId="12738"/>
    <cellStyle name="常规 19 3 8 2 2" xfId="12739"/>
    <cellStyle name="常规 19 3 8 2 3" xfId="12740"/>
    <cellStyle name="常规 19 3 8 3" xfId="12741"/>
    <cellStyle name="常规 19 3 8 3 2" xfId="12742"/>
    <cellStyle name="常规 19 3 8 3 3" xfId="12743"/>
    <cellStyle name="常规 19 3 8 4" xfId="12744"/>
    <cellStyle name="常规 19 3 8 5" xfId="12746"/>
    <cellStyle name="常规 19 3 9" xfId="12747"/>
    <cellStyle name="常规 19 3 9 2" xfId="12749"/>
    <cellStyle name="常规 19 3 9 2 2" xfId="12752"/>
    <cellStyle name="常规 19 3 9 2 3" xfId="12755"/>
    <cellStyle name="常规 19 3 9 3" xfId="12756"/>
    <cellStyle name="常规 19 3 9 3 2" xfId="12758"/>
    <cellStyle name="常规 19 3 9 3 3" xfId="12762"/>
    <cellStyle name="常规 19 3 9 4" xfId="12766"/>
    <cellStyle name="常规 19 3 9 5" xfId="12769"/>
    <cellStyle name="常规 19 30" xfId="12532"/>
    <cellStyle name="常规 19 30 2" xfId="12536"/>
    <cellStyle name="常规 19 30 3" xfId="12540"/>
    <cellStyle name="常规 19 31" xfId="12544"/>
    <cellStyle name="常规 19 31 2" xfId="12549"/>
    <cellStyle name="常规 19 31 3" xfId="12553"/>
    <cellStyle name="常规 19 32" xfId="12557"/>
    <cellStyle name="常规 19 32 2" xfId="12562"/>
    <cellStyle name="常规 19 32 3" xfId="12565"/>
    <cellStyle name="常规 19 33" xfId="12568"/>
    <cellStyle name="常规 19 33 2" xfId="12574"/>
    <cellStyle name="常规 19 33 3" xfId="12578"/>
    <cellStyle name="常规 19 34" xfId="12582"/>
    <cellStyle name="常规 19 34 2" xfId="12587"/>
    <cellStyle name="常规 19 34 3" xfId="12591"/>
    <cellStyle name="常规 19 35" xfId="12771"/>
    <cellStyle name="常规 19 36" xfId="12773"/>
    <cellStyle name="常规 19 4" xfId="4938"/>
    <cellStyle name="常规 19 4 10" xfId="12779"/>
    <cellStyle name="常规 19 4 10 2" xfId="2853"/>
    <cellStyle name="常规 19 4 10 2 2" xfId="2863"/>
    <cellStyle name="常规 19 4 10 2 3" xfId="2873"/>
    <cellStyle name="常规 19 4 10 3" xfId="2882"/>
    <cellStyle name="常规 19 4 10 3 2" xfId="12780"/>
    <cellStyle name="常规 19 4 10 3 3" xfId="12781"/>
    <cellStyle name="常规 19 4 10 4" xfId="133"/>
    <cellStyle name="常规 19 4 10 5" xfId="12782"/>
    <cellStyle name="常规 19 4 11" xfId="12783"/>
    <cellStyle name="常规 19 4 11 2" xfId="12784"/>
    <cellStyle name="常规 19 4 11 2 2" xfId="12785"/>
    <cellStyle name="常规 19 4 11 2 3" xfId="4087"/>
    <cellStyle name="常规 19 4 11 3" xfId="4075"/>
    <cellStyle name="常规 19 4 11 3 2" xfId="12786"/>
    <cellStyle name="常规 19 4 11 3 3" xfId="4136"/>
    <cellStyle name="常规 19 4 11 4" xfId="2684"/>
    <cellStyle name="常规 19 4 11 5" xfId="12787"/>
    <cellStyle name="常规 19 4 12" xfId="12788"/>
    <cellStyle name="常规 19 4 12 2" xfId="12789"/>
    <cellStyle name="常规 19 4 12 2 2" xfId="12792"/>
    <cellStyle name="常规 19 4 12 2 3" xfId="12794"/>
    <cellStyle name="常规 19 4 12 3" xfId="12796"/>
    <cellStyle name="常规 19 4 12 3 2" xfId="12799"/>
    <cellStyle name="常规 19 4 12 3 3" xfId="12801"/>
    <cellStyle name="常规 19 4 12 4" xfId="12803"/>
    <cellStyle name="常规 19 4 12 5" xfId="12805"/>
    <cellStyle name="常规 19 4 13" xfId="12097"/>
    <cellStyle name="常规 19 4 13 2" xfId="12806"/>
    <cellStyle name="常规 19 4 13 2 2" xfId="12807"/>
    <cellStyle name="常规 19 4 13 2 3" xfId="12809"/>
    <cellStyle name="常规 19 4 13 3" xfId="12810"/>
    <cellStyle name="常规 19 4 13 3 2" xfId="12811"/>
    <cellStyle name="常规 19 4 13 3 3" xfId="12813"/>
    <cellStyle name="常规 19 4 13 4" xfId="12814"/>
    <cellStyle name="常规 19 4 13 5" xfId="12815"/>
    <cellStyle name="常规 19 4 14" xfId="12099"/>
    <cellStyle name="常规 19 4 14 2" xfId="12816"/>
    <cellStyle name="常规 19 4 14 2 2" xfId="12819"/>
    <cellStyle name="常规 19 4 14 2 3" xfId="12820"/>
    <cellStyle name="常规 19 4 14 3" xfId="3259"/>
    <cellStyle name="常规 19 4 14 3 2" xfId="12823"/>
    <cellStyle name="常规 19 4 14 3 3" xfId="12824"/>
    <cellStyle name="常规 19 4 14 4" xfId="3264"/>
    <cellStyle name="常规 19 4 14 5" xfId="4530"/>
    <cellStyle name="常规 19 4 15" xfId="12825"/>
    <cellStyle name="常规 19 4 15 2" xfId="12827"/>
    <cellStyle name="常规 19 4 15 2 2" xfId="12829"/>
    <cellStyle name="常规 19 4 15 2 3" xfId="12830"/>
    <cellStyle name="常规 19 4 15 3" xfId="3266"/>
    <cellStyle name="常规 19 4 15 3 2" xfId="1705"/>
    <cellStyle name="常规 19 4 15 3 3" xfId="1715"/>
    <cellStyle name="常规 19 4 15 4" xfId="3269"/>
    <cellStyle name="常规 19 4 15 5" xfId="10706"/>
    <cellStyle name="常规 19 4 16" xfId="12831"/>
    <cellStyle name="常规 19 4 16 2" xfId="12833"/>
    <cellStyle name="常规 19 4 16 2 2" xfId="12835"/>
    <cellStyle name="常规 19 4 16 2 3" xfId="12836"/>
    <cellStyle name="常规 19 4 16 3" xfId="12837"/>
    <cellStyle name="常规 19 4 16 3 2" xfId="10199"/>
    <cellStyle name="常规 19 4 16 3 3" xfId="10208"/>
    <cellStyle name="常规 19 4 16 4" xfId="12839"/>
    <cellStyle name="常规 19 4 16 5" xfId="12840"/>
    <cellStyle name="常规 19 4 17" xfId="12841"/>
    <cellStyle name="常规 19 4 17 2" xfId="12843"/>
    <cellStyle name="常规 19 4 17 3" xfId="12845"/>
    <cellStyle name="常规 19 4 18" xfId="12847"/>
    <cellStyle name="常规 19 4 18 2" xfId="12849"/>
    <cellStyle name="常规 19 4 18 3" xfId="10859"/>
    <cellStyle name="常规 19 4 19" xfId="12851"/>
    <cellStyle name="常规 19 4 19 2" xfId="12853"/>
    <cellStyle name="常规 19 4 19 3" xfId="10863"/>
    <cellStyle name="常规 19 4 2" xfId="12855"/>
    <cellStyle name="常规 19 4 2 2" xfId="12485"/>
    <cellStyle name="常规 19 4 2 2 2" xfId="12488"/>
    <cellStyle name="常规 19 4 2 2 3" xfId="12493"/>
    <cellStyle name="常规 19 4 2 3" xfId="12501"/>
    <cellStyle name="常规 19 4 2 4" xfId="12513"/>
    <cellStyle name="常规 19 4 20" xfId="12826"/>
    <cellStyle name="常规 19 4 20 2" xfId="12828"/>
    <cellStyle name="常规 19 4 20 3" xfId="3267"/>
    <cellStyle name="常规 19 4 21" xfId="12832"/>
    <cellStyle name="常规 19 4 21 2" xfId="12834"/>
    <cellStyle name="常规 19 4 21 3" xfId="12838"/>
    <cellStyle name="常规 19 4 22" xfId="12842"/>
    <cellStyle name="常规 19 4 22 2" xfId="12844"/>
    <cellStyle name="常规 19 4 22 3" xfId="12846"/>
    <cellStyle name="常规 19 4 23" xfId="12848"/>
    <cellStyle name="常规 19 4 23 2" xfId="12850"/>
    <cellStyle name="常规 19 4 23 3" xfId="10860"/>
    <cellStyle name="常规 19 4 24" xfId="12852"/>
    <cellStyle name="常规 19 4 24 2" xfId="12854"/>
    <cellStyle name="常规 19 4 24 3" xfId="10864"/>
    <cellStyle name="常规 19 4 25" xfId="12857"/>
    <cellStyle name="常规 19 4 25 2" xfId="12859"/>
    <cellStyle name="常规 19 4 25 3" xfId="12861"/>
    <cellStyle name="常规 19 4 26" xfId="12863"/>
    <cellStyle name="常规 19 4 26 2" xfId="12865"/>
    <cellStyle name="常规 19 4 26 3" xfId="12867"/>
    <cellStyle name="常规 19 4 27" xfId="12790"/>
    <cellStyle name="常规 19 4 27 2" xfId="12793"/>
    <cellStyle name="常规 19 4 27 3" xfId="12795"/>
    <cellStyle name="常规 19 4 28" xfId="12797"/>
    <cellStyle name="常规 19 4 28 2" xfId="12800"/>
    <cellStyle name="常规 19 4 28 3" xfId="12802"/>
    <cellStyle name="常规 19 4 29" xfId="12804"/>
    <cellStyle name="常规 19 4 29 2" xfId="12869"/>
    <cellStyle name="常规 19 4 29 3" xfId="12870"/>
    <cellStyle name="常规 19 4 3" xfId="12871"/>
    <cellStyle name="常规 19 4 3 2" xfId="12713"/>
    <cellStyle name="常规 19 4 3 2 2" xfId="12715"/>
    <cellStyle name="常规 19 4 3 2 3" xfId="12717"/>
    <cellStyle name="常规 19 4 3 3" xfId="12725"/>
    <cellStyle name="常规 19 4 3 3 2" xfId="12727"/>
    <cellStyle name="常规 19 4 3 3 3" xfId="12731"/>
    <cellStyle name="常规 19 4 3 4" xfId="12737"/>
    <cellStyle name="常规 19 4 3 5" xfId="12748"/>
    <cellStyle name="常规 19 4 30" xfId="12858"/>
    <cellStyle name="常规 19 4 30 2" xfId="12860"/>
    <cellStyle name="常规 19 4 30 3" xfId="12862"/>
    <cellStyle name="常规 19 4 31" xfId="12864"/>
    <cellStyle name="常规 19 4 31 2" xfId="12866"/>
    <cellStyle name="常规 19 4 31 3" xfId="12868"/>
    <cellStyle name="常规 19 4 32" xfId="12791"/>
    <cellStyle name="常规 19 4 33" xfId="12798"/>
    <cellStyle name="常规 19 4 4" xfId="12873"/>
    <cellStyle name="常规 19 4 4 2" xfId="12875"/>
    <cellStyle name="常规 19 4 4 2 2" xfId="12877"/>
    <cellStyle name="常规 19 4 4 2 3" xfId="12879"/>
    <cellStyle name="常规 19 4 4 3" xfId="12881"/>
    <cellStyle name="常规 19 4 4 4" xfId="12883"/>
    <cellStyle name="常规 19 4 5" xfId="12885"/>
    <cellStyle name="常规 19 4 5 2" xfId="12886"/>
    <cellStyle name="常规 19 4 5 2 2" xfId="12887"/>
    <cellStyle name="常规 19 4 5 2 3" xfId="12888"/>
    <cellStyle name="常规 19 4 5 3" xfId="12889"/>
    <cellStyle name="常规 19 4 5 4" xfId="12890"/>
    <cellStyle name="常规 19 4 6" xfId="12876"/>
    <cellStyle name="常规 19 4 6 2" xfId="12878"/>
    <cellStyle name="常规 19 4 6 2 2" xfId="8824"/>
    <cellStyle name="常规 19 4 6 2 3" xfId="816"/>
    <cellStyle name="常规 19 4 6 3" xfId="12880"/>
    <cellStyle name="常规 19 4 6 3 2" xfId="12892"/>
    <cellStyle name="常规 19 4 6 3 3" xfId="12893"/>
    <cellStyle name="常规 19 4 6 4" xfId="12894"/>
    <cellStyle name="常规 19 4 6 5" xfId="12895"/>
    <cellStyle name="常规 19 4 7" xfId="12882"/>
    <cellStyle name="常规 19 4 7 2" xfId="12897"/>
    <cellStyle name="常规 19 4 7 2 2" xfId="12898"/>
    <cellStyle name="常规 19 4 7 2 3" xfId="12899"/>
    <cellStyle name="常规 19 4 7 3" xfId="12900"/>
    <cellStyle name="常规 19 4 7 3 2" xfId="12901"/>
    <cellStyle name="常规 19 4 7 3 3" xfId="12902"/>
    <cellStyle name="常规 19 4 7 4" xfId="12903"/>
    <cellStyle name="常规 19 4 7 5" xfId="12904"/>
    <cellStyle name="常规 19 4 8" xfId="12884"/>
    <cellStyle name="常规 19 4 8 2" xfId="12905"/>
    <cellStyle name="常规 19 4 8 2 2" xfId="12906"/>
    <cellStyle name="常规 19 4 8 2 3" xfId="12907"/>
    <cellStyle name="常规 19 4 8 3" xfId="12908"/>
    <cellStyle name="常规 19 4 8 3 2" xfId="12909"/>
    <cellStyle name="常规 19 4 8 3 3" xfId="12910"/>
    <cellStyle name="常规 19 4 8 4" xfId="12911"/>
    <cellStyle name="常规 19 4 8 5" xfId="12913"/>
    <cellStyle name="常规 19 4 9" xfId="12914"/>
    <cellStyle name="常规 19 4 9 2" xfId="12915"/>
    <cellStyle name="常规 19 4 9 2 2" xfId="12916"/>
    <cellStyle name="常规 19 4 9 2 3" xfId="12917"/>
    <cellStyle name="常规 19 4 9 3" xfId="12918"/>
    <cellStyle name="常规 19 4 9 3 2" xfId="12919"/>
    <cellStyle name="常规 19 4 9 3 3" xfId="12920"/>
    <cellStyle name="常规 19 4 9 4" xfId="12921"/>
    <cellStyle name="常规 19 4 9 5" xfId="12923"/>
    <cellStyle name="常规 19 5" xfId="3206"/>
    <cellStyle name="常规 19 5 2" xfId="12924"/>
    <cellStyle name="常规 19 5 2 2" xfId="12926"/>
    <cellStyle name="常规 19 5 2 3" xfId="12928"/>
    <cellStyle name="常规 19 5 3" xfId="12930"/>
    <cellStyle name="常规 19 5 4" xfId="12932"/>
    <cellStyle name="常规 19 6" xfId="12934"/>
    <cellStyle name="常规 19 6 2" xfId="12937"/>
    <cellStyle name="常规 19 6 2 2" xfId="12941"/>
    <cellStyle name="常规 19 6 2 3" xfId="12943"/>
    <cellStyle name="常规 19 6 3" xfId="12945"/>
    <cellStyle name="常规 19 6 3 2" xfId="12949"/>
    <cellStyle name="常规 19 6 3 3" xfId="12951"/>
    <cellStyle name="常规 19 6 4" xfId="12953"/>
    <cellStyle name="常规 19 6 5" xfId="12955"/>
    <cellStyle name="常规 19 7" xfId="12957"/>
    <cellStyle name="常规 19 7 2" xfId="12960"/>
    <cellStyle name="常规 19 7 2 2" xfId="2287"/>
    <cellStyle name="常规 19 7 2 3" xfId="2134"/>
    <cellStyle name="常规 19 7 3" xfId="8286"/>
    <cellStyle name="常规 19 7 4" xfId="8292"/>
    <cellStyle name="常规 19 8" xfId="12750"/>
    <cellStyle name="常规 19 8 2" xfId="12962"/>
    <cellStyle name="常规 19 8 2 2" xfId="2314"/>
    <cellStyle name="常规 19 8 2 3" xfId="279"/>
    <cellStyle name="常规 19 8 3" xfId="8296"/>
    <cellStyle name="常规 19 8 4" xfId="8302"/>
    <cellStyle name="常规 19 9" xfId="12753"/>
    <cellStyle name="常规 19 9 2" xfId="12964"/>
    <cellStyle name="常规 19 9 2 2" xfId="12966"/>
    <cellStyle name="常规 19 9 2 3" xfId="12968"/>
    <cellStyle name="常规 19 9 3" xfId="12971"/>
    <cellStyle name="常规 19 9 3 2" xfId="12973"/>
    <cellStyle name="常规 19 9 3 3" xfId="12975"/>
    <cellStyle name="常规 19 9 4" xfId="12977"/>
    <cellStyle name="常规 19 9 5" xfId="12979"/>
    <cellStyle name="常规 2" xfId="12981"/>
    <cellStyle name="常规 2 10" xfId="12983"/>
    <cellStyle name="常规 2 10 2" xfId="12985"/>
    <cellStyle name="常规 2 10 2 2" xfId="11298"/>
    <cellStyle name="常规 2 10 2 3" xfId="5334"/>
    <cellStyle name="常规 2 10 3" xfId="12987"/>
    <cellStyle name="常规 2 10 4" xfId="10920"/>
    <cellStyle name="常规 2 11" xfId="12990"/>
    <cellStyle name="常规 2 11 2" xfId="12992"/>
    <cellStyle name="常规 2 11 2 2" xfId="11455"/>
    <cellStyle name="常规 2 11 2 3" xfId="5347"/>
    <cellStyle name="常规 2 11 3" xfId="12994"/>
    <cellStyle name="常规 2 11 3 2" xfId="11476"/>
    <cellStyle name="常规 2 11 3 3" xfId="4673"/>
    <cellStyle name="常规 2 11 4" xfId="10935"/>
    <cellStyle name="常规 2 11 5" xfId="10941"/>
    <cellStyle name="常规 2 12" xfId="12996"/>
    <cellStyle name="常规 2 12 2" xfId="12998"/>
    <cellStyle name="常规 2 12 2 2" xfId="11603"/>
    <cellStyle name="常规 2 12 2 3" xfId="11607"/>
    <cellStyle name="常规 2 12 3" xfId="13000"/>
    <cellStyle name="常规 2 12 3 2" xfId="1439"/>
    <cellStyle name="常规 2 12 3 3" xfId="3589"/>
    <cellStyle name="常规 2 12 4" xfId="10956"/>
    <cellStyle name="常规 2 12 5" xfId="10965"/>
    <cellStyle name="常规 2 13" xfId="13002"/>
    <cellStyle name="常规 2 13 2" xfId="13003"/>
    <cellStyle name="常规 2 13 2 2" xfId="11675"/>
    <cellStyle name="常规 2 13 2 3" xfId="13005"/>
    <cellStyle name="常规 2 13 3" xfId="13008"/>
    <cellStyle name="常规 2 13 3 2" xfId="13010"/>
    <cellStyle name="常规 2 13 3 3" xfId="13013"/>
    <cellStyle name="常规 2 13 4" xfId="10973"/>
    <cellStyle name="常规 2 13 5" xfId="10980"/>
    <cellStyle name="常规 2 14" xfId="13016"/>
    <cellStyle name="常规 2 14 2" xfId="13017"/>
    <cellStyle name="常规 2 14 2 2" xfId="11693"/>
    <cellStyle name="常规 2 14 2 3" xfId="13019"/>
    <cellStyle name="常规 2 14 3" xfId="13021"/>
    <cellStyle name="常规 2 14 3 2" xfId="11701"/>
    <cellStyle name="常规 2 14 3 3" xfId="13023"/>
    <cellStyle name="常规 2 14 4" xfId="10990"/>
    <cellStyle name="常规 2 14 5" xfId="10998"/>
    <cellStyle name="常规 2 15" xfId="13025"/>
    <cellStyle name="常规 2 15 2" xfId="13027"/>
    <cellStyle name="常规 2 15 2 2" xfId="11716"/>
    <cellStyle name="常规 2 15 2 3" xfId="13030"/>
    <cellStyle name="常规 2 15 3" xfId="13032"/>
    <cellStyle name="常规 2 15 3 2" xfId="13035"/>
    <cellStyle name="常规 2 15 3 3" xfId="13038"/>
    <cellStyle name="常规 2 15 4" xfId="11012"/>
    <cellStyle name="常规 2 15 5" xfId="11018"/>
    <cellStyle name="常规 2 16" xfId="13041"/>
    <cellStyle name="常规 2 16 2" xfId="13043"/>
    <cellStyle name="常规 2 16 2 2" xfId="11728"/>
    <cellStyle name="常规 2 16 2 3" xfId="13046"/>
    <cellStyle name="常规 2 16 3" xfId="13049"/>
    <cellStyle name="常规 2 16 3 2" xfId="13052"/>
    <cellStyle name="常规 2 16 3 3" xfId="13055"/>
    <cellStyle name="常规 2 16 4" xfId="11031"/>
    <cellStyle name="常规 2 16 5" xfId="11036"/>
    <cellStyle name="常规 2 17" xfId="13059"/>
    <cellStyle name="常规 2 17 2" xfId="13061"/>
    <cellStyle name="常规 2 17 2 2" xfId="11741"/>
    <cellStyle name="常规 2 17 2 3" xfId="13064"/>
    <cellStyle name="常规 2 17 3" xfId="13065"/>
    <cellStyle name="常规 2 17 3 2" xfId="11748"/>
    <cellStyle name="常规 2 17 3 3" xfId="13068"/>
    <cellStyle name="常规 2 17 4" xfId="11042"/>
    <cellStyle name="常规 2 17 5" xfId="11045"/>
    <cellStyle name="常规 2 18" xfId="5078"/>
    <cellStyle name="常规 2 18 2" xfId="13069"/>
    <cellStyle name="常规 2 18 2 2" xfId="13073"/>
    <cellStyle name="常规 2 18 2 3" xfId="13076"/>
    <cellStyle name="常规 2 18 3" xfId="13078"/>
    <cellStyle name="常规 2 18 3 2" xfId="13082"/>
    <cellStyle name="常规 2 18 3 3" xfId="13085"/>
    <cellStyle name="常规 2 18 4" xfId="7137"/>
    <cellStyle name="常规 2 18 5" xfId="3651"/>
    <cellStyle name="常规 2 19" xfId="5081"/>
    <cellStyle name="常规 2 19 2" xfId="13087"/>
    <cellStyle name="常规 2 19 2 2" xfId="13092"/>
    <cellStyle name="常规 2 19 2 3" xfId="13096"/>
    <cellStyle name="常规 2 19 3" xfId="13097"/>
    <cellStyle name="常规 2 19 3 2" xfId="13102"/>
    <cellStyle name="常规 2 19 3 3" xfId="13106"/>
    <cellStyle name="常规 2 19 4" xfId="92"/>
    <cellStyle name="常规 2 19 5" xfId="3317"/>
    <cellStyle name="常规 2 2" xfId="13107"/>
    <cellStyle name="常规 2 2 10" xfId="3962"/>
    <cellStyle name="常规 2 2 10 2" xfId="1510"/>
    <cellStyle name="常规 2 2 10 2 2" xfId="13108"/>
    <cellStyle name="常规 2 2 10 2 3" xfId="13109"/>
    <cellStyle name="常规 2 2 10 3" xfId="13110"/>
    <cellStyle name="常规 2 2 10 3 2" xfId="13111"/>
    <cellStyle name="常规 2 2 10 3 3" xfId="13112"/>
    <cellStyle name="常规 2 2 10 4" xfId="13113"/>
    <cellStyle name="常规 2 2 10 5" xfId="12808"/>
    <cellStyle name="常规 2 2 11" xfId="13115"/>
    <cellStyle name="常规 2 2 11 2" xfId="13116"/>
    <cellStyle name="常规 2 2 11 2 2" xfId="13117"/>
    <cellStyle name="常规 2 2 11 2 3" xfId="13118"/>
    <cellStyle name="常规 2 2 11 3" xfId="13119"/>
    <cellStyle name="常规 2 2 11 3 2" xfId="13120"/>
    <cellStyle name="常规 2 2 11 3 3" xfId="13121"/>
    <cellStyle name="常规 2 2 11 4" xfId="13122"/>
    <cellStyle name="常规 2 2 11 5" xfId="12812"/>
    <cellStyle name="常规 2 2 12" xfId="13123"/>
    <cellStyle name="常规 2 2 12 2" xfId="13124"/>
    <cellStyle name="常规 2 2 12 2 2" xfId="13125"/>
    <cellStyle name="常规 2 2 12 2 3" xfId="13126"/>
    <cellStyle name="常规 2 2 12 3" xfId="13127"/>
    <cellStyle name="常规 2 2 12 3 2" xfId="3515"/>
    <cellStyle name="常规 2 2 12 3 3" xfId="3526"/>
    <cellStyle name="常规 2 2 12 4" xfId="13129"/>
    <cellStyle name="常规 2 2 12 5" xfId="13131"/>
    <cellStyle name="常规 2 2 13" xfId="13132"/>
    <cellStyle name="常规 2 2 13 2" xfId="13133"/>
    <cellStyle name="常规 2 2 13 2 2" xfId="2116"/>
    <cellStyle name="常规 2 2 13 2 3" xfId="3717"/>
    <cellStyle name="常规 2 2 13 3" xfId="13134"/>
    <cellStyle name="常规 2 2 13 3 2" xfId="11546"/>
    <cellStyle name="常规 2 2 13 3 3" xfId="11550"/>
    <cellStyle name="常规 2 2 13 4" xfId="13135"/>
    <cellStyle name="常规 2 2 13 5" xfId="13136"/>
    <cellStyle name="常规 2 2 14" xfId="13137"/>
    <cellStyle name="常规 2 2 14 2" xfId="13138"/>
    <cellStyle name="常规 2 2 14 2 2" xfId="2603"/>
    <cellStyle name="常规 2 2 14 2 3" xfId="4066"/>
    <cellStyle name="常规 2 2 14 3" xfId="13139"/>
    <cellStyle name="常规 2 2 14 3 2" xfId="13140"/>
    <cellStyle name="常规 2 2 14 3 3" xfId="13141"/>
    <cellStyle name="常规 2 2 14 4" xfId="13142"/>
    <cellStyle name="常规 2 2 14 5" xfId="13143"/>
    <cellStyle name="常规 2 2 15" xfId="13144"/>
    <cellStyle name="常规 2 2 15 2" xfId="13146"/>
    <cellStyle name="常规 2 2 15 2 2" xfId="3771"/>
    <cellStyle name="常规 2 2 15 2 3" xfId="3779"/>
    <cellStyle name="常规 2 2 15 3" xfId="13148"/>
    <cellStyle name="常规 2 2 15 3 2" xfId="13150"/>
    <cellStyle name="常规 2 2 15 3 3" xfId="13152"/>
    <cellStyle name="常规 2 2 15 4" xfId="13155"/>
    <cellStyle name="常规 2 2 15 5" xfId="12295"/>
    <cellStyle name="常规 2 2 16" xfId="13157"/>
    <cellStyle name="常规 2 2 16 2" xfId="13159"/>
    <cellStyle name="常规 2 2 16 2 2" xfId="13161"/>
    <cellStyle name="常规 2 2 16 2 3" xfId="13162"/>
    <cellStyle name="常规 2 2 16 3" xfId="13163"/>
    <cellStyle name="常规 2 2 16 3 2" xfId="13165"/>
    <cellStyle name="常规 2 2 16 3 3" xfId="13166"/>
    <cellStyle name="常规 2 2 16 4" xfId="7577"/>
    <cellStyle name="常规 2 2 16 5" xfId="7622"/>
    <cellStyle name="常规 2 2 17" xfId="7704"/>
    <cellStyle name="常规 2 2 17 2" xfId="9789"/>
    <cellStyle name="常规 2 2 17 2 2" xfId="13168"/>
    <cellStyle name="常规 2 2 17 2 3" xfId="13170"/>
    <cellStyle name="常规 2 2 17 3" xfId="13171"/>
    <cellStyle name="常规 2 2 17 3 2" xfId="11161"/>
    <cellStyle name="常规 2 2 17 3 3" xfId="11164"/>
    <cellStyle name="常规 2 2 17 4" xfId="2868"/>
    <cellStyle name="常规 2 2 17 5" xfId="7771"/>
    <cellStyle name="常规 2 2 18" xfId="7708"/>
    <cellStyle name="常规 2 2 18 2" xfId="261"/>
    <cellStyle name="常规 2 2 18 2 2" xfId="13174"/>
    <cellStyle name="常规 2 2 18 2 3" xfId="13177"/>
    <cellStyle name="常规 2 2 18 3" xfId="13178"/>
    <cellStyle name="常规 2 2 18 3 2" xfId="13180"/>
    <cellStyle name="常规 2 2 18 3 3" xfId="13182"/>
    <cellStyle name="常规 2 2 18 4" xfId="7779"/>
    <cellStyle name="常规 2 2 18 5" xfId="7947"/>
    <cellStyle name="常规 2 2 19" xfId="13183"/>
    <cellStyle name="常规 2 2 19 2" xfId="13185"/>
    <cellStyle name="常规 2 2 19 2 2" xfId="13189"/>
    <cellStyle name="常规 2 2 19 2 3" xfId="13193"/>
    <cellStyle name="常规 2 2 19 3" xfId="13195"/>
    <cellStyle name="常规 2 2 19 3 2" xfId="13197"/>
    <cellStyle name="常规 2 2 19 3 3" xfId="13201"/>
    <cellStyle name="常规 2 2 19 4" xfId="7782"/>
    <cellStyle name="常规 2 2 19 5" xfId="7982"/>
    <cellStyle name="常规 2 2 2" xfId="8559"/>
    <cellStyle name="常规 2 2 2 10" xfId="13206"/>
    <cellStyle name="常规 2 2 2 10 2" xfId="9215"/>
    <cellStyle name="常规 2 2 2 10 2 2" xfId="13208"/>
    <cellStyle name="常规 2 2 2 10 2 3" xfId="13209"/>
    <cellStyle name="常规 2 2 2 10 3" xfId="6939"/>
    <cellStyle name="常规 2 2 2 10 3 2" xfId="13213"/>
    <cellStyle name="常规 2 2 2 10 3 3" xfId="13215"/>
    <cellStyle name="常规 2 2 2 10 4" xfId="6946"/>
    <cellStyle name="常规 2 2 2 10 5" xfId="13217"/>
    <cellStyle name="常规 2 2 2 11" xfId="13220"/>
    <cellStyle name="常规 2 2 2 11 2" xfId="9247"/>
    <cellStyle name="常规 2 2 2 11 2 2" xfId="13221"/>
    <cellStyle name="常规 2 2 2 11 2 3" xfId="13222"/>
    <cellStyle name="常规 2 2 2 11 3" xfId="6957"/>
    <cellStyle name="常规 2 2 2 11 3 2" xfId="13223"/>
    <cellStyle name="常规 2 2 2 11 3 3" xfId="13224"/>
    <cellStyle name="常规 2 2 2 11 4" xfId="6958"/>
    <cellStyle name="常规 2 2 2 11 5" xfId="13225"/>
    <cellStyle name="常规 2 2 2 12" xfId="13228"/>
    <cellStyle name="常规 2 2 2 12 2" xfId="9261"/>
    <cellStyle name="常规 2 2 2 12 2 2" xfId="7758"/>
    <cellStyle name="常规 2 2 2 12 2 3" xfId="13229"/>
    <cellStyle name="常规 2 2 2 12 3" xfId="6984"/>
    <cellStyle name="常规 2 2 2 12 3 2" xfId="13230"/>
    <cellStyle name="常规 2 2 2 12 3 3" xfId="13231"/>
    <cellStyle name="常规 2 2 2 12 4" xfId="6985"/>
    <cellStyle name="常规 2 2 2 12 5" xfId="13232"/>
    <cellStyle name="常规 2 2 2 13" xfId="13235"/>
    <cellStyle name="常规 2 2 2 13 2" xfId="13240"/>
    <cellStyle name="常规 2 2 2 13 2 2" xfId="3606"/>
    <cellStyle name="常规 2 2 2 13 2 3" xfId="3613"/>
    <cellStyle name="常规 2 2 2 13 3" xfId="6996"/>
    <cellStyle name="常规 2 2 2 13 3 2" xfId="3629"/>
    <cellStyle name="常规 2 2 2 13 3 3" xfId="3634"/>
    <cellStyle name="常规 2 2 2 13 4" xfId="7001"/>
    <cellStyle name="常规 2 2 2 13 5" xfId="13242"/>
    <cellStyle name="常规 2 2 2 14" xfId="13245"/>
    <cellStyle name="常规 2 2 2 14 2" xfId="13248"/>
    <cellStyle name="常规 2 2 2 14 2 2" xfId="2451"/>
    <cellStyle name="常规 2 2 2 14 2 3" xfId="2574"/>
    <cellStyle name="常规 2 2 2 14 3" xfId="2726"/>
    <cellStyle name="常规 2 2 2 14 3 2" xfId="2730"/>
    <cellStyle name="常规 2 2 2 14 3 3" xfId="2736"/>
    <cellStyle name="常规 2 2 2 14 4" xfId="2748"/>
    <cellStyle name="常规 2 2 2 14 5" xfId="13249"/>
    <cellStyle name="常规 2 2 2 15" xfId="13250"/>
    <cellStyle name="常规 2 2 2 15 2" xfId="3448"/>
    <cellStyle name="常规 2 2 2 15 2 2" xfId="4329"/>
    <cellStyle name="常规 2 2 2 15 2 3" xfId="4339"/>
    <cellStyle name="常规 2 2 2 15 3" xfId="4185"/>
    <cellStyle name="常规 2 2 2 15 3 2" xfId="4355"/>
    <cellStyle name="常规 2 2 2 15 3 3" xfId="4358"/>
    <cellStyle name="常规 2 2 2 15 4" xfId="4195"/>
    <cellStyle name="常规 2 2 2 15 5" xfId="13254"/>
    <cellStyle name="常规 2 2 2 16" xfId="13255"/>
    <cellStyle name="常规 2 2 2 16 2" xfId="3461"/>
    <cellStyle name="常规 2 2 2 16 2 2" xfId="7777"/>
    <cellStyle name="常规 2 2 2 16 2 3" xfId="13259"/>
    <cellStyle name="常规 2 2 2 16 3" xfId="7003"/>
    <cellStyle name="常规 2 2 2 16 3 2" xfId="7784"/>
    <cellStyle name="常规 2 2 2 16 3 3" xfId="13260"/>
    <cellStyle name="常规 2 2 2 16 4" xfId="7008"/>
    <cellStyle name="常规 2 2 2 16 5" xfId="13261"/>
    <cellStyle name="常规 2 2 2 17" xfId="13262"/>
    <cellStyle name="常规 2 2 2 17 2" xfId="13266"/>
    <cellStyle name="常规 2 2 2 17 2 2" xfId="4135"/>
    <cellStyle name="常规 2 2 2 17 2 3" xfId="13271"/>
    <cellStyle name="常规 2 2 2 17 3" xfId="13272"/>
    <cellStyle name="常规 2 2 2 17 3 2" xfId="7792"/>
    <cellStyle name="常规 2 2 2 17 3 3" xfId="13277"/>
    <cellStyle name="常规 2 2 2 17 4" xfId="13278"/>
    <cellStyle name="常规 2 2 2 17 5" xfId="13279"/>
    <cellStyle name="常规 2 2 2 18" xfId="13280"/>
    <cellStyle name="常规 2 2 2 18 2" xfId="13286"/>
    <cellStyle name="常规 2 2 2 18 2 2" xfId="7802"/>
    <cellStyle name="常规 2 2 2 18 2 3" xfId="13291"/>
    <cellStyle name="常规 2 2 2 18 3" xfId="13295"/>
    <cellStyle name="常规 2 2 2 18 3 2" xfId="7814"/>
    <cellStyle name="常规 2 2 2 18 3 3" xfId="13300"/>
    <cellStyle name="常规 2 2 2 18 4" xfId="13303"/>
    <cellStyle name="常规 2 2 2 18 5" xfId="13305"/>
    <cellStyle name="常规 2 2 2 19" xfId="9005"/>
    <cellStyle name="常规 2 2 2 19 2" xfId="9013"/>
    <cellStyle name="常规 2 2 2 19 2 2" xfId="25"/>
    <cellStyle name="常规 2 2 2 19 2 3" xfId="13306"/>
    <cellStyle name="常规 2 2 2 19 3" xfId="3030"/>
    <cellStyle name="常规 2 2 2 19 3 2" xfId="3959"/>
    <cellStyle name="常规 2 2 2 19 3 3" xfId="13114"/>
    <cellStyle name="常规 2 2 2 19 4" xfId="3036"/>
    <cellStyle name="常规 2 2 2 19 5" xfId="13307"/>
    <cellStyle name="常规 2 2 2 2" xfId="5285"/>
    <cellStyle name="常规 2 2 2 2 10" xfId="13308"/>
    <cellStyle name="常规 2 2 2 2 10 2" xfId="9035"/>
    <cellStyle name="常规 2 2 2 2 10 2 2" xfId="13309"/>
    <cellStyle name="常规 2 2 2 2 10 2 3" xfId="13311"/>
    <cellStyle name="常规 2 2 2 2 10 3" xfId="6829"/>
    <cellStyle name="常规 2 2 2 2 10 3 2" xfId="6088"/>
    <cellStyle name="常规 2 2 2 2 10 3 3" xfId="6833"/>
    <cellStyle name="常规 2 2 2 2 10 4" xfId="6835"/>
    <cellStyle name="常规 2 2 2 2 10 5" xfId="6837"/>
    <cellStyle name="常规 2 2 2 2 11" xfId="13312"/>
    <cellStyle name="常规 2 2 2 2 11 2" xfId="9064"/>
    <cellStyle name="常规 2 2 2 2 11 2 2" xfId="7377"/>
    <cellStyle name="常规 2 2 2 2 11 2 3" xfId="7390"/>
    <cellStyle name="常规 2 2 2 2 11 3" xfId="6844"/>
    <cellStyle name="常规 2 2 2 2 11 3 2" xfId="6847"/>
    <cellStyle name="常规 2 2 2 2 11 3 3" xfId="5579"/>
    <cellStyle name="常规 2 2 2 2 11 4" xfId="6849"/>
    <cellStyle name="常规 2 2 2 2 11 5" xfId="6855"/>
    <cellStyle name="常规 2 2 2 2 12" xfId="3285"/>
    <cellStyle name="常规 2 2 2 2 12 2" xfId="9090"/>
    <cellStyle name="常规 2 2 2 2 12 2 2" xfId="8958"/>
    <cellStyle name="常规 2 2 2 2 12 2 3" xfId="11178"/>
    <cellStyle name="常规 2 2 2 2 12 3" xfId="6858"/>
    <cellStyle name="常规 2 2 2 2 12 3 2" xfId="6863"/>
    <cellStyle name="常规 2 2 2 2 12 3 3" xfId="6865"/>
    <cellStyle name="常规 2 2 2 2 12 4" xfId="6868"/>
    <cellStyle name="常规 2 2 2 2 12 5" xfId="6876"/>
    <cellStyle name="常规 2 2 2 2 13" xfId="918"/>
    <cellStyle name="常规 2 2 2 2 13 2" xfId="9115"/>
    <cellStyle name="常规 2 2 2 2 13 2 2" xfId="13314"/>
    <cellStyle name="常规 2 2 2 2 13 2 3" xfId="13318"/>
    <cellStyle name="常规 2 2 2 2 13 3" xfId="931"/>
    <cellStyle name="常规 2 2 2 2 13 3 2" xfId="6652"/>
    <cellStyle name="常规 2 2 2 2 13 3 3" xfId="6659"/>
    <cellStyle name="常规 2 2 2 2 13 4" xfId="6885"/>
    <cellStyle name="常规 2 2 2 2 13 5" xfId="6893"/>
    <cellStyle name="常规 2 2 2 2 14" xfId="13320"/>
    <cellStyle name="常规 2 2 2 2 14 2" xfId="9158"/>
    <cellStyle name="常规 2 2 2 2 14 2 2" xfId="13321"/>
    <cellStyle name="常规 2 2 2 2 14 2 3" xfId="13325"/>
    <cellStyle name="常规 2 2 2 2 14 3" xfId="945"/>
    <cellStyle name="常规 2 2 2 2 14 3 2" xfId="5173"/>
    <cellStyle name="常规 2 2 2 2 14 3 3" xfId="6902"/>
    <cellStyle name="常规 2 2 2 2 14 4" xfId="6533"/>
    <cellStyle name="常规 2 2 2 2 14 5" xfId="6539"/>
    <cellStyle name="常规 2 2 2 2 15" xfId="13328"/>
    <cellStyle name="常规 2 2 2 2 15 2" xfId="9186"/>
    <cellStyle name="常规 2 2 2 2 15 2 2" xfId="13330"/>
    <cellStyle name="常规 2 2 2 2 15 2 3" xfId="13332"/>
    <cellStyle name="常规 2 2 2 2 15 3" xfId="6924"/>
    <cellStyle name="常规 2 2 2 2 15 3 2" xfId="13333"/>
    <cellStyle name="常规 2 2 2 2 15 3 3" xfId="13334"/>
    <cellStyle name="常规 2 2 2 2 15 4" xfId="5546"/>
    <cellStyle name="常规 2 2 2 2 15 5" xfId="13335"/>
    <cellStyle name="常规 2 2 2 2 16" xfId="13204"/>
    <cellStyle name="常规 2 2 2 2 16 2" xfId="9211"/>
    <cellStyle name="常规 2 2 2 2 16 2 2" xfId="13207"/>
    <cellStyle name="常规 2 2 2 2 16 2 3" xfId="13211"/>
    <cellStyle name="常规 2 2 2 2 16 3" xfId="6936"/>
    <cellStyle name="常规 2 2 2 2 16 3 2" xfId="13212"/>
    <cellStyle name="常规 2 2 2 2 16 3 3" xfId="13214"/>
    <cellStyle name="常规 2 2 2 2 16 4" xfId="6945"/>
    <cellStyle name="常规 2 2 2 2 16 5" xfId="13216"/>
    <cellStyle name="常规 2 2 2 2 17" xfId="13218"/>
    <cellStyle name="常规 2 2 2 2 17 2" xfId="9241"/>
    <cellStyle name="常规 2 2 2 2 17 3" xfId="6954"/>
    <cellStyle name="常规 2 2 2 2 18" xfId="13226"/>
    <cellStyle name="常规 2 2 2 2 18 2" xfId="9258"/>
    <cellStyle name="常规 2 2 2 2 18 3" xfId="6981"/>
    <cellStyle name="常规 2 2 2 2 19" xfId="13233"/>
    <cellStyle name="常规 2 2 2 2 19 2" xfId="13236"/>
    <cellStyle name="常规 2 2 2 2 19 3" xfId="6992"/>
    <cellStyle name="常规 2 2 2 2 2" xfId="5289"/>
    <cellStyle name="常规 2 2 2 2 2 2" xfId="8427"/>
    <cellStyle name="常规 2 2 2 2 2 2 2" xfId="8429"/>
    <cellStyle name="常规 2 2 2 2 2 2 3" xfId="8431"/>
    <cellStyle name="常规 2 2 2 2 2 3" xfId="8436"/>
    <cellStyle name="常规 2 2 2 2 2 4" xfId="8440"/>
    <cellStyle name="常规 2 2 2 2 20" xfId="13329"/>
    <cellStyle name="常规 2 2 2 2 20 2" xfId="9187"/>
    <cellStyle name="常规 2 2 2 2 20 3" xfId="6925"/>
    <cellStyle name="常规 2 2 2 2 21" xfId="13205"/>
    <cellStyle name="常规 2 2 2 2 21 2" xfId="9212"/>
    <cellStyle name="常规 2 2 2 2 21 3" xfId="6937"/>
    <cellStyle name="常规 2 2 2 2 22" xfId="13219"/>
    <cellStyle name="常规 2 2 2 2 22 2" xfId="9242"/>
    <cellStyle name="常规 2 2 2 2 22 3" xfId="6955"/>
    <cellStyle name="常规 2 2 2 2 23" xfId="13227"/>
    <cellStyle name="常规 2 2 2 2 23 2" xfId="9259"/>
    <cellStyle name="常规 2 2 2 2 23 3" xfId="6982"/>
    <cellStyle name="常规 2 2 2 2 24" xfId="13234"/>
    <cellStyle name="常规 2 2 2 2 24 2" xfId="13237"/>
    <cellStyle name="常规 2 2 2 2 24 3" xfId="6993"/>
    <cellStyle name="常规 2 2 2 2 25" xfId="13243"/>
    <cellStyle name="常规 2 2 2 2 25 2" xfId="13246"/>
    <cellStyle name="常规 2 2 2 2 25 3" xfId="2724"/>
    <cellStyle name="常规 2 2 2 2 26" xfId="13252"/>
    <cellStyle name="常规 2 2 2 2 26 2" xfId="3450"/>
    <cellStyle name="常规 2 2 2 2 26 3" xfId="4188"/>
    <cellStyle name="常规 2 2 2 2 27" xfId="13257"/>
    <cellStyle name="常规 2 2 2 2 27 2" xfId="3463"/>
    <cellStyle name="常规 2 2 2 2 27 3" xfId="7006"/>
    <cellStyle name="常规 2 2 2 2 28" xfId="13264"/>
    <cellStyle name="常规 2 2 2 2 28 2" xfId="13270"/>
    <cellStyle name="常规 2 2 2 2 28 3" xfId="13276"/>
    <cellStyle name="常规 2 2 2 2 29" xfId="13282"/>
    <cellStyle name="常规 2 2 2 2 29 2" xfId="13283"/>
    <cellStyle name="常规 2 2 2 2 29 3" xfId="13292"/>
    <cellStyle name="常规 2 2 2 2 3" xfId="3814"/>
    <cellStyle name="常规 2 2 2 2 3 2" xfId="8444"/>
    <cellStyle name="常规 2 2 2 2 3 2 2" xfId="8356"/>
    <cellStyle name="常规 2 2 2 2 3 2 3" xfId="8359"/>
    <cellStyle name="常规 2 2 2 2 3 3" xfId="3817"/>
    <cellStyle name="常规 2 2 2 2 3 3 2" xfId="2391"/>
    <cellStyle name="常规 2 2 2 2 3 3 3" xfId="2422"/>
    <cellStyle name="常规 2 2 2 2 3 4" xfId="6804"/>
    <cellStyle name="常规 2 2 2 2 3 5" xfId="13336"/>
    <cellStyle name="常规 2 2 2 2 30" xfId="13244"/>
    <cellStyle name="常规 2 2 2 2 30 2" xfId="13247"/>
    <cellStyle name="常规 2 2 2 2 30 3" xfId="2725"/>
    <cellStyle name="常规 2 2 2 2 31" xfId="13253"/>
    <cellStyle name="常规 2 2 2 2 31 2" xfId="3451"/>
    <cellStyle name="常规 2 2 2 2 31 3" xfId="4189"/>
    <cellStyle name="常规 2 2 2 2 32" xfId="13258"/>
    <cellStyle name="常规 2 2 2 2 33" xfId="13265"/>
    <cellStyle name="常规 2 2 2 2 4" xfId="13338"/>
    <cellStyle name="常规 2 2 2 2 4 2" xfId="8464"/>
    <cellStyle name="常规 2 2 2 2 4 2 2" xfId="8471"/>
    <cellStyle name="常规 2 2 2 2 4 2 3" xfId="8477"/>
    <cellStyle name="常规 2 2 2 2 4 3" xfId="3827"/>
    <cellStyle name="常规 2 2 2 2 4 4" xfId="6814"/>
    <cellStyle name="常规 2 2 2 2 5" xfId="13339"/>
    <cellStyle name="常规 2 2 2 2 5 2" xfId="9034"/>
    <cellStyle name="常规 2 2 2 2 5 2 2" xfId="8863"/>
    <cellStyle name="常规 2 2 2 2 5 2 3" xfId="8865"/>
    <cellStyle name="常规 2 2 2 2 5 3" xfId="13340"/>
    <cellStyle name="常规 2 2 2 2 5 4" xfId="13341"/>
    <cellStyle name="常规 2 2 2 2 6" xfId="13342"/>
    <cellStyle name="常规 2 2 2 2 6 2" xfId="9063"/>
    <cellStyle name="常规 2 2 2 2 6 2 2" xfId="7375"/>
    <cellStyle name="常规 2 2 2 2 6 2 3" xfId="13343"/>
    <cellStyle name="常规 2 2 2 2 6 3" xfId="13344"/>
    <cellStyle name="常规 2 2 2 2 6 3 2" xfId="13345"/>
    <cellStyle name="常规 2 2 2 2 6 3 3" xfId="5576"/>
    <cellStyle name="常规 2 2 2 2 6 4" xfId="13346"/>
    <cellStyle name="常规 2 2 2 2 6 5" xfId="13347"/>
    <cellStyle name="常规 2 2 2 2 7" xfId="13348"/>
    <cellStyle name="常规 2 2 2 2 7 2" xfId="9089"/>
    <cellStyle name="常规 2 2 2 2 7 2 2" xfId="8961"/>
    <cellStyle name="常规 2 2 2 2 7 2 3" xfId="13349"/>
    <cellStyle name="常规 2 2 2 2 7 3" xfId="13350"/>
    <cellStyle name="常规 2 2 2 2 7 3 2" xfId="6861"/>
    <cellStyle name="常规 2 2 2 2 7 3 3" xfId="13351"/>
    <cellStyle name="常规 2 2 2 2 7 4" xfId="13352"/>
    <cellStyle name="常规 2 2 2 2 7 5" xfId="13353"/>
    <cellStyle name="常规 2 2 2 2 8" xfId="13354"/>
    <cellStyle name="常规 2 2 2 2 8 2" xfId="9114"/>
    <cellStyle name="常规 2 2 2 2 8 2 2" xfId="8969"/>
    <cellStyle name="常规 2 2 2 2 8 2 3" xfId="13355"/>
    <cellStyle name="常规 2 2 2 2 8 3" xfId="13356"/>
    <cellStyle name="常规 2 2 2 2 8 3 2" xfId="13357"/>
    <cellStyle name="常规 2 2 2 2 8 3 3" xfId="13358"/>
    <cellStyle name="常规 2 2 2 2 8 4" xfId="13359"/>
    <cellStyle name="常规 2 2 2 2 8 5" xfId="13360"/>
    <cellStyle name="常规 2 2 2 2 9" xfId="847"/>
    <cellStyle name="常规 2 2 2 2 9 2" xfId="9157"/>
    <cellStyle name="常规 2 2 2 2 9 2 2" xfId="8976"/>
    <cellStyle name="常规 2 2 2 2 9 2 3" xfId="13361"/>
    <cellStyle name="常规 2 2 2 2 9 3" xfId="13362"/>
    <cellStyle name="常规 2 2 2 2 9 3 2" xfId="13363"/>
    <cellStyle name="常规 2 2 2 2 9 3 3" xfId="13365"/>
    <cellStyle name="常规 2 2 2 2 9 4" xfId="13366"/>
    <cellStyle name="常规 2 2 2 2 9 5" xfId="13367"/>
    <cellStyle name="常规 2 2 2 20" xfId="13251"/>
    <cellStyle name="常规 2 2 2 20 2" xfId="3449"/>
    <cellStyle name="常规 2 2 2 20 3" xfId="4186"/>
    <cellStyle name="常规 2 2 2 21" xfId="13256"/>
    <cellStyle name="常规 2 2 2 21 2" xfId="3462"/>
    <cellStyle name="常规 2 2 2 21 3" xfId="7004"/>
    <cellStyle name="常规 2 2 2 22" xfId="13263"/>
    <cellStyle name="常规 2 2 2 22 2" xfId="13267"/>
    <cellStyle name="常规 2 2 2 22 3" xfId="13273"/>
    <cellStyle name="常规 2 2 2 23" xfId="13281"/>
    <cellStyle name="常规 2 2 2 23 2" xfId="13287"/>
    <cellStyle name="常规 2 2 2 23 3" xfId="13296"/>
    <cellStyle name="常规 2 2 2 24" xfId="9006"/>
    <cellStyle name="常规 2 2 2 24 2" xfId="9014"/>
    <cellStyle name="常规 2 2 2 24 3" xfId="3031"/>
    <cellStyle name="常规 2 2 2 25" xfId="8450"/>
    <cellStyle name="常规 2 2 2 25 2" xfId="8458"/>
    <cellStyle name="常规 2 2 2 25 3" xfId="562"/>
    <cellStyle name="常规 2 2 2 26" xfId="8465"/>
    <cellStyle name="常规 2 2 2 26 2" xfId="13368"/>
    <cellStyle name="常规 2 2 2 26 3" xfId="13370"/>
    <cellStyle name="常规 2 2 2 27" xfId="3824"/>
    <cellStyle name="常规 2 2 2 27 2" xfId="4123"/>
    <cellStyle name="常规 2 2 2 27 3" xfId="3198"/>
    <cellStyle name="常规 2 2 2 28" xfId="6817"/>
    <cellStyle name="常规 2 2 2 28 2" xfId="4942"/>
    <cellStyle name="常规 2 2 2 28 3" xfId="3210"/>
    <cellStyle name="常规 2 2 2 29" xfId="6820"/>
    <cellStyle name="常规 2 2 2 29 2" xfId="13372"/>
    <cellStyle name="常规 2 2 2 29 3" xfId="13374"/>
    <cellStyle name="常规 2 2 2 3" xfId="5292"/>
    <cellStyle name="常规 2 2 2 3 10" xfId="13376"/>
    <cellStyle name="常规 2 2 2 3 10 2" xfId="9694"/>
    <cellStyle name="常规 2 2 2 3 10 2 2" xfId="13378"/>
    <cellStyle name="常规 2 2 2 3 10 2 3" xfId="13380"/>
    <cellStyle name="常规 2 2 2 3 10 3" xfId="7095"/>
    <cellStyle name="常规 2 2 2 3 10 3 2" xfId="7102"/>
    <cellStyle name="常规 2 2 2 3 10 3 3" xfId="5881"/>
    <cellStyle name="常规 2 2 2 3 10 4" xfId="7104"/>
    <cellStyle name="常规 2 2 2 3 10 5" xfId="7110"/>
    <cellStyle name="常规 2 2 2 3 11" xfId="13381"/>
    <cellStyle name="常规 2 2 2 3 11 2" xfId="9709"/>
    <cellStyle name="常规 2 2 2 3 11 2 2" xfId="13382"/>
    <cellStyle name="常规 2 2 2 3 11 2 3" xfId="13383"/>
    <cellStyle name="常规 2 2 2 3 11 3" xfId="7115"/>
    <cellStyle name="常规 2 2 2 3 11 3 2" xfId="7119"/>
    <cellStyle name="常规 2 2 2 3 11 3 3" xfId="5898"/>
    <cellStyle name="常规 2 2 2 3 11 4" xfId="7121"/>
    <cellStyle name="常规 2 2 2 3 11 5" xfId="7125"/>
    <cellStyle name="常规 2 2 2 3 12" xfId="10870"/>
    <cellStyle name="常规 2 2 2 3 12 2" xfId="9726"/>
    <cellStyle name="常规 2 2 2 3 12 2 2" xfId="13384"/>
    <cellStyle name="常规 2 2 2 3 12 2 3" xfId="13385"/>
    <cellStyle name="常规 2 2 2 3 12 3" xfId="7128"/>
    <cellStyle name="常规 2 2 2 3 12 3 2" xfId="7131"/>
    <cellStyle name="常规 2 2 2 3 12 3 3" xfId="5910"/>
    <cellStyle name="常规 2 2 2 3 12 4" xfId="7133"/>
    <cellStyle name="常规 2 2 2 3 12 5" xfId="3941"/>
    <cellStyle name="常规 2 2 2 3 13" xfId="10872"/>
    <cellStyle name="常规 2 2 2 3 13 2" xfId="9744"/>
    <cellStyle name="常规 2 2 2 3 13 2 2" xfId="13386"/>
    <cellStyle name="常规 2 2 2 3 13 2 3" xfId="13387"/>
    <cellStyle name="常规 2 2 2 3 13 3" xfId="7150"/>
    <cellStyle name="常规 2 2 2 3 13 3 2" xfId="7160"/>
    <cellStyle name="常规 2 2 2 3 13 3 3" xfId="5931"/>
    <cellStyle name="常规 2 2 2 3 13 4" xfId="7167"/>
    <cellStyle name="常规 2 2 2 3 13 5" xfId="3987"/>
    <cellStyle name="常规 2 2 2 3 14" xfId="13388"/>
    <cellStyle name="常规 2 2 2 3 14 2" xfId="9778"/>
    <cellStyle name="常规 2 2 2 3 14 2 2" xfId="13389"/>
    <cellStyle name="常规 2 2 2 3 14 2 3" xfId="13392"/>
    <cellStyle name="常规 2 2 2 3 14 3" xfId="7187"/>
    <cellStyle name="常规 2 2 2 3 14 3 2" xfId="7192"/>
    <cellStyle name="常规 2 2 2 3 14 3 3" xfId="5943"/>
    <cellStyle name="常规 2 2 2 3 14 4" xfId="7196"/>
    <cellStyle name="常规 2 2 2 3 14 5" xfId="4009"/>
    <cellStyle name="常规 2 2 2 3 15" xfId="13395"/>
    <cellStyle name="常规 2 2 2 3 15 2" xfId="9800"/>
    <cellStyle name="常规 2 2 2 3 15 2 2" xfId="13397"/>
    <cellStyle name="常规 2 2 2 3 15 2 3" xfId="13186"/>
    <cellStyle name="常规 2 2 2 3 15 3" xfId="7154"/>
    <cellStyle name="常规 2 2 2 3 15 3 2" xfId="13398"/>
    <cellStyle name="常规 2 2 2 3 15 3 3" xfId="6271"/>
    <cellStyle name="常规 2 2 2 3 15 4" xfId="5925"/>
    <cellStyle name="常规 2 2 2 3 15 5" xfId="13399"/>
    <cellStyle name="常规 2 2 2 3 16" xfId="13401"/>
    <cellStyle name="常规 2 2 2 3 16 2" xfId="9813"/>
    <cellStyle name="常规 2 2 2 3 16 2 2" xfId="13404"/>
    <cellStyle name="常规 2 2 2 3 16 2 3" xfId="13406"/>
    <cellStyle name="常规 2 2 2 3 16 3" xfId="7172"/>
    <cellStyle name="常规 2 2 2 3 16 3 2" xfId="13408"/>
    <cellStyle name="常规 2 2 2 3 16 3 3" xfId="6306"/>
    <cellStyle name="常规 2 2 2 3 16 4" xfId="7178"/>
    <cellStyle name="常规 2 2 2 3 16 5" xfId="13410"/>
    <cellStyle name="常规 2 2 2 3 17" xfId="13412"/>
    <cellStyle name="常规 2 2 2 3 17 2" xfId="6076"/>
    <cellStyle name="常规 2 2 2 3 17 3" xfId="3993"/>
    <cellStyle name="常规 2 2 2 3 18" xfId="13415"/>
    <cellStyle name="常规 2 2 2 3 18 2" xfId="8904"/>
    <cellStyle name="常规 2 2 2 3 18 3" xfId="2462"/>
    <cellStyle name="常规 2 2 2 3 19" xfId="13418"/>
    <cellStyle name="常规 2 2 2 3 19 2" xfId="8911"/>
    <cellStyle name="常规 2 2 2 3 19 3" xfId="2580"/>
    <cellStyle name="常规 2 2 2 3 2" xfId="13421"/>
    <cellStyle name="常规 2 2 2 3 2 2" xfId="5813"/>
    <cellStyle name="常规 2 2 2 3 2 2 2" xfId="8673"/>
    <cellStyle name="常规 2 2 2 3 2 2 3" xfId="8677"/>
    <cellStyle name="常规 2 2 2 3 2 3" xfId="5819"/>
    <cellStyle name="常规 2 2 2 3 2 4" xfId="8682"/>
    <cellStyle name="常规 2 2 2 3 20" xfId="13396"/>
    <cellStyle name="常规 2 2 2 3 20 2" xfId="9801"/>
    <cellStyle name="常规 2 2 2 3 20 3" xfId="7155"/>
    <cellStyle name="常规 2 2 2 3 21" xfId="13402"/>
    <cellStyle name="常规 2 2 2 3 21 2" xfId="9814"/>
    <cellStyle name="常规 2 2 2 3 21 3" xfId="7173"/>
    <cellStyle name="常规 2 2 2 3 22" xfId="13413"/>
    <cellStyle name="常规 2 2 2 3 22 2" xfId="6077"/>
    <cellStyle name="常规 2 2 2 3 22 3" xfId="3994"/>
    <cellStyle name="常规 2 2 2 3 23" xfId="13416"/>
    <cellStyle name="常规 2 2 2 3 23 2" xfId="8905"/>
    <cellStyle name="常规 2 2 2 3 23 3" xfId="2463"/>
    <cellStyle name="常规 2 2 2 3 24" xfId="13419"/>
    <cellStyle name="常规 2 2 2 3 24 2" xfId="8912"/>
    <cellStyle name="常规 2 2 2 3 24 3" xfId="2581"/>
    <cellStyle name="常规 2 2 2 3 25" xfId="13423"/>
    <cellStyle name="常规 2 2 2 3 25 2" xfId="13426"/>
    <cellStyle name="常规 2 2 2 3 25 3" xfId="2616"/>
    <cellStyle name="常规 2 2 2 3 26" xfId="13430"/>
    <cellStyle name="常规 2 2 2 3 26 2" xfId="13432"/>
    <cellStyle name="常规 2 2 2 3 26 3" xfId="2632"/>
    <cellStyle name="常规 2 2 2 3 27" xfId="13441"/>
    <cellStyle name="常规 2 2 2 3 27 2" xfId="13446"/>
    <cellStyle name="常规 2 2 2 3 27 3" xfId="2657"/>
    <cellStyle name="常规 2 2 2 3 28" xfId="13450"/>
    <cellStyle name="常规 2 2 2 3 28 2" xfId="13457"/>
    <cellStyle name="常规 2 2 2 3 28 3" xfId="13463"/>
    <cellStyle name="常规 2 2 2 3 29" xfId="13467"/>
    <cellStyle name="常规 2 2 2 3 29 2" xfId="13470"/>
    <cellStyle name="常规 2 2 2 3 29 3" xfId="13473"/>
    <cellStyle name="常规 2 2 2 3 3" xfId="13475"/>
    <cellStyle name="常规 2 2 2 3 3 2" xfId="2969"/>
    <cellStyle name="常规 2 2 2 3 3 2 2" xfId="5372"/>
    <cellStyle name="常规 2 2 2 3 3 2 3" xfId="8691"/>
    <cellStyle name="常规 2 2 2 3 3 3" xfId="3841"/>
    <cellStyle name="常规 2 2 2 3 3 3 2" xfId="5383"/>
    <cellStyle name="常规 2 2 2 3 3 3 3" xfId="9336"/>
    <cellStyle name="常规 2 2 2 3 3 4" xfId="8698"/>
    <cellStyle name="常规 2 2 2 3 3 5" xfId="13478"/>
    <cellStyle name="常规 2 2 2 3 30" xfId="13424"/>
    <cellStyle name="常规 2 2 2 3 30 2" xfId="13427"/>
    <cellStyle name="常规 2 2 2 3 30 3" xfId="2617"/>
    <cellStyle name="常规 2 2 2 3 31" xfId="13431"/>
    <cellStyle name="常规 2 2 2 3 31 2" xfId="13433"/>
    <cellStyle name="常规 2 2 2 3 31 3" xfId="2633"/>
    <cellStyle name="常规 2 2 2 3 32" xfId="13442"/>
    <cellStyle name="常规 2 2 2 3 33" xfId="13451"/>
    <cellStyle name="常规 2 2 2 3 4" xfId="13479"/>
    <cellStyle name="常规 2 2 2 3 4 2" xfId="3850"/>
    <cellStyle name="常规 2 2 2 3 4 2 2" xfId="8705"/>
    <cellStyle name="常规 2 2 2 3 4 2 3" xfId="8709"/>
    <cellStyle name="常规 2 2 2 3 4 3" xfId="3853"/>
    <cellStyle name="常规 2 2 2 3 4 4" xfId="8712"/>
    <cellStyle name="常规 2 2 2 3 5" xfId="13480"/>
    <cellStyle name="常规 2 2 2 3 5 2" xfId="5866"/>
    <cellStyle name="常规 2 2 2 3 5 2 2" xfId="9568"/>
    <cellStyle name="常规 2 2 2 3 5 2 3" xfId="9571"/>
    <cellStyle name="常规 2 2 2 3 5 3" xfId="5871"/>
    <cellStyle name="常规 2 2 2 3 5 4" xfId="13481"/>
    <cellStyle name="常规 2 2 2 3 6" xfId="10756"/>
    <cellStyle name="常规 2 2 2 3 6 2" xfId="13482"/>
    <cellStyle name="常规 2 2 2 3 6 2 2" xfId="9644"/>
    <cellStyle name="常规 2 2 2 3 6 2 3" xfId="13483"/>
    <cellStyle name="常规 2 2 2 3 6 3" xfId="13484"/>
    <cellStyle name="常规 2 2 2 3 6 3 2" xfId="13485"/>
    <cellStyle name="常规 2 2 2 3 6 3 3" xfId="13486"/>
    <cellStyle name="常规 2 2 2 3 6 4" xfId="13487"/>
    <cellStyle name="常规 2 2 2 3 6 5" xfId="13488"/>
    <cellStyle name="常规 2 2 2 3 7" xfId="3286"/>
    <cellStyle name="常规 2 2 2 3 7 2" xfId="13489"/>
    <cellStyle name="常规 2 2 2 3 7 2 2" xfId="9651"/>
    <cellStyle name="常规 2 2 2 3 7 2 3" xfId="13490"/>
    <cellStyle name="常规 2 2 2 3 7 3" xfId="13491"/>
    <cellStyle name="常规 2 2 2 3 7 3 2" xfId="9654"/>
    <cellStyle name="常规 2 2 2 3 7 3 3" xfId="13492"/>
    <cellStyle name="常规 2 2 2 3 7 4" xfId="13493"/>
    <cellStyle name="常规 2 2 2 3 7 5" xfId="13494"/>
    <cellStyle name="常规 2 2 2 3 8" xfId="13495"/>
    <cellStyle name="常规 2 2 2 3 8 2" xfId="13496"/>
    <cellStyle name="常规 2 2 2 3 8 2 2" xfId="7685"/>
    <cellStyle name="常规 2 2 2 3 8 2 3" xfId="13497"/>
    <cellStyle name="常规 2 2 2 3 8 3" xfId="13498"/>
    <cellStyle name="常规 2 2 2 3 8 3 2" xfId="7692"/>
    <cellStyle name="常规 2 2 2 3 8 3 3" xfId="13499"/>
    <cellStyle name="常规 2 2 2 3 8 4" xfId="13500"/>
    <cellStyle name="常规 2 2 2 3 8 5" xfId="13501"/>
    <cellStyle name="常规 2 2 2 3 9" xfId="13502"/>
    <cellStyle name="常规 2 2 2 3 9 2" xfId="13503"/>
    <cellStyle name="常规 2 2 2 3 9 2 2" xfId="5715"/>
    <cellStyle name="常规 2 2 2 3 9 2 3" xfId="13504"/>
    <cellStyle name="常规 2 2 2 3 9 3" xfId="13505"/>
    <cellStyle name="常规 2 2 2 3 9 3 2" xfId="13506"/>
    <cellStyle name="常规 2 2 2 3 9 3 3" xfId="13507"/>
    <cellStyle name="常规 2 2 2 3 9 4" xfId="13508"/>
    <cellStyle name="常规 2 2 2 3 9 5" xfId="13509"/>
    <cellStyle name="常规 2 2 2 30" xfId="8451"/>
    <cellStyle name="常规 2 2 2 30 2" xfId="8459"/>
    <cellStyle name="常规 2 2 2 30 3" xfId="563"/>
    <cellStyle name="常规 2 2 2 31" xfId="8466"/>
    <cellStyle name="常规 2 2 2 31 2" xfId="13369"/>
    <cellStyle name="常规 2 2 2 31 3" xfId="13371"/>
    <cellStyle name="常规 2 2 2 32" xfId="3825"/>
    <cellStyle name="常规 2 2 2 32 2" xfId="4124"/>
    <cellStyle name="常规 2 2 2 32 3" xfId="3199"/>
    <cellStyle name="常规 2 2 2 33" xfId="6818"/>
    <cellStyle name="常规 2 2 2 33 2" xfId="4943"/>
    <cellStyle name="常规 2 2 2 33 3" xfId="3211"/>
    <cellStyle name="常规 2 2 2 34" xfId="6821"/>
    <cellStyle name="常规 2 2 2 34 2" xfId="13373"/>
    <cellStyle name="常规 2 2 2 34 3" xfId="13375"/>
    <cellStyle name="常规 2 2 2 35" xfId="6823"/>
    <cellStyle name="常规 2 2 2 36" xfId="12104"/>
    <cellStyle name="常规 2 2 2 4" xfId="298"/>
    <cellStyle name="常规 2 2 2 4 10" xfId="13128"/>
    <cellStyle name="常规 2 2 2 4 10 2" xfId="10363"/>
    <cellStyle name="常规 2 2 2 4 10 2 2" xfId="13510"/>
    <cellStyle name="常规 2 2 2 4 10 2 3" xfId="13511"/>
    <cellStyle name="常规 2 2 2 4 10 3" xfId="10574"/>
    <cellStyle name="常规 2 2 2 4 10 3 2" xfId="13512"/>
    <cellStyle name="常规 2 2 2 4 10 3 3" xfId="13513"/>
    <cellStyle name="常规 2 2 2 4 10 4" xfId="13514"/>
    <cellStyle name="常规 2 2 2 4 10 5" xfId="13515"/>
    <cellStyle name="常规 2 2 2 4 11" xfId="13130"/>
    <cellStyle name="常规 2 2 2 4 11 2" xfId="10374"/>
    <cellStyle name="常规 2 2 2 4 11 2 2" xfId="13516"/>
    <cellStyle name="常规 2 2 2 4 11 2 3" xfId="13517"/>
    <cellStyle name="常规 2 2 2 4 11 3" xfId="10577"/>
    <cellStyle name="常规 2 2 2 4 11 3 2" xfId="13518"/>
    <cellStyle name="常规 2 2 2 4 11 3 3" xfId="13519"/>
    <cellStyle name="常规 2 2 2 4 11 4" xfId="13520"/>
    <cellStyle name="常规 2 2 2 4 11 5" xfId="13521"/>
    <cellStyle name="常规 2 2 2 4 12" xfId="13522"/>
    <cellStyle name="常规 2 2 2 4 12 2" xfId="10379"/>
    <cellStyle name="常规 2 2 2 4 12 2 2" xfId="13523"/>
    <cellStyle name="常规 2 2 2 4 12 2 3" xfId="13524"/>
    <cellStyle name="常规 2 2 2 4 12 3" xfId="10580"/>
    <cellStyle name="常规 2 2 2 4 12 3 2" xfId="13525"/>
    <cellStyle name="常规 2 2 2 4 12 3 3" xfId="13526"/>
    <cellStyle name="常规 2 2 2 4 12 4" xfId="13527"/>
    <cellStyle name="常规 2 2 2 4 12 5" xfId="13528"/>
    <cellStyle name="常规 2 2 2 4 13" xfId="13529"/>
    <cellStyle name="常规 2 2 2 4 13 2" xfId="10385"/>
    <cellStyle name="常规 2 2 2 4 13 2 2" xfId="13530"/>
    <cellStyle name="常规 2 2 2 4 13 2 3" xfId="13531"/>
    <cellStyle name="常规 2 2 2 4 13 3" xfId="10583"/>
    <cellStyle name="常规 2 2 2 4 13 3 2" xfId="13532"/>
    <cellStyle name="常规 2 2 2 4 13 3 3" xfId="13533"/>
    <cellStyle name="常规 2 2 2 4 13 4" xfId="13534"/>
    <cellStyle name="常规 2 2 2 4 13 5" xfId="13535"/>
    <cellStyle name="常规 2 2 2 4 14" xfId="13536"/>
    <cellStyle name="常规 2 2 2 4 14 2" xfId="1703"/>
    <cellStyle name="常规 2 2 2 4 14 2 2" xfId="1183"/>
    <cellStyle name="常规 2 2 2 4 14 2 3" xfId="3920"/>
    <cellStyle name="常规 2 2 2 4 14 3" xfId="3929"/>
    <cellStyle name="常规 2 2 2 4 14 3 2" xfId="3513"/>
    <cellStyle name="常规 2 2 2 4 14 3 3" xfId="3524"/>
    <cellStyle name="常规 2 2 2 4 14 4" xfId="3932"/>
    <cellStyle name="常规 2 2 2 4 14 5" xfId="3950"/>
    <cellStyle name="常规 2 2 2 4 15" xfId="13537"/>
    <cellStyle name="常规 2 2 2 4 15 2" xfId="10423"/>
    <cellStyle name="常规 2 2 2 4 15 2 2" xfId="13539"/>
    <cellStyle name="常规 2 2 2 4 15 2 3" xfId="13540"/>
    <cellStyle name="常规 2 2 2 4 15 3" xfId="10591"/>
    <cellStyle name="常规 2 2 2 4 15 3 2" xfId="13543"/>
    <cellStyle name="常规 2 2 2 4 15 3 3" xfId="13544"/>
    <cellStyle name="常规 2 2 2 4 15 4" xfId="13547"/>
    <cellStyle name="常规 2 2 2 4 15 5" xfId="13548"/>
    <cellStyle name="常规 2 2 2 4 16" xfId="13550"/>
    <cellStyle name="常规 2 2 2 4 16 2" xfId="10606"/>
    <cellStyle name="常规 2 2 2 4 16 2 2" xfId="13553"/>
    <cellStyle name="常规 2 2 2 4 16 2 3" xfId="13555"/>
    <cellStyle name="常规 2 2 2 4 16 3" xfId="10610"/>
    <cellStyle name="常规 2 2 2 4 16 3 2" xfId="13557"/>
    <cellStyle name="常规 2 2 2 4 16 3 3" xfId="13559"/>
    <cellStyle name="常规 2 2 2 4 16 4" xfId="13561"/>
    <cellStyle name="常规 2 2 2 4 16 5" xfId="13563"/>
    <cellStyle name="常规 2 2 2 4 17" xfId="13565"/>
    <cellStyle name="常规 2 2 2 4 17 2" xfId="6179"/>
    <cellStyle name="常规 2 2 2 4 17 3" xfId="4045"/>
    <cellStyle name="常规 2 2 2 4 18" xfId="2238"/>
    <cellStyle name="常规 2 2 2 4 18 2" xfId="6195"/>
    <cellStyle name="常规 2 2 2 4 18 3" xfId="210"/>
    <cellStyle name="常规 2 2 2 4 19" xfId="2242"/>
    <cellStyle name="常规 2 2 2 4 19 2" xfId="4293"/>
    <cellStyle name="常规 2 2 2 4 19 3" xfId="2860"/>
    <cellStyle name="常规 2 2 2 4 2" xfId="13568"/>
    <cellStyle name="常规 2 2 2 4 2 2" xfId="6158"/>
    <cellStyle name="常规 2 2 2 4 2 2 2" xfId="8928"/>
    <cellStyle name="常规 2 2 2 4 2 2 3" xfId="8930"/>
    <cellStyle name="常规 2 2 2 4 2 3" xfId="6163"/>
    <cellStyle name="常规 2 2 2 4 2 4" xfId="3582"/>
    <cellStyle name="常规 2 2 2 4 20" xfId="13538"/>
    <cellStyle name="常规 2 2 2 4 20 2" xfId="10424"/>
    <cellStyle name="常规 2 2 2 4 20 3" xfId="10592"/>
    <cellStyle name="常规 2 2 2 4 21" xfId="13551"/>
    <cellStyle name="常规 2 2 2 4 21 2" xfId="10607"/>
    <cellStyle name="常规 2 2 2 4 21 3" xfId="10611"/>
    <cellStyle name="常规 2 2 2 4 22" xfId="13566"/>
    <cellStyle name="常规 2 2 2 4 22 2" xfId="6180"/>
    <cellStyle name="常规 2 2 2 4 22 3" xfId="4046"/>
    <cellStyle name="常规 2 2 2 4 23" xfId="2239"/>
    <cellStyle name="常规 2 2 2 4 23 2" xfId="6196"/>
    <cellStyle name="常规 2 2 2 4 23 3" xfId="211"/>
    <cellStyle name="常规 2 2 2 4 24" xfId="2243"/>
    <cellStyle name="常规 2 2 2 4 24 2" xfId="4294"/>
    <cellStyle name="常规 2 2 2 4 24 3" xfId="2861"/>
    <cellStyle name="常规 2 2 2 4 25" xfId="13570"/>
    <cellStyle name="常规 2 2 2 4 25 2" xfId="10010"/>
    <cellStyle name="常规 2 2 2 4 25 3" xfId="10016"/>
    <cellStyle name="常规 2 2 2 4 26" xfId="6005"/>
    <cellStyle name="常规 2 2 2 4 26 2" xfId="10049"/>
    <cellStyle name="常规 2 2 2 4 26 3" xfId="13574"/>
    <cellStyle name="常规 2 2 2 4 27" xfId="6013"/>
    <cellStyle name="常规 2 2 2 4 27 2" xfId="10080"/>
    <cellStyle name="常规 2 2 2 4 27 3" xfId="13578"/>
    <cellStyle name="常规 2 2 2 4 28" xfId="13583"/>
    <cellStyle name="常规 2 2 2 4 28 2" xfId="10117"/>
    <cellStyle name="常规 2 2 2 4 28 3" xfId="10124"/>
    <cellStyle name="常规 2 2 2 4 29" xfId="13587"/>
    <cellStyle name="常规 2 2 2 4 29 2" xfId="10142"/>
    <cellStyle name="常规 2 2 2 4 29 3" xfId="10148"/>
    <cellStyle name="常规 2 2 2 4 3" xfId="13589"/>
    <cellStyle name="常规 2 2 2 4 3 2" xfId="2996"/>
    <cellStyle name="常规 2 2 2 4 3 2 2" xfId="4288"/>
    <cellStyle name="常规 2 2 2 4 3 2 3" xfId="4295"/>
    <cellStyle name="常规 2 2 2 4 3 3" xfId="3868"/>
    <cellStyle name="常规 2 2 2 4 3 3 2" xfId="10006"/>
    <cellStyle name="常规 2 2 2 4 3 3 3" xfId="10011"/>
    <cellStyle name="常规 2 2 2 4 3 4" xfId="3592"/>
    <cellStyle name="常规 2 2 2 4 3 5" xfId="3596"/>
    <cellStyle name="常规 2 2 2 4 30" xfId="13571"/>
    <cellStyle name="常规 2 2 2 4 30 2" xfId="10012"/>
    <cellStyle name="常规 2 2 2 4 30 3" xfId="10017"/>
    <cellStyle name="常规 2 2 2 4 31" xfId="6006"/>
    <cellStyle name="常规 2 2 2 4 31 2" xfId="10050"/>
    <cellStyle name="常规 2 2 2 4 31 3" xfId="13575"/>
    <cellStyle name="常规 2 2 2 4 32" xfId="6014"/>
    <cellStyle name="常规 2 2 2 4 33" xfId="13584"/>
    <cellStyle name="常规 2 2 2 4 4" xfId="13590"/>
    <cellStyle name="常规 2 2 2 4 4 2" xfId="3875"/>
    <cellStyle name="常规 2 2 2 4 4 2 2" xfId="8938"/>
    <cellStyle name="常规 2 2 2 4 4 2 3" xfId="8944"/>
    <cellStyle name="常规 2 2 2 4 4 3" xfId="3884"/>
    <cellStyle name="常规 2 2 2 4 4 4" xfId="8949"/>
    <cellStyle name="常规 2 2 2 4 5" xfId="13591"/>
    <cellStyle name="常规 2 2 2 4 5 2" xfId="6246"/>
    <cellStyle name="常规 2 2 2 4 5 2 2" xfId="10452"/>
    <cellStyle name="常规 2 2 2 4 5 2 3" xfId="10455"/>
    <cellStyle name="常规 2 2 2 4 5 3" xfId="6250"/>
    <cellStyle name="常规 2 2 2 4 5 4" xfId="12404"/>
    <cellStyle name="常规 2 2 2 4 6" xfId="10759"/>
    <cellStyle name="常规 2 2 2 4 6 2" xfId="7839"/>
    <cellStyle name="常规 2 2 2 4 6 2 2" xfId="10526"/>
    <cellStyle name="常规 2 2 2 4 6 2 3" xfId="13592"/>
    <cellStyle name="常规 2 2 2 4 6 3" xfId="7842"/>
    <cellStyle name="常规 2 2 2 4 6 3 2" xfId="12408"/>
    <cellStyle name="常规 2 2 2 4 6 3 3" xfId="12411"/>
    <cellStyle name="常规 2 2 2 4 6 4" xfId="12414"/>
    <cellStyle name="常规 2 2 2 4 6 5" xfId="12418"/>
    <cellStyle name="常规 2 2 2 4 7" xfId="10761"/>
    <cellStyle name="常规 2 2 2 4 7 2" xfId="7863"/>
    <cellStyle name="常规 2 2 2 4 7 2 2" xfId="10534"/>
    <cellStyle name="常规 2 2 2 4 7 2 3" xfId="13593"/>
    <cellStyle name="常规 2 2 2 4 7 3" xfId="7867"/>
    <cellStyle name="常规 2 2 2 4 7 3 2" xfId="10540"/>
    <cellStyle name="常规 2 2 2 4 7 3 3" xfId="12425"/>
    <cellStyle name="常规 2 2 2 4 7 4" xfId="12428"/>
    <cellStyle name="常规 2 2 2 4 7 5" xfId="12432"/>
    <cellStyle name="常规 2 2 2 4 8" xfId="13594"/>
    <cellStyle name="常规 2 2 2 4 8 2" xfId="7874"/>
    <cellStyle name="常规 2 2 2 4 8 2 2" xfId="10553"/>
    <cellStyle name="常规 2 2 2 4 8 2 3" xfId="13596"/>
    <cellStyle name="常规 2 2 2 4 8 3" xfId="7878"/>
    <cellStyle name="常规 2 2 2 4 8 3 2" xfId="964"/>
    <cellStyle name="常规 2 2 2 4 8 3 3" xfId="12439"/>
    <cellStyle name="常规 2 2 2 4 8 4" xfId="12442"/>
    <cellStyle name="常规 2 2 2 4 8 5" xfId="12447"/>
    <cellStyle name="常规 2 2 2 4 9" xfId="13597"/>
    <cellStyle name="常规 2 2 2 4 9 2" xfId="7885"/>
    <cellStyle name="常规 2 2 2 4 9 2 2" xfId="10556"/>
    <cellStyle name="常规 2 2 2 4 9 2 3" xfId="13598"/>
    <cellStyle name="常规 2 2 2 4 9 3" xfId="7889"/>
    <cellStyle name="常规 2 2 2 4 9 3 2" xfId="13599"/>
    <cellStyle name="常规 2 2 2 4 9 3 3" xfId="13600"/>
    <cellStyle name="常规 2 2 2 4 9 4" xfId="12452"/>
    <cellStyle name="常规 2 2 2 4 9 5" xfId="13601"/>
    <cellStyle name="常规 2 2 2 5" xfId="250"/>
    <cellStyle name="常规 2 2 2 5 2" xfId="13603"/>
    <cellStyle name="常规 2 2 2 5 2 2" xfId="13605"/>
    <cellStyle name="常规 2 2 2 5 2 3" xfId="13607"/>
    <cellStyle name="常规 2 2 2 5 3" xfId="13609"/>
    <cellStyle name="常规 2 2 2 5 4" xfId="13611"/>
    <cellStyle name="常规 2 2 2 6" xfId="326"/>
    <cellStyle name="常规 2 2 2 6 2" xfId="13613"/>
    <cellStyle name="常规 2 2 2 6 2 2" xfId="13615"/>
    <cellStyle name="常规 2 2 2 6 2 3" xfId="13617"/>
    <cellStyle name="常规 2 2 2 6 3" xfId="12984"/>
    <cellStyle name="常规 2 2 2 6 3 2" xfId="12986"/>
    <cellStyle name="常规 2 2 2 6 3 3" xfId="12988"/>
    <cellStyle name="常规 2 2 2 6 4" xfId="12991"/>
    <cellStyle name="常规 2 2 2 6 5" xfId="12997"/>
    <cellStyle name="常规 2 2 2 7" xfId="331"/>
    <cellStyle name="常规 2 2 2 7 2" xfId="11978"/>
    <cellStyle name="常规 2 2 2 7 2 2" xfId="13619"/>
    <cellStyle name="常规 2 2 2 7 2 3" xfId="13621"/>
    <cellStyle name="常规 2 2 2 7 3" xfId="13624"/>
    <cellStyle name="常规 2 2 2 7 4" xfId="13626"/>
    <cellStyle name="常规 2 2 2 8" xfId="359"/>
    <cellStyle name="常规 2 2 2 8 2" xfId="11984"/>
    <cellStyle name="常规 2 2 2 8 2 2" xfId="13629"/>
    <cellStyle name="常规 2 2 2 8 2 3" xfId="13631"/>
    <cellStyle name="常规 2 2 2 8 3" xfId="13634"/>
    <cellStyle name="常规 2 2 2 8 4" xfId="3936"/>
    <cellStyle name="常规 2 2 2 9" xfId="389"/>
    <cellStyle name="常规 2 2 2 9 2" xfId="13635"/>
    <cellStyle name="常规 2 2 2 9 2 2" xfId="13637"/>
    <cellStyle name="常规 2 2 2 9 2 3" xfId="12597"/>
    <cellStyle name="常规 2 2 2 9 3" xfId="13638"/>
    <cellStyle name="常规 2 2 2 9 3 2" xfId="13640"/>
    <cellStyle name="常规 2 2 2 9 3 3" xfId="12605"/>
    <cellStyle name="常规 2 2 2 9 4" xfId="3951"/>
    <cellStyle name="常规 2 2 2 9 5" xfId="7837"/>
    <cellStyle name="常规 2 2 20" xfId="13145"/>
    <cellStyle name="常规 2 2 20 2" xfId="13147"/>
    <cellStyle name="常规 2 2 20 2 2" xfId="3772"/>
    <cellStyle name="常规 2 2 20 2 3" xfId="3780"/>
    <cellStyle name="常规 2 2 20 3" xfId="13149"/>
    <cellStyle name="常规 2 2 20 3 2" xfId="13151"/>
    <cellStyle name="常规 2 2 20 3 3" xfId="13153"/>
    <cellStyle name="常规 2 2 20 4" xfId="13156"/>
    <cellStyle name="常规 2 2 20 5" xfId="12296"/>
    <cellStyle name="常规 2 2 21" xfId="13158"/>
    <cellStyle name="常规 2 2 21 2" xfId="13160"/>
    <cellStyle name="常规 2 2 21 3" xfId="13164"/>
    <cellStyle name="常规 2 2 22" xfId="7705"/>
    <cellStyle name="常规 2 2 22 2" xfId="9790"/>
    <cellStyle name="常规 2 2 22 3" xfId="13172"/>
    <cellStyle name="常规 2 2 23" xfId="7709"/>
    <cellStyle name="常规 2 2 23 2" xfId="262"/>
    <cellStyle name="常规 2 2 23 3" xfId="13179"/>
    <cellStyle name="常规 2 2 24" xfId="13184"/>
    <cellStyle name="常规 2 2 24 2" xfId="13187"/>
    <cellStyle name="常规 2 2 24 3" xfId="13196"/>
    <cellStyle name="常规 2 2 25" xfId="6266"/>
    <cellStyle name="常规 2 2 25 2" xfId="6272"/>
    <cellStyle name="常规 2 2 25 3" xfId="6276"/>
    <cellStyle name="常规 2 2 26" xfId="6284"/>
    <cellStyle name="常规 2 2 26 2" xfId="13641"/>
    <cellStyle name="常规 2 2 26 3" xfId="13643"/>
    <cellStyle name="常规 2 2 27" xfId="6292"/>
    <cellStyle name="常规 2 2 27 2" xfId="13646"/>
    <cellStyle name="常规 2 2 27 3" xfId="13648"/>
    <cellStyle name="常规 2 2 28" xfId="13651"/>
    <cellStyle name="常规 2 2 28 2" xfId="13653"/>
    <cellStyle name="常规 2 2 28 3" xfId="13655"/>
    <cellStyle name="常规 2 2 29" xfId="13657"/>
    <cellStyle name="常规 2 2 29 2" xfId="13659"/>
    <cellStyle name="常规 2 2 29 3" xfId="13661"/>
    <cellStyle name="常规 2 2 3" xfId="13663"/>
    <cellStyle name="常规 2 2 3 10" xfId="13400"/>
    <cellStyle name="常规 2 2 3 10 2" xfId="9812"/>
    <cellStyle name="常规 2 2 3 10 2 2" xfId="13403"/>
    <cellStyle name="常规 2 2 3 10 2 3" xfId="13405"/>
    <cellStyle name="常规 2 2 3 10 3" xfId="7169"/>
    <cellStyle name="常规 2 2 3 10 3 2" xfId="13407"/>
    <cellStyle name="常规 2 2 3 10 3 3" xfId="6303"/>
    <cellStyle name="常规 2 2 3 10 4" xfId="7175"/>
    <cellStyle name="常规 2 2 3 10 5" xfId="13409"/>
    <cellStyle name="常规 2 2 3 11" xfId="13411"/>
    <cellStyle name="常规 2 2 3 11 2" xfId="6075"/>
    <cellStyle name="常规 2 2 3 11 2 2" xfId="13664"/>
    <cellStyle name="常规 2 2 3 11 2 3" xfId="13665"/>
    <cellStyle name="常规 2 2 3 11 3" xfId="3989"/>
    <cellStyle name="常规 2 2 3 11 3 2" xfId="13666"/>
    <cellStyle name="常规 2 2 3 11 3 3" xfId="6326"/>
    <cellStyle name="常规 2 2 3 11 4" xfId="3995"/>
    <cellStyle name="常规 2 2 3 11 5" xfId="13668"/>
    <cellStyle name="常规 2 2 3 12" xfId="13414"/>
    <cellStyle name="常规 2 2 3 12 2" xfId="8903"/>
    <cellStyle name="常规 2 2 3 12 2 2" xfId="13670"/>
    <cellStyle name="常规 2 2 3 12 2 3" xfId="13671"/>
    <cellStyle name="常规 2 2 3 12 3" xfId="2458"/>
    <cellStyle name="常规 2 2 3 12 3 2" xfId="13672"/>
    <cellStyle name="常规 2 2 3 12 3 3" xfId="2482"/>
    <cellStyle name="常规 2 2 3 12 4" xfId="2487"/>
    <cellStyle name="常规 2 2 3 12 5" xfId="13674"/>
    <cellStyle name="常规 2 2 3 13" xfId="13417"/>
    <cellStyle name="常规 2 2 3 13 2" xfId="8910"/>
    <cellStyle name="常规 2 2 3 13 2 2" xfId="13676"/>
    <cellStyle name="常规 2 2 3 13 2 3" xfId="13677"/>
    <cellStyle name="常规 2 2 3 13 3" xfId="2577"/>
    <cellStyle name="常规 2 2 3 13 3 2" xfId="13678"/>
    <cellStyle name="常规 2 2 3 13 3 3" xfId="2583"/>
    <cellStyle name="常规 2 2 3 13 4" xfId="2589"/>
    <cellStyle name="常规 2 2 3 13 5" xfId="13679"/>
    <cellStyle name="常规 2 2 3 14" xfId="13422"/>
    <cellStyle name="常规 2 2 3 14 2" xfId="13425"/>
    <cellStyle name="常规 2 2 3 14 2 2" xfId="13680"/>
    <cellStyle name="常规 2 2 3 14 2 3" xfId="13683"/>
    <cellStyle name="常规 2 2 3 14 3" xfId="2614"/>
    <cellStyle name="常规 2 2 3 14 3 2" xfId="13684"/>
    <cellStyle name="常规 2 2 3 14 3 3" xfId="59"/>
    <cellStyle name="常规 2 2 3 14 4" xfId="2620"/>
    <cellStyle name="常规 2 2 3 14 5" xfId="13685"/>
    <cellStyle name="常规 2 2 3 15" xfId="13428"/>
    <cellStyle name="常规 2 2 3 15 2" xfId="13436"/>
    <cellStyle name="常规 2 2 3 15 2 2" xfId="13687"/>
    <cellStyle name="常规 2 2 3 15 2 3" xfId="13690"/>
    <cellStyle name="常规 2 2 3 15 3" xfId="2635"/>
    <cellStyle name="常规 2 2 3 15 3 2" xfId="13692"/>
    <cellStyle name="常规 2 2 3 15 3 3" xfId="2643"/>
    <cellStyle name="常规 2 2 3 15 4" xfId="2645"/>
    <cellStyle name="常规 2 2 3 15 5" xfId="13693"/>
    <cellStyle name="常规 2 2 3 16" xfId="13438"/>
    <cellStyle name="常规 2 2 3 16 2" xfId="13443"/>
    <cellStyle name="常规 2 2 3 16 2 2" xfId="13694"/>
    <cellStyle name="常规 2 2 3 16 2 3" xfId="13695"/>
    <cellStyle name="常规 2 2 3 16 3" xfId="2653"/>
    <cellStyle name="常规 2 2 3 16 3 2" xfId="13696"/>
    <cellStyle name="常规 2 2 3 16 3 3" xfId="13697"/>
    <cellStyle name="常规 2 2 3 16 4" xfId="2667"/>
    <cellStyle name="常规 2 2 3 16 5" xfId="13698"/>
    <cellStyle name="常规 2 2 3 17" xfId="13447"/>
    <cellStyle name="常规 2 2 3 17 2" xfId="13452"/>
    <cellStyle name="常规 2 2 3 17 3" xfId="13458"/>
    <cellStyle name="常规 2 2 3 18" xfId="13464"/>
    <cellStyle name="常规 2 2 3 18 2" xfId="13468"/>
    <cellStyle name="常规 2 2 3 18 3" xfId="13471"/>
    <cellStyle name="常规 2 2 3 19" xfId="9126"/>
    <cellStyle name="常规 2 2 3 19 2" xfId="9133"/>
    <cellStyle name="常规 2 2 3 19 3" xfId="2701"/>
    <cellStyle name="常规 2 2 3 2" xfId="5305"/>
    <cellStyle name="常规 2 2 3 2 2" xfId="5307"/>
    <cellStyle name="常规 2 2 3 2 2 2" xfId="6561"/>
    <cellStyle name="常规 2 2 3 2 2 3" xfId="9349"/>
    <cellStyle name="常规 2 2 3 2 3" xfId="5310"/>
    <cellStyle name="常规 2 2 3 2 4" xfId="13699"/>
    <cellStyle name="常规 2 2 3 20" xfId="13429"/>
    <cellStyle name="常规 2 2 3 20 2" xfId="13437"/>
    <cellStyle name="常规 2 2 3 20 3" xfId="2636"/>
    <cellStyle name="常规 2 2 3 21" xfId="13439"/>
    <cellStyle name="常规 2 2 3 21 2" xfId="13444"/>
    <cellStyle name="常规 2 2 3 21 3" xfId="2654"/>
    <cellStyle name="常规 2 2 3 22" xfId="13448"/>
    <cellStyle name="常规 2 2 3 22 2" xfId="13453"/>
    <cellStyle name="常规 2 2 3 22 3" xfId="13459"/>
    <cellStyle name="常规 2 2 3 23" xfId="13465"/>
    <cellStyle name="常规 2 2 3 23 2" xfId="13469"/>
    <cellStyle name="常规 2 2 3 23 3" xfId="13472"/>
    <cellStyle name="常规 2 2 3 24" xfId="9127"/>
    <cellStyle name="常规 2 2 3 24 2" xfId="9134"/>
    <cellStyle name="常规 2 2 3 24 3" xfId="2702"/>
    <cellStyle name="常规 2 2 3 25" xfId="9140"/>
    <cellStyle name="常规 2 2 3 25 2" xfId="9148"/>
    <cellStyle name="常规 2 2 3 25 3" xfId="9153"/>
    <cellStyle name="常规 2 2 3 26" xfId="9159"/>
    <cellStyle name="常规 2 2 3 26 2" xfId="13322"/>
    <cellStyle name="常规 2 2 3 26 3" xfId="13326"/>
    <cellStyle name="常规 2 2 3 27" xfId="946"/>
    <cellStyle name="常规 2 2 3 27 2" xfId="5174"/>
    <cellStyle name="常规 2 2 3 27 3" xfId="6903"/>
    <cellStyle name="常规 2 2 3 28" xfId="6534"/>
    <cellStyle name="常规 2 2 3 28 2" xfId="5203"/>
    <cellStyle name="常规 2 2 3 28 3" xfId="6907"/>
    <cellStyle name="常规 2 2 3 29" xfId="6540"/>
    <cellStyle name="常规 2 2 3 29 2" xfId="13700"/>
    <cellStyle name="常规 2 2 3 29 3" xfId="13701"/>
    <cellStyle name="常规 2 2 3 3" xfId="5313"/>
    <cellStyle name="常规 2 2 3 3 2" xfId="13702"/>
    <cellStyle name="常规 2 2 3 3 2 2" xfId="9295"/>
    <cellStyle name="常规 2 2 3 3 2 3" xfId="9305"/>
    <cellStyle name="常规 2 2 3 3 3" xfId="13703"/>
    <cellStyle name="常规 2 2 3 3 3 2" xfId="9475"/>
    <cellStyle name="常规 2 2 3 3 3 3" xfId="9478"/>
    <cellStyle name="常规 2 2 3 3 4" xfId="13704"/>
    <cellStyle name="常规 2 2 3 3 5" xfId="7636"/>
    <cellStyle name="常规 2 2 3 30" xfId="9141"/>
    <cellStyle name="常规 2 2 3 30 2" xfId="9149"/>
    <cellStyle name="常规 2 2 3 30 3" xfId="9154"/>
    <cellStyle name="常规 2 2 3 31" xfId="9160"/>
    <cellStyle name="常规 2 2 3 31 2" xfId="13323"/>
    <cellStyle name="常规 2 2 3 31 3" xfId="13327"/>
    <cellStyle name="常规 2 2 3 32" xfId="947"/>
    <cellStyle name="常规 2 2 3 33" xfId="6535"/>
    <cellStyle name="常规 2 2 3 4" xfId="5315"/>
    <cellStyle name="常规 2 2 3 4 2" xfId="13705"/>
    <cellStyle name="常规 2 2 3 4 2 2" xfId="9611"/>
    <cellStyle name="常规 2 2 3 4 2 3" xfId="9613"/>
    <cellStyle name="常规 2 2 3 4 3" xfId="13706"/>
    <cellStyle name="常规 2 2 3 4 4" xfId="13707"/>
    <cellStyle name="常规 2 2 3 5" xfId="13708"/>
    <cellStyle name="常规 2 2 3 5 2" xfId="13709"/>
    <cellStyle name="常规 2 2 3 5 2 2" xfId="13710"/>
    <cellStyle name="常规 2 2 3 5 2 3" xfId="13711"/>
    <cellStyle name="常规 2 2 3 5 3" xfId="13712"/>
    <cellStyle name="常规 2 2 3 5 4" xfId="13713"/>
    <cellStyle name="常规 2 2 3 6" xfId="13714"/>
    <cellStyle name="常规 2 2 3 6 2" xfId="13715"/>
    <cellStyle name="常规 2 2 3 6 2 2" xfId="13716"/>
    <cellStyle name="常规 2 2 3 6 2 3" xfId="13717"/>
    <cellStyle name="常规 2 2 3 6 3" xfId="13719"/>
    <cellStyle name="常规 2 2 3 6 3 2" xfId="13721"/>
    <cellStyle name="常规 2 2 3 6 3 3" xfId="13723"/>
    <cellStyle name="常规 2 2 3 6 4" xfId="13725"/>
    <cellStyle name="常规 2 2 3 6 5" xfId="7660"/>
    <cellStyle name="常规 2 2 3 7" xfId="13727"/>
    <cellStyle name="常规 2 2 3 7 2" xfId="11988"/>
    <cellStyle name="常规 2 2 3 7 2 2" xfId="13728"/>
    <cellStyle name="常规 2 2 3 7 2 3" xfId="13729"/>
    <cellStyle name="常规 2 2 3 7 3" xfId="13731"/>
    <cellStyle name="常规 2 2 3 7 3 2" xfId="13732"/>
    <cellStyle name="常规 2 2 3 7 3 3" xfId="13733"/>
    <cellStyle name="常规 2 2 3 7 4" xfId="13734"/>
    <cellStyle name="常规 2 2 3 7 5" xfId="7666"/>
    <cellStyle name="常规 2 2 3 8" xfId="13736"/>
    <cellStyle name="常规 2 2 3 8 2" xfId="13738"/>
    <cellStyle name="常规 2 2 3 8 2 2" xfId="13739"/>
    <cellStyle name="常规 2 2 3 8 2 3" xfId="13740"/>
    <cellStyle name="常规 2 2 3 8 3" xfId="13742"/>
    <cellStyle name="常规 2 2 3 8 3 2" xfId="13743"/>
    <cellStyle name="常规 2 2 3 8 3 3" xfId="13744"/>
    <cellStyle name="常规 2 2 3 8 4" xfId="7852"/>
    <cellStyle name="常规 2 2 3 8 5" xfId="7671"/>
    <cellStyle name="常规 2 2 3 9" xfId="13746"/>
    <cellStyle name="常规 2 2 3 9 2" xfId="13747"/>
    <cellStyle name="常规 2 2 3 9 2 2" xfId="13748"/>
    <cellStyle name="常规 2 2 3 9 2 3" xfId="13749"/>
    <cellStyle name="常规 2 2 3 9 3" xfId="13750"/>
    <cellStyle name="常规 2 2 3 9 3 2" xfId="13751"/>
    <cellStyle name="常规 2 2 3 9 3 3" xfId="13752"/>
    <cellStyle name="常规 2 2 3 9 4" xfId="7857"/>
    <cellStyle name="常规 2 2 3 9 5" xfId="7860"/>
    <cellStyle name="常规 2 2 30" xfId="6267"/>
    <cellStyle name="常规 2 2 30 2" xfId="6273"/>
    <cellStyle name="常规 2 2 30 3" xfId="6277"/>
    <cellStyle name="常规 2 2 31" xfId="6285"/>
    <cellStyle name="常规 2 2 31 2" xfId="13642"/>
    <cellStyle name="常规 2 2 31 3" xfId="13644"/>
    <cellStyle name="常规 2 2 32" xfId="6293"/>
    <cellStyle name="常规 2 2 32 2" xfId="13647"/>
    <cellStyle name="常规 2 2 32 3" xfId="13649"/>
    <cellStyle name="常规 2 2 33" xfId="13652"/>
    <cellStyle name="常规 2 2 33 2" xfId="13654"/>
    <cellStyle name="常规 2 2 33 3" xfId="13656"/>
    <cellStyle name="常规 2 2 34" xfId="13658"/>
    <cellStyle name="常规 2 2 34 2" xfId="13660"/>
    <cellStyle name="常规 2 2 34 3" xfId="13662"/>
    <cellStyle name="常规 2 2 35" xfId="7404"/>
    <cellStyle name="常规 2 2 35 2" xfId="13753"/>
    <cellStyle name="常规 2 2 35 3" xfId="13754"/>
    <cellStyle name="常规 2 2 36" xfId="7406"/>
    <cellStyle name="常规 2 2 37" xfId="13755"/>
    <cellStyle name="常规 2 2 4" xfId="13756"/>
    <cellStyle name="常规 2 2 4 10" xfId="13549"/>
    <cellStyle name="常规 2 2 4 10 2" xfId="10605"/>
    <cellStyle name="常规 2 2 4 10 2 2" xfId="13552"/>
    <cellStyle name="常规 2 2 4 10 2 3" xfId="13554"/>
    <cellStyle name="常规 2 2 4 10 3" xfId="10609"/>
    <cellStyle name="常规 2 2 4 10 3 2" xfId="13556"/>
    <cellStyle name="常规 2 2 4 10 3 3" xfId="13558"/>
    <cellStyle name="常规 2 2 4 10 4" xfId="13560"/>
    <cellStyle name="常规 2 2 4 10 5" xfId="13562"/>
    <cellStyle name="常规 2 2 4 11" xfId="13564"/>
    <cellStyle name="常规 2 2 4 11 2" xfId="6178"/>
    <cellStyle name="常规 2 2 4 11 2 2" xfId="13757"/>
    <cellStyle name="常规 2 2 4 11 2 3" xfId="13758"/>
    <cellStyle name="常规 2 2 4 11 3" xfId="4043"/>
    <cellStyle name="常规 2 2 4 11 3 2" xfId="13759"/>
    <cellStyle name="常规 2 2 4 11 3 3" xfId="13760"/>
    <cellStyle name="常规 2 2 4 11 4" xfId="4047"/>
    <cellStyle name="常规 2 2 4 11 5" xfId="13762"/>
    <cellStyle name="常规 2 2 4 12" xfId="2236"/>
    <cellStyle name="常规 2 2 4 12 2" xfId="6194"/>
    <cellStyle name="常规 2 2 4 12 2 2" xfId="13764"/>
    <cellStyle name="常规 2 2 4 12 2 3" xfId="13765"/>
    <cellStyle name="常规 2 2 4 12 3" xfId="208"/>
    <cellStyle name="常规 2 2 4 12 3 2" xfId="13766"/>
    <cellStyle name="常规 2 2 4 12 3 3" xfId="13767"/>
    <cellStyle name="常规 2 2 4 12 4" xfId="140"/>
    <cellStyle name="常规 2 2 4 12 5" xfId="77"/>
    <cellStyle name="常规 2 2 4 13" xfId="2240"/>
    <cellStyle name="常规 2 2 4 13 2" xfId="4298"/>
    <cellStyle name="常规 2 2 4 13 2 2" xfId="1836"/>
    <cellStyle name="常规 2 2 4 13 2 3" xfId="2129"/>
    <cellStyle name="常规 2 2 4 13 3" xfId="2857"/>
    <cellStyle name="常规 2 2 4 13 3 2" xfId="2607"/>
    <cellStyle name="常规 2 2 4 13 3 3" xfId="2624"/>
    <cellStyle name="常规 2 2 4 13 4" xfId="2869"/>
    <cellStyle name="常规 2 2 4 13 5" xfId="4305"/>
    <cellStyle name="常规 2 2 4 14" xfId="13569"/>
    <cellStyle name="常规 2 2 4 14 2" xfId="10014"/>
    <cellStyle name="常规 2 2 4 14 2 2" xfId="6387"/>
    <cellStyle name="常规 2 2 4 14 2 3" xfId="6439"/>
    <cellStyle name="常规 2 2 4 14 3" xfId="10019"/>
    <cellStyle name="常规 2 2 4 14 3 2" xfId="4343"/>
    <cellStyle name="常规 2 2 4 14 3 3" xfId="6725"/>
    <cellStyle name="常规 2 2 4 14 4" xfId="13768"/>
    <cellStyle name="常规 2 2 4 14 5" xfId="13769"/>
    <cellStyle name="常规 2 2 4 15" xfId="6001"/>
    <cellStyle name="常规 2 2 4 15 2" xfId="10052"/>
    <cellStyle name="常规 2 2 4 15 2 2" xfId="7773"/>
    <cellStyle name="常规 2 2 4 15 2 3" xfId="182"/>
    <cellStyle name="常规 2 2 4 15 3" xfId="13572"/>
    <cellStyle name="常规 2 2 4 15 3 2" xfId="7949"/>
    <cellStyle name="常规 2 2 4 15 3 3" xfId="7951"/>
    <cellStyle name="常规 2 2 4 15 4" xfId="13770"/>
    <cellStyle name="常规 2 2 4 15 5" xfId="13771"/>
    <cellStyle name="常规 2 2 4 16" xfId="6007"/>
    <cellStyle name="常规 2 2 4 16 2" xfId="10082"/>
    <cellStyle name="常规 2 2 4 16 2 2" xfId="8636"/>
    <cellStyle name="常规 2 2 4 16 2 3" xfId="8638"/>
    <cellStyle name="常规 2 2 4 16 3" xfId="13576"/>
    <cellStyle name="常规 2 2 4 16 3 2" xfId="8914"/>
    <cellStyle name="常规 2 2 4 16 3 3" xfId="8916"/>
    <cellStyle name="常规 2 2 4 16 4" xfId="13772"/>
    <cellStyle name="常规 2 2 4 16 5" xfId="13773"/>
    <cellStyle name="常规 2 2 4 17" xfId="13579"/>
    <cellStyle name="常规 2 2 4 17 2" xfId="10119"/>
    <cellStyle name="常规 2 2 4 17 3" xfId="10126"/>
    <cellStyle name="常规 2 2 4 18" xfId="13585"/>
    <cellStyle name="常规 2 2 4 18 2" xfId="10144"/>
    <cellStyle name="常规 2 2 4 18 3" xfId="10151"/>
    <cellStyle name="常规 2 2 4 19" xfId="4780"/>
    <cellStyle name="常规 2 2 4 19 2" xfId="10182"/>
    <cellStyle name="常规 2 2 4 19 3" xfId="10186"/>
    <cellStyle name="常规 2 2 4 2" xfId="13774"/>
    <cellStyle name="常规 2 2 4 2 2" xfId="13776"/>
    <cellStyle name="常规 2 2 4 2 2 2" xfId="10140"/>
    <cellStyle name="常规 2 2 4 2 2 3" xfId="10145"/>
    <cellStyle name="常规 2 2 4 2 3" xfId="11176"/>
    <cellStyle name="常规 2 2 4 2 4" xfId="2767"/>
    <cellStyle name="常规 2 2 4 20" xfId="6002"/>
    <cellStyle name="常规 2 2 4 20 2" xfId="10053"/>
    <cellStyle name="常规 2 2 4 20 3" xfId="13573"/>
    <cellStyle name="常规 2 2 4 21" xfId="6008"/>
    <cellStyle name="常规 2 2 4 21 2" xfId="10083"/>
    <cellStyle name="常规 2 2 4 21 3" xfId="13577"/>
    <cellStyle name="常规 2 2 4 22" xfId="13580"/>
    <cellStyle name="常规 2 2 4 22 2" xfId="10120"/>
    <cellStyle name="常规 2 2 4 22 3" xfId="10127"/>
    <cellStyle name="常规 2 2 4 23" xfId="13586"/>
    <cellStyle name="常规 2 2 4 23 2" xfId="10146"/>
    <cellStyle name="常规 2 2 4 23 3" xfId="10152"/>
    <cellStyle name="常规 2 2 4 24" xfId="4781"/>
    <cellStyle name="常规 2 2 4 24 2" xfId="10183"/>
    <cellStyle name="常规 2 2 4 24 3" xfId="10187"/>
    <cellStyle name="常规 2 2 4 25" xfId="4784"/>
    <cellStyle name="常规 2 2 4 25 2" xfId="2780"/>
    <cellStyle name="常规 2 2 4 25 3" xfId="3555"/>
    <cellStyle name="常规 2 2 4 26" xfId="13238"/>
    <cellStyle name="常规 2 2 4 26 2" xfId="3602"/>
    <cellStyle name="常规 2 2 4 26 3" xfId="3610"/>
    <cellStyle name="常规 2 2 4 27" xfId="6994"/>
    <cellStyle name="常规 2 2 4 27 2" xfId="3624"/>
    <cellStyle name="常规 2 2 4 27 3" xfId="3630"/>
    <cellStyle name="常规 2 2 4 28" xfId="6999"/>
    <cellStyle name="常规 2 2 4 28 2" xfId="3645"/>
    <cellStyle name="常规 2 2 4 28 3" xfId="3647"/>
    <cellStyle name="常规 2 2 4 29" xfId="13241"/>
    <cellStyle name="常规 2 2 4 29 2" xfId="3664"/>
    <cellStyle name="常规 2 2 4 29 3" xfId="3674"/>
    <cellStyle name="常规 2 2 4 3" xfId="13777"/>
    <cellStyle name="常规 2 2 4 3 2" xfId="13778"/>
    <cellStyle name="常规 2 2 4 3 2 2" xfId="10335"/>
    <cellStyle name="常规 2 2 4 3 2 3" xfId="10337"/>
    <cellStyle name="常规 2 2 4 3 3" xfId="11182"/>
    <cellStyle name="常规 2 2 4 3 3 2" xfId="10347"/>
    <cellStyle name="常规 2 2 4 3 3 3" xfId="1066"/>
    <cellStyle name="常规 2 2 4 3 4" xfId="2804"/>
    <cellStyle name="常规 2 2 4 3 5" xfId="2813"/>
    <cellStyle name="常规 2 2 4 30" xfId="4785"/>
    <cellStyle name="常规 2 2 4 30 2" xfId="2781"/>
    <cellStyle name="常规 2 2 4 30 3" xfId="3556"/>
    <cellStyle name="常规 2 2 4 31" xfId="13239"/>
    <cellStyle name="常规 2 2 4 31 2" xfId="3603"/>
    <cellStyle name="常规 2 2 4 31 3" xfId="3611"/>
    <cellStyle name="常规 2 2 4 32" xfId="6995"/>
    <cellStyle name="常规 2 2 4 33" xfId="7000"/>
    <cellStyle name="常规 2 2 4 4" xfId="13779"/>
    <cellStyle name="常规 2 2 4 4 2" xfId="13780"/>
    <cellStyle name="常规 2 2 4 4 2 2" xfId="10508"/>
    <cellStyle name="常规 2 2 4 4 2 3" xfId="10512"/>
    <cellStyle name="常规 2 2 4 4 3" xfId="11187"/>
    <cellStyle name="常规 2 2 4 4 4" xfId="2474"/>
    <cellStyle name="常规 2 2 4 5" xfId="13781"/>
    <cellStyle name="常规 2 2 4 5 2" xfId="13782"/>
    <cellStyle name="常规 2 2 4 5 2 2" xfId="13783"/>
    <cellStyle name="常规 2 2 4 5 2 3" xfId="13784"/>
    <cellStyle name="常规 2 2 4 5 3" xfId="11196"/>
    <cellStyle name="常规 2 2 4 5 4" xfId="2848"/>
    <cellStyle name="常规 2 2 4 6" xfId="13785"/>
    <cellStyle name="常规 2 2 4 6 2" xfId="13786"/>
    <cellStyle name="常规 2 2 4 6 2 2" xfId="13787"/>
    <cellStyle name="常规 2 2 4 6 2 3" xfId="13790"/>
    <cellStyle name="常规 2 2 4 6 3" xfId="11208"/>
    <cellStyle name="常规 2 2 4 6 3 2" xfId="11211"/>
    <cellStyle name="常规 2 2 4 6 3 3" xfId="8349"/>
    <cellStyle name="常规 2 2 4 6 4" xfId="4065"/>
    <cellStyle name="常规 2 2 4 6 5" xfId="4072"/>
    <cellStyle name="常规 2 2 4 7" xfId="13792"/>
    <cellStyle name="常规 2 2 4 7 2" xfId="11993"/>
    <cellStyle name="常规 2 2 4 7 2 2" xfId="13793"/>
    <cellStyle name="常规 2 2 4 7 2 3" xfId="13794"/>
    <cellStyle name="常规 2 2 4 7 3" xfId="11221"/>
    <cellStyle name="常规 2 2 4 7 3 2" xfId="3052"/>
    <cellStyle name="常规 2 2 4 7 3 3" xfId="5353"/>
    <cellStyle name="常规 2 2 4 7 4" xfId="4467"/>
    <cellStyle name="常规 2 2 4 7 5" xfId="4478"/>
    <cellStyle name="常规 2 2 4 8" xfId="13798"/>
    <cellStyle name="常规 2 2 4 8 2" xfId="13800"/>
    <cellStyle name="常规 2 2 4 8 2 2" xfId="13801"/>
    <cellStyle name="常规 2 2 4 8 2 3" xfId="13802"/>
    <cellStyle name="常规 2 2 4 8 3" xfId="11231"/>
    <cellStyle name="常规 2 2 4 8 3 2" xfId="10624"/>
    <cellStyle name="常规 2 2 4 8 3 3" xfId="9927"/>
    <cellStyle name="常规 2 2 4 8 4" xfId="4488"/>
    <cellStyle name="常规 2 2 4 8 5" xfId="4498"/>
    <cellStyle name="常规 2 2 4 9" xfId="13804"/>
    <cellStyle name="常规 2 2 4 9 2" xfId="13805"/>
    <cellStyle name="常规 2 2 4 9 2 2" xfId="13806"/>
    <cellStyle name="常规 2 2 4 9 2 3" xfId="13807"/>
    <cellStyle name="常规 2 2 4 9 3" xfId="7543"/>
    <cellStyle name="常规 2 2 4 9 3 2" xfId="11239"/>
    <cellStyle name="常规 2 2 4 9 3 3" xfId="10710"/>
    <cellStyle name="常规 2 2 4 9 4" xfId="4514"/>
    <cellStyle name="常规 2 2 4 9 5" xfId="3258"/>
    <cellStyle name="常规 2 2 5" xfId="13808"/>
    <cellStyle name="常规 2 2 5 10" xfId="6709"/>
    <cellStyle name="常规 2 2 5 10 2" xfId="4477"/>
    <cellStyle name="常规 2 2 5 10 2 2" xfId="7796"/>
    <cellStyle name="常规 2 2 5 10 2 3" xfId="7803"/>
    <cellStyle name="常规 2 2 5 10 3" xfId="225"/>
    <cellStyle name="常规 2 2 5 10 3 2" xfId="7807"/>
    <cellStyle name="常规 2 2 5 10 3 3" xfId="7815"/>
    <cellStyle name="常规 2 2 5 10 4" xfId="380"/>
    <cellStyle name="常规 2 2 5 10 5" xfId="7817"/>
    <cellStyle name="常规 2 2 5 11" xfId="6713"/>
    <cellStyle name="常规 2 2 5 11 2" xfId="4497"/>
    <cellStyle name="常规 2 2 5 11 2 2" xfId="7820"/>
    <cellStyle name="常规 2 2 5 11 2 3" xfId="26"/>
    <cellStyle name="常规 2 2 5 11 3" xfId="4503"/>
    <cellStyle name="常规 2 2 5 11 3 2" xfId="3947"/>
    <cellStyle name="常规 2 2 5 11 3 3" xfId="3960"/>
    <cellStyle name="常规 2 2 5 11 4" xfId="7822"/>
    <cellStyle name="常规 2 2 5 11 5" xfId="7824"/>
    <cellStyle name="常规 2 2 5 12" xfId="13809"/>
    <cellStyle name="常规 2 2 5 12 2" xfId="3257"/>
    <cellStyle name="常规 2 2 5 12 2 2" xfId="4525"/>
    <cellStyle name="常规 2 2 5 12 2 3" xfId="4529"/>
    <cellStyle name="常规 2 2 5 12 3" xfId="3263"/>
    <cellStyle name="常规 2 2 5 12 3 2" xfId="13810"/>
    <cellStyle name="常规 2 2 5 12 3 3" xfId="13811"/>
    <cellStyle name="常规 2 2 5 12 4" xfId="4534"/>
    <cellStyle name="常规 2 2 5 12 5" xfId="13812"/>
    <cellStyle name="常规 2 2 5 13" xfId="13814"/>
    <cellStyle name="常规 2 2 5 13 2" xfId="13595"/>
    <cellStyle name="常规 2 2 5 13 2 2" xfId="13817"/>
    <cellStyle name="常规 2 2 5 13 2 3" xfId="13819"/>
    <cellStyle name="常规 2 2 5 13 3" xfId="13820"/>
    <cellStyle name="常规 2 2 5 13 3 2" xfId="13821"/>
    <cellStyle name="常规 2 2 5 13 3 3" xfId="13822"/>
    <cellStyle name="常规 2 2 5 13 4" xfId="13823"/>
    <cellStyle name="常规 2 2 5 13 5" xfId="13824"/>
    <cellStyle name="常规 2 2 5 14" xfId="13826"/>
    <cellStyle name="常规 2 2 5 14 2" xfId="12437"/>
    <cellStyle name="常规 2 2 5 14 2 2" xfId="13828"/>
    <cellStyle name="常规 2 2 5 14 2 3" xfId="13832"/>
    <cellStyle name="常规 2 2 5 14 3" xfId="13833"/>
    <cellStyle name="常规 2 2 5 14 3 2" xfId="13834"/>
    <cellStyle name="常规 2 2 5 14 3 3" xfId="13835"/>
    <cellStyle name="常规 2 2 5 14 4" xfId="13836"/>
    <cellStyle name="常规 2 2 5 14 5" xfId="13837"/>
    <cellStyle name="常规 2 2 5 15" xfId="13839"/>
    <cellStyle name="常规 2 2 5 15 2" xfId="12443"/>
    <cellStyle name="常规 2 2 5 15 2 2" xfId="13841"/>
    <cellStyle name="常规 2 2 5 15 2 3" xfId="13842"/>
    <cellStyle name="常规 2 2 5 15 3" xfId="13843"/>
    <cellStyle name="常规 2 2 5 15 3 2" xfId="13847"/>
    <cellStyle name="常规 2 2 5 15 3 3" xfId="13850"/>
    <cellStyle name="常规 2 2 5 15 4" xfId="13851"/>
    <cellStyle name="常规 2 2 5 15 5" xfId="13852"/>
    <cellStyle name="常规 2 2 5 16" xfId="13856"/>
    <cellStyle name="常规 2 2 5 16 2" xfId="13858"/>
    <cellStyle name="常规 2 2 5 16 2 2" xfId="13860"/>
    <cellStyle name="常规 2 2 5 16 2 3" xfId="13861"/>
    <cellStyle name="常规 2 2 5 16 3" xfId="13862"/>
    <cellStyle name="常规 2 2 5 16 3 2" xfId="13864"/>
    <cellStyle name="常规 2 2 5 16 3 3" xfId="13866"/>
    <cellStyle name="常规 2 2 5 16 4" xfId="13867"/>
    <cellStyle name="常规 2 2 5 16 5" xfId="13868"/>
    <cellStyle name="常规 2 2 5 17" xfId="13872"/>
    <cellStyle name="常规 2 2 5 17 2" xfId="13874"/>
    <cellStyle name="常规 2 2 5 17 3" xfId="13876"/>
    <cellStyle name="常规 2 2 5 18" xfId="13878"/>
    <cellStyle name="常规 2 2 5 18 2" xfId="13795"/>
    <cellStyle name="常规 2 2 5 18 3" xfId="13881"/>
    <cellStyle name="常规 2 2 5 19" xfId="13883"/>
    <cellStyle name="常规 2 2 5 19 2" xfId="5354"/>
    <cellStyle name="常规 2 2 5 19 3" xfId="13886"/>
    <cellStyle name="常规 2 2 5 2" xfId="13888"/>
    <cellStyle name="常规 2 2 5 2 2" xfId="5983"/>
    <cellStyle name="常规 2 2 5 2 2 2" xfId="1781"/>
    <cellStyle name="常规 2 2 5 2 2 3" xfId="1849"/>
    <cellStyle name="常规 2 2 5 2 3" xfId="5995"/>
    <cellStyle name="常规 2 2 5 2 4" xfId="4370"/>
    <cellStyle name="常规 2 2 5 20" xfId="13840"/>
    <cellStyle name="常规 2 2 5 20 2" xfId="12444"/>
    <cellStyle name="常规 2 2 5 20 3" xfId="13844"/>
    <cellStyle name="常规 2 2 5 21" xfId="13857"/>
    <cellStyle name="常规 2 2 5 21 2" xfId="13859"/>
    <cellStyle name="常规 2 2 5 21 3" xfId="13863"/>
    <cellStyle name="常规 2 2 5 22" xfId="13873"/>
    <cellStyle name="常规 2 2 5 22 2" xfId="13875"/>
    <cellStyle name="常规 2 2 5 22 3" xfId="13877"/>
    <cellStyle name="常规 2 2 5 23" xfId="13879"/>
    <cellStyle name="常规 2 2 5 23 2" xfId="13796"/>
    <cellStyle name="常规 2 2 5 23 3" xfId="13882"/>
    <cellStyle name="常规 2 2 5 24" xfId="13884"/>
    <cellStyle name="常规 2 2 5 24 2" xfId="5355"/>
    <cellStyle name="常规 2 2 5 24 3" xfId="13887"/>
    <cellStyle name="常规 2 2 5 25" xfId="13889"/>
    <cellStyle name="常规 2 2 5 25 2" xfId="4469"/>
    <cellStyle name="常规 2 2 5 25 3" xfId="13891"/>
    <cellStyle name="常规 2 2 5 26" xfId="13284"/>
    <cellStyle name="常规 2 2 5 26 2" xfId="7799"/>
    <cellStyle name="常规 2 2 5 26 3" xfId="13289"/>
    <cellStyle name="常规 2 2 5 27" xfId="13293"/>
    <cellStyle name="常规 2 2 5 27 2" xfId="7810"/>
    <cellStyle name="常规 2 2 5 27 3" xfId="13297"/>
    <cellStyle name="常规 2 2 5 28" xfId="13301"/>
    <cellStyle name="常规 2 2 5 28 2" xfId="13894"/>
    <cellStyle name="常规 2 2 5 28 3" xfId="13895"/>
    <cellStyle name="常规 2 2 5 29" xfId="13304"/>
    <cellStyle name="常规 2 2 5 29 2" xfId="13898"/>
    <cellStyle name="常规 2 2 5 29 3" xfId="13900"/>
    <cellStyle name="常规 2 2 5 3" xfId="13901"/>
    <cellStyle name="常规 2 2 5 3 2" xfId="7750"/>
    <cellStyle name="常规 2 2 5 3 2 2" xfId="6375"/>
    <cellStyle name="常规 2 2 5 3 2 3" xfId="6382"/>
    <cellStyle name="常规 2 2 5 3 3" xfId="7753"/>
    <cellStyle name="常规 2 2 5 3 3 2" xfId="6404"/>
    <cellStyle name="常规 2 2 5 3 3 3" xfId="6412"/>
    <cellStyle name="常规 2 2 5 3 4" xfId="4390"/>
    <cellStyle name="常规 2 2 5 3 5" xfId="4397"/>
    <cellStyle name="常规 2 2 5 30" xfId="13890"/>
    <cellStyle name="常规 2 2 5 30 2" xfId="4470"/>
    <cellStyle name="常规 2 2 5 30 3" xfId="13892"/>
    <cellStyle name="常规 2 2 5 31" xfId="13285"/>
    <cellStyle name="常规 2 2 5 31 2" xfId="7800"/>
    <cellStyle name="常规 2 2 5 31 3" xfId="13290"/>
    <cellStyle name="常规 2 2 5 32" xfId="13294"/>
    <cellStyle name="常规 2 2 5 33" xfId="13302"/>
    <cellStyle name="常规 2 2 5 4" xfId="13902"/>
    <cellStyle name="常规 2 2 5 4 2" xfId="13903"/>
    <cellStyle name="常规 2 2 5 4 2 2" xfId="11099"/>
    <cellStyle name="常规 2 2 5 4 2 3" xfId="11103"/>
    <cellStyle name="常规 2 2 5 4 3" xfId="13904"/>
    <cellStyle name="常规 2 2 5 4 4" xfId="4404"/>
    <cellStyle name="常规 2 2 5 5" xfId="13905"/>
    <cellStyle name="常规 2 2 5 5 2" xfId="13906"/>
    <cellStyle name="常规 2 2 5 5 2 2" xfId="13907"/>
    <cellStyle name="常规 2 2 5 5 2 3" xfId="13908"/>
    <cellStyle name="常规 2 2 5 5 3" xfId="13909"/>
    <cellStyle name="常规 2 2 5 5 4" xfId="4428"/>
    <cellStyle name="常规 2 2 5 6" xfId="13910"/>
    <cellStyle name="常规 2 2 5 6 2" xfId="13913"/>
    <cellStyle name="常规 2 2 5 6 2 2" xfId="9193"/>
    <cellStyle name="常规 2 2 5 6 2 3" xfId="13914"/>
    <cellStyle name="常规 2 2 5 6 3" xfId="13915"/>
    <cellStyle name="常规 2 2 5 6 3 2" xfId="9220"/>
    <cellStyle name="常规 2 2 5 6 3 3" xfId="13916"/>
    <cellStyle name="常规 2 2 5 6 4" xfId="3776"/>
    <cellStyle name="常规 2 2 5 6 5" xfId="4447"/>
    <cellStyle name="常规 2 2 5 7" xfId="13918"/>
    <cellStyle name="常规 2 2 5 7 2" xfId="12008"/>
    <cellStyle name="常规 2 2 5 7 2 2" xfId="13923"/>
    <cellStyle name="常规 2 2 5 7 2 3" xfId="13926"/>
    <cellStyle name="常规 2 2 5 7 3" xfId="13930"/>
    <cellStyle name="常规 2 2 5 7 3 2" xfId="13933"/>
    <cellStyle name="常规 2 2 5 7 3 3" xfId="13936"/>
    <cellStyle name="常规 2 2 5 7 4" xfId="3788"/>
    <cellStyle name="常规 2 2 5 7 5" xfId="4795"/>
    <cellStyle name="常规 2 2 5 8" xfId="13938"/>
    <cellStyle name="常规 2 2 5 8 2" xfId="7899"/>
    <cellStyle name="常规 2 2 5 8 2 2" xfId="5281"/>
    <cellStyle name="常规 2 2 5 8 2 3" xfId="5297"/>
    <cellStyle name="常规 2 2 5 8 3" xfId="7903"/>
    <cellStyle name="常规 2 2 5 8 3 2" xfId="424"/>
    <cellStyle name="常规 2 2 5 8 3 3" xfId="177"/>
    <cellStyle name="常规 2 2 5 8 4" xfId="3807"/>
    <cellStyle name="常规 2 2 5 8 5" xfId="4812"/>
    <cellStyle name="常规 2 2 5 9" xfId="13940"/>
    <cellStyle name="常规 2 2 5 9 2" xfId="13941"/>
    <cellStyle name="常规 2 2 5 9 2 2" xfId="13942"/>
    <cellStyle name="常规 2 2 5 9 2 3" xfId="13943"/>
    <cellStyle name="常规 2 2 5 9 3" xfId="13944"/>
    <cellStyle name="常规 2 2 5 9 3 2" xfId="13945"/>
    <cellStyle name="常规 2 2 5 9 3 3" xfId="13946"/>
    <cellStyle name="常规 2 2 5 9 4" xfId="3831"/>
    <cellStyle name="常规 2 2 5 9 5" xfId="3281"/>
    <cellStyle name="常规 2 2 6" xfId="13947"/>
    <cellStyle name="常规 2 2 6 2" xfId="13948"/>
    <cellStyle name="常规 2 2 6 2 2" xfId="10930"/>
    <cellStyle name="常规 2 2 6 2 3" xfId="13949"/>
    <cellStyle name="常规 2 2 6 3" xfId="13950"/>
    <cellStyle name="常规 2 2 6 4" xfId="13951"/>
    <cellStyle name="常规 2 2 7" xfId="13952"/>
    <cellStyle name="常规 2 2 7 2" xfId="13953"/>
    <cellStyle name="常规 2 2 7 2 2" xfId="13955"/>
    <cellStyle name="常规 2 2 7 2 3" xfId="13956"/>
    <cellStyle name="常规 2 2 7 3" xfId="13957"/>
    <cellStyle name="常规 2 2 7 3 2" xfId="13958"/>
    <cellStyle name="常规 2 2 7 3 3" xfId="13959"/>
    <cellStyle name="常规 2 2 7 4" xfId="13960"/>
    <cellStyle name="常规 2 2 7 5" xfId="13961"/>
    <cellStyle name="常规 2 2 8" xfId="578"/>
    <cellStyle name="常规 2 2 8 2" xfId="13962"/>
    <cellStyle name="常规 2 2 8 2 2" xfId="13963"/>
    <cellStyle name="常规 2 2 8 2 3" xfId="13964"/>
    <cellStyle name="常规 2 2 8 3" xfId="13965"/>
    <cellStyle name="常规 2 2 8 4" xfId="13966"/>
    <cellStyle name="常规 2 2 9" xfId="580"/>
    <cellStyle name="常规 2 2 9 2" xfId="13967"/>
    <cellStyle name="常规 2 2 9 2 2" xfId="13968"/>
    <cellStyle name="常规 2 2 9 2 3" xfId="11779"/>
    <cellStyle name="常规 2 2 9 3" xfId="13969"/>
    <cellStyle name="常规 2 2 9 4" xfId="13970"/>
    <cellStyle name="常规 2 20" xfId="13026"/>
    <cellStyle name="常规 2 20 2" xfId="13028"/>
    <cellStyle name="常规 2 20 2 2" xfId="11717"/>
    <cellStyle name="常规 2 20 2 3" xfId="13031"/>
    <cellStyle name="常规 2 20 3" xfId="13033"/>
    <cellStyle name="常规 2 20 3 2" xfId="13036"/>
    <cellStyle name="常规 2 20 3 3" xfId="13039"/>
    <cellStyle name="常规 2 20 4" xfId="11013"/>
    <cellStyle name="常规 2 20 5" xfId="11019"/>
    <cellStyle name="常规 2 21" xfId="13042"/>
    <cellStyle name="常规 2 21 2" xfId="13044"/>
    <cellStyle name="常规 2 21 2 2" xfId="11729"/>
    <cellStyle name="常规 2 21 2 3" xfId="13047"/>
    <cellStyle name="常规 2 21 3" xfId="13050"/>
    <cellStyle name="常规 2 21 3 2" xfId="13053"/>
    <cellStyle name="常规 2 21 3 3" xfId="13056"/>
    <cellStyle name="常规 2 21 4" xfId="11032"/>
    <cellStyle name="常规 2 21 5" xfId="11037"/>
    <cellStyle name="常规 2 22" xfId="13060"/>
    <cellStyle name="常规 2 22 2" xfId="13062"/>
    <cellStyle name="常规 2 22 3" xfId="13066"/>
    <cellStyle name="常规 2 23" xfId="5079"/>
    <cellStyle name="常规 2 23 2" xfId="13070"/>
    <cellStyle name="常规 2 23 3" xfId="13079"/>
    <cellStyle name="常规 2 24" xfId="5082"/>
    <cellStyle name="常规 2 24 2" xfId="13088"/>
    <cellStyle name="常规 2 24 3" xfId="13098"/>
    <cellStyle name="常规 2 25" xfId="13971"/>
    <cellStyle name="常规 2 25 2" xfId="13973"/>
    <cellStyle name="常规 2 25 3" xfId="1805"/>
    <cellStyle name="常规 2 26" xfId="13975"/>
    <cellStyle name="常规 2 26 2" xfId="13977"/>
    <cellStyle name="常规 2 26 3" xfId="328"/>
    <cellStyle name="常规 2 27" xfId="13979"/>
    <cellStyle name="常规 2 27 2" xfId="13981"/>
    <cellStyle name="常规 2 27 3" xfId="2122"/>
    <cellStyle name="常规 2 28" xfId="13983"/>
    <cellStyle name="常规 2 28 2" xfId="13986"/>
    <cellStyle name="常规 2 28 3" xfId="2053"/>
    <cellStyle name="常规 2 29" xfId="13988"/>
    <cellStyle name="常规 2 29 2" xfId="13991"/>
    <cellStyle name="常规 2 29 3" xfId="190"/>
    <cellStyle name="常规 2 3" xfId="13995"/>
    <cellStyle name="常规 2 3 10" xfId="13190"/>
    <cellStyle name="常规 2 3 10 2" xfId="13996"/>
    <cellStyle name="常规 2 3 10 2 2" xfId="13997"/>
    <cellStyle name="常规 2 3 10 2 3" xfId="13998"/>
    <cellStyle name="常规 2 3 10 3" xfId="13999"/>
    <cellStyle name="常规 2 3 10 4" xfId="14000"/>
    <cellStyle name="常规 2 3 11" xfId="13194"/>
    <cellStyle name="常规 2 3 11 2" xfId="14001"/>
    <cellStyle name="常规 2 3 11 2 2" xfId="14002"/>
    <cellStyle name="常规 2 3 11 2 3" xfId="14003"/>
    <cellStyle name="常规 2 3 11 3" xfId="14004"/>
    <cellStyle name="常规 2 3 11 4" xfId="14005"/>
    <cellStyle name="常规 2 3 12" xfId="14006"/>
    <cellStyle name="常规 2 3 12 2" xfId="14007"/>
    <cellStyle name="常规 2 3 12 2 2" xfId="14008"/>
    <cellStyle name="常规 2 3 12 2 3" xfId="14009"/>
    <cellStyle name="常规 2 3 12 3" xfId="14010"/>
    <cellStyle name="常规 2 3 12 4" xfId="14011"/>
    <cellStyle name="常规 2 3 13" xfId="14012"/>
    <cellStyle name="常规 2 3 13 2" xfId="14013"/>
    <cellStyle name="常规 2 3 13 2 2" xfId="14014"/>
    <cellStyle name="常规 2 3 13 2 3" xfId="10241"/>
    <cellStyle name="常规 2 3 13 3" xfId="14015"/>
    <cellStyle name="常规 2 3 13 4" xfId="14016"/>
    <cellStyle name="常规 2 3 14" xfId="14017"/>
    <cellStyle name="常规 2 3 14 2" xfId="14018"/>
    <cellStyle name="常规 2 3 14 2 2" xfId="14019"/>
    <cellStyle name="常规 2 3 14 2 3" xfId="14021"/>
    <cellStyle name="常规 2 3 14 3" xfId="14025"/>
    <cellStyle name="常规 2 3 14 4" xfId="14026"/>
    <cellStyle name="常规 2 3 15" xfId="14027"/>
    <cellStyle name="常规 2 3 15 2" xfId="14029"/>
    <cellStyle name="常规 2 3 15 2 2" xfId="14031"/>
    <cellStyle name="常规 2 3 15 2 3" xfId="14033"/>
    <cellStyle name="常规 2 3 15 3" xfId="14035"/>
    <cellStyle name="常规 2 3 15 4" xfId="14038"/>
    <cellStyle name="常规 2 3 16" xfId="13089"/>
    <cellStyle name="常规 2 3 16 2" xfId="14041"/>
    <cellStyle name="常规 2 3 16 2 2" xfId="14043"/>
    <cellStyle name="常规 2 3 16 2 3" xfId="14045"/>
    <cellStyle name="常规 2 3 16 3" xfId="14047"/>
    <cellStyle name="常规 2 3 16 4" xfId="11290"/>
    <cellStyle name="常规 2 3 17" xfId="13093"/>
    <cellStyle name="常规 2 3 17 2" xfId="14049"/>
    <cellStyle name="常规 2 3 17 2 2" xfId="14051"/>
    <cellStyle name="常规 2 3 17 2 3" xfId="14053"/>
    <cellStyle name="常规 2 3 17 3" xfId="14055"/>
    <cellStyle name="常规 2 3 17 4" xfId="8610"/>
    <cellStyle name="常规 2 3 18" xfId="1915"/>
    <cellStyle name="常规 2 3 18 2" xfId="235"/>
    <cellStyle name="常规 2 3 18 2 2" xfId="14057"/>
    <cellStyle name="常规 2 3 18 2 3" xfId="10751"/>
    <cellStyle name="常规 2 3 18 3" xfId="14060"/>
    <cellStyle name="常规 2 3 18 4" xfId="11594"/>
    <cellStyle name="常规 2 3 19" xfId="3272"/>
    <cellStyle name="常规 2 3 19 2" xfId="13681"/>
    <cellStyle name="常规 2 3 19 2 2" xfId="3732"/>
    <cellStyle name="常规 2 3 19 2 3" xfId="3738"/>
    <cellStyle name="常规 2 3 19 3" xfId="14062"/>
    <cellStyle name="常规 2 3 19 4" xfId="11666"/>
    <cellStyle name="常规 2 3 2" xfId="14064"/>
    <cellStyle name="常规 2 3 2 10" xfId="14065"/>
    <cellStyle name="常规 2 3 2 10 2" xfId="14066"/>
    <cellStyle name="常规 2 3 2 10 2 2" xfId="14067"/>
    <cellStyle name="常规 2 3 2 10 2 3" xfId="14068"/>
    <cellStyle name="常规 2 3 2 10 3" xfId="14069"/>
    <cellStyle name="常规 2 3 2 10 3 2" xfId="13040"/>
    <cellStyle name="常规 2 3 2 10 3 3" xfId="13058"/>
    <cellStyle name="常规 2 3 2 10 4" xfId="14070"/>
    <cellStyle name="常规 2 3 2 10 5" xfId="14071"/>
    <cellStyle name="常规 2 3 2 11" xfId="14072"/>
    <cellStyle name="常规 2 3 2 11 2" xfId="14073"/>
    <cellStyle name="常规 2 3 2 11 2 2" xfId="14074"/>
    <cellStyle name="常规 2 3 2 11 2 3" xfId="14075"/>
    <cellStyle name="常规 2 3 2 11 3" xfId="14076"/>
    <cellStyle name="常规 2 3 2 11 3 2" xfId="14077"/>
    <cellStyle name="常规 2 3 2 11 3 3" xfId="14080"/>
    <cellStyle name="常规 2 3 2 11 4" xfId="14082"/>
    <cellStyle name="常规 2 3 2 11 5" xfId="14083"/>
    <cellStyle name="常规 2 3 2 12" xfId="14084"/>
    <cellStyle name="常规 2 3 2 12 2" xfId="14085"/>
    <cellStyle name="常规 2 3 2 12 2 2" xfId="11453"/>
    <cellStyle name="常规 2 3 2 12 2 3" xfId="14086"/>
    <cellStyle name="常规 2 3 2 12 3" xfId="14087"/>
    <cellStyle name="常规 2 3 2 12 3 2" xfId="14088"/>
    <cellStyle name="常规 2 3 2 12 3 3" xfId="14091"/>
    <cellStyle name="常规 2 3 2 12 4" xfId="14093"/>
    <cellStyle name="常规 2 3 2 12 5" xfId="14094"/>
    <cellStyle name="常规 2 3 2 13" xfId="14095"/>
    <cellStyle name="常规 2 3 2 13 2" xfId="408"/>
    <cellStyle name="常规 2 3 2 13 2 2" xfId="11474"/>
    <cellStyle name="常规 2 3 2 13 2 3" xfId="14099"/>
    <cellStyle name="常规 2 3 2 13 3" xfId="14102"/>
    <cellStyle name="常规 2 3 2 13 3 2" xfId="8021"/>
    <cellStyle name="常规 2 3 2 13 3 3" xfId="8997"/>
    <cellStyle name="常规 2 3 2 13 4" xfId="14106"/>
    <cellStyle name="常规 2 3 2 13 5" xfId="14109"/>
    <cellStyle name="常规 2 3 2 14" xfId="14110"/>
    <cellStyle name="常规 2 3 2 14 2" xfId="14111"/>
    <cellStyle name="常规 2 3 2 14 2 2" xfId="11484"/>
    <cellStyle name="常规 2 3 2 14 2 3" xfId="14112"/>
    <cellStyle name="常规 2 3 2 14 3" xfId="14113"/>
    <cellStyle name="常规 2 3 2 14 3 2" xfId="14114"/>
    <cellStyle name="常规 2 3 2 14 3 3" xfId="1015"/>
    <cellStyle name="常规 2 3 2 14 4" xfId="14116"/>
    <cellStyle name="常规 2 3 2 14 5" xfId="14117"/>
    <cellStyle name="常规 2 3 2 15" xfId="14118"/>
    <cellStyle name="常规 2 3 2 15 2" xfId="3843"/>
    <cellStyle name="常规 2 3 2 15 2 2" xfId="10392"/>
    <cellStyle name="常规 2 3 2 15 2 3" xfId="14120"/>
    <cellStyle name="常规 2 3 2 15 3" xfId="14121"/>
    <cellStyle name="常规 2 3 2 15 3 2" xfId="14124"/>
    <cellStyle name="常规 2 3 2 15 3 3" xfId="14127"/>
    <cellStyle name="常规 2 3 2 15 4" xfId="14128"/>
    <cellStyle name="常规 2 3 2 15 5" xfId="14130"/>
    <cellStyle name="常规 2 3 2 16" xfId="11895"/>
    <cellStyle name="常规 2 3 2 16 2" xfId="3857"/>
    <cellStyle name="常规 2 3 2 16 2 2" xfId="70"/>
    <cellStyle name="常规 2 3 2 16 2 3" xfId="14131"/>
    <cellStyle name="常规 2 3 2 16 3" xfId="14132"/>
    <cellStyle name="常规 2 3 2 16 3 2" xfId="11496"/>
    <cellStyle name="常规 2 3 2 16 3 3" xfId="14136"/>
    <cellStyle name="常规 2 3 2 16 4" xfId="14137"/>
    <cellStyle name="常规 2 3 2 16 5" xfId="14139"/>
    <cellStyle name="常规 2 3 2 17" xfId="11899"/>
    <cellStyle name="常规 2 3 2 17 2" xfId="14140"/>
    <cellStyle name="常规 2 3 2 17 3" xfId="14142"/>
    <cellStyle name="常规 2 3 2 18" xfId="14144"/>
    <cellStyle name="常规 2 3 2 18 2" xfId="14148"/>
    <cellStyle name="常规 2 3 2 18 3" xfId="14152"/>
    <cellStyle name="常规 2 3 2 19" xfId="9662"/>
    <cellStyle name="常规 2 3 2 19 2" xfId="9666"/>
    <cellStyle name="常规 2 3 2 19 3" xfId="7446"/>
    <cellStyle name="常规 2 3 2 2" xfId="14155"/>
    <cellStyle name="常规 2 3 2 2 2" xfId="14157"/>
    <cellStyle name="常规 2 3 2 2 2 2" xfId="14159"/>
    <cellStyle name="常规 2 3 2 2 2 3" xfId="14161"/>
    <cellStyle name="常规 2 3 2 2 3" xfId="14163"/>
    <cellStyle name="常规 2 3 2 2 4" xfId="14166"/>
    <cellStyle name="常规 2 3 2 20" xfId="14119"/>
    <cellStyle name="常规 2 3 2 20 2" xfId="3844"/>
    <cellStyle name="常规 2 3 2 20 3" xfId="14122"/>
    <cellStyle name="常规 2 3 2 21" xfId="11896"/>
    <cellStyle name="常规 2 3 2 21 2" xfId="3858"/>
    <cellStyle name="常规 2 3 2 21 3" xfId="14133"/>
    <cellStyle name="常规 2 3 2 22" xfId="11900"/>
    <cellStyle name="常规 2 3 2 22 2" xfId="14141"/>
    <cellStyle name="常规 2 3 2 22 3" xfId="14143"/>
    <cellStyle name="常规 2 3 2 23" xfId="14145"/>
    <cellStyle name="常规 2 3 2 23 2" xfId="14149"/>
    <cellStyle name="常规 2 3 2 23 3" xfId="14153"/>
    <cellStyle name="常规 2 3 2 24" xfId="9663"/>
    <cellStyle name="常规 2 3 2 24 2" xfId="9667"/>
    <cellStyle name="常规 2 3 2 24 3" xfId="7447"/>
    <cellStyle name="常规 2 3 2 25" xfId="9671"/>
    <cellStyle name="常规 2 3 2 25 2" xfId="973"/>
    <cellStyle name="常规 2 3 2 25 3" xfId="7455"/>
    <cellStyle name="常规 2 3 2 26" xfId="9676"/>
    <cellStyle name="常规 2 3 2 26 2" xfId="14167"/>
    <cellStyle name="常规 2 3 2 26 3" xfId="6551"/>
    <cellStyle name="常规 2 3 2 27" xfId="7073"/>
    <cellStyle name="常规 2 3 2 27 2" xfId="7079"/>
    <cellStyle name="常规 2 3 2 27 3" xfId="5564"/>
    <cellStyle name="常规 2 3 2 28" xfId="7081"/>
    <cellStyle name="常规 2 3 2 28 2" xfId="7085"/>
    <cellStyle name="常规 2 3 2 28 3" xfId="7088"/>
    <cellStyle name="常规 2 3 2 29" xfId="7090"/>
    <cellStyle name="常规 2 3 2 29 2" xfId="14169"/>
    <cellStyle name="常规 2 3 2 29 3" xfId="14170"/>
    <cellStyle name="常规 2 3 2 3" xfId="14172"/>
    <cellStyle name="常规 2 3 2 3 2" xfId="14174"/>
    <cellStyle name="常规 2 3 2 3 2 2" xfId="14176"/>
    <cellStyle name="常规 2 3 2 3 2 3" xfId="14178"/>
    <cellStyle name="常规 2 3 2 3 3" xfId="14180"/>
    <cellStyle name="常规 2 3 2 3 3 2" xfId="14182"/>
    <cellStyle name="常规 2 3 2 3 3 3" xfId="14184"/>
    <cellStyle name="常规 2 3 2 3 4" xfId="2209"/>
    <cellStyle name="常规 2 3 2 3 5" xfId="5415"/>
    <cellStyle name="常规 2 3 2 30" xfId="9672"/>
    <cellStyle name="常规 2 3 2 30 2" xfId="974"/>
    <cellStyle name="常规 2 3 2 30 3" xfId="7456"/>
    <cellStyle name="常规 2 3 2 31" xfId="9677"/>
    <cellStyle name="常规 2 3 2 31 2" xfId="14168"/>
    <cellStyle name="常规 2 3 2 31 3" xfId="6552"/>
    <cellStyle name="常规 2 3 2 32" xfId="7074"/>
    <cellStyle name="常规 2 3 2 33" xfId="7082"/>
    <cellStyle name="常规 2 3 2 4" xfId="14186"/>
    <cellStyle name="常规 2 3 2 4 2" xfId="14188"/>
    <cellStyle name="常规 2 3 2 4 2 2" xfId="3349"/>
    <cellStyle name="常规 2 3 2 4 2 3" xfId="3366"/>
    <cellStyle name="常规 2 3 2 4 3" xfId="14190"/>
    <cellStyle name="常规 2 3 2 4 4" xfId="14192"/>
    <cellStyle name="常规 2 3 2 5" xfId="14194"/>
    <cellStyle name="常规 2 3 2 5 2" xfId="14196"/>
    <cellStyle name="常规 2 3 2 5 2 2" xfId="2478"/>
    <cellStyle name="常规 2 3 2 5 2 3" xfId="2839"/>
    <cellStyle name="常规 2 3 2 5 3" xfId="14198"/>
    <cellStyle name="常规 2 3 2 5 4" xfId="14200"/>
    <cellStyle name="常规 2 3 2 6" xfId="14203"/>
    <cellStyle name="常规 2 3 2 6 2" xfId="14206"/>
    <cellStyle name="常规 2 3 2 6 2 2" xfId="4409"/>
    <cellStyle name="常规 2 3 2 6 2 3" xfId="4416"/>
    <cellStyle name="常规 2 3 2 6 3" xfId="14209"/>
    <cellStyle name="常规 2 3 2 6 3 2" xfId="4432"/>
    <cellStyle name="常规 2 3 2 6 3 3" xfId="4438"/>
    <cellStyle name="常规 2 3 2 6 4" xfId="14211"/>
    <cellStyle name="常规 2 3 2 6 5" xfId="14213"/>
    <cellStyle name="常规 2 3 2 7" xfId="14216"/>
    <cellStyle name="常规 2 3 2 7 2" xfId="12142"/>
    <cellStyle name="常规 2 3 2 7 2 2" xfId="14218"/>
    <cellStyle name="常规 2 3 2 7 2 3" xfId="14220"/>
    <cellStyle name="常规 2 3 2 7 3" xfId="14223"/>
    <cellStyle name="常规 2 3 2 7 3 2" xfId="14225"/>
    <cellStyle name="常规 2 3 2 7 3 3" xfId="14227"/>
    <cellStyle name="常规 2 3 2 7 4" xfId="14229"/>
    <cellStyle name="常规 2 3 2 7 5" xfId="14231"/>
    <cellStyle name="常规 2 3 2 8" xfId="14234"/>
    <cellStyle name="常规 2 3 2 8 2" xfId="12147"/>
    <cellStyle name="常规 2 3 2 8 2 2" xfId="14237"/>
    <cellStyle name="常规 2 3 2 8 2 3" xfId="14238"/>
    <cellStyle name="常规 2 3 2 8 3" xfId="14241"/>
    <cellStyle name="常规 2 3 2 8 3 2" xfId="14244"/>
    <cellStyle name="常规 2 3 2 8 3 3" xfId="14245"/>
    <cellStyle name="常规 2 3 2 8 4" xfId="14246"/>
    <cellStyle name="常规 2 3 2 8 5" xfId="14247"/>
    <cellStyle name="常规 2 3 2 9" xfId="14250"/>
    <cellStyle name="常规 2 3 2 9 2" xfId="14253"/>
    <cellStyle name="常规 2 3 2 9 2 2" xfId="5721"/>
    <cellStyle name="常规 2 3 2 9 2 3" xfId="5733"/>
    <cellStyle name="常规 2 3 2 9 3" xfId="14256"/>
    <cellStyle name="常规 2 3 2 9 3 2" xfId="7592"/>
    <cellStyle name="常规 2 3 2 9 3 3" xfId="7600"/>
    <cellStyle name="常规 2 3 2 9 4" xfId="14257"/>
    <cellStyle name="常规 2 3 2 9 5" xfId="14258"/>
    <cellStyle name="常规 2 3 20" xfId="14028"/>
    <cellStyle name="常规 2 3 20 2" xfId="14030"/>
    <cellStyle name="常规 2 3 20 2 2" xfId="14032"/>
    <cellStyle name="常规 2 3 20 2 3" xfId="14034"/>
    <cellStyle name="常规 2 3 20 3" xfId="14036"/>
    <cellStyle name="常规 2 3 20 4" xfId="14039"/>
    <cellStyle name="常规 2 3 21" xfId="13090"/>
    <cellStyle name="常规 2 3 21 2" xfId="14042"/>
    <cellStyle name="常规 2 3 21 2 2" xfId="14044"/>
    <cellStyle name="常规 2 3 21 2 3" xfId="14046"/>
    <cellStyle name="常规 2 3 21 3" xfId="14048"/>
    <cellStyle name="常规 2 3 21 4" xfId="11291"/>
    <cellStyle name="常规 2 3 22" xfId="13094"/>
    <cellStyle name="常规 2 3 22 2" xfId="14050"/>
    <cellStyle name="常规 2 3 22 2 2" xfId="14052"/>
    <cellStyle name="常规 2 3 22 2 3" xfId="14054"/>
    <cellStyle name="常规 2 3 22 3" xfId="14056"/>
    <cellStyle name="常规 2 3 22 4" xfId="8611"/>
    <cellStyle name="常规 2 3 23" xfId="1916"/>
    <cellStyle name="常规 2 3 23 2" xfId="236"/>
    <cellStyle name="常规 2 3 23 2 2" xfId="14058"/>
    <cellStyle name="常规 2 3 23 2 3" xfId="10752"/>
    <cellStyle name="常规 2 3 23 3" xfId="14061"/>
    <cellStyle name="常规 2 3 23 4" xfId="11595"/>
    <cellStyle name="常规 2 3 24" xfId="3273"/>
    <cellStyle name="常规 2 3 24 2" xfId="13682"/>
    <cellStyle name="常规 2 3 24 2 2" xfId="3733"/>
    <cellStyle name="常规 2 3 24 2 3" xfId="3739"/>
    <cellStyle name="常规 2 3 24 3" xfId="14063"/>
    <cellStyle name="常规 2 3 24 4" xfId="11667"/>
    <cellStyle name="常规 2 3 25" xfId="6396"/>
    <cellStyle name="常规 2 3 25 2" xfId="57"/>
    <cellStyle name="常规 2 3 25 2 2" xfId="14259"/>
    <cellStyle name="常规 2 3 25 2 3" xfId="14262"/>
    <cellStyle name="常规 2 3 25 3" xfId="6400"/>
    <cellStyle name="常规 2 3 25 4" xfId="11687"/>
    <cellStyle name="常规 2 3 26" xfId="6408"/>
    <cellStyle name="常规 2 3 26 2" xfId="14264"/>
    <cellStyle name="常规 2 3 26 2 2" xfId="14266"/>
    <cellStyle name="常规 2 3 26 2 3" xfId="14269"/>
    <cellStyle name="常规 2 3 26 3" xfId="14272"/>
    <cellStyle name="常规 2 3 26 4" xfId="11710"/>
    <cellStyle name="常规 2 3 27" xfId="6415"/>
    <cellStyle name="常规 2 3 27 2" xfId="14274"/>
    <cellStyle name="常规 2 3 27 2 2" xfId="14277"/>
    <cellStyle name="常规 2 3 27 2 3" xfId="14280"/>
    <cellStyle name="常规 2 3 27 3" xfId="14282"/>
    <cellStyle name="常规 2 3 27 4" xfId="11722"/>
    <cellStyle name="常规 2 3 28" xfId="14286"/>
    <cellStyle name="常规 2 3 28 2" xfId="14288"/>
    <cellStyle name="常规 2 3 28 2 2" xfId="14292"/>
    <cellStyle name="常规 2 3 28 2 3" xfId="11362"/>
    <cellStyle name="常规 2 3 28 3" xfId="14295"/>
    <cellStyle name="常规 2 3 28 4" xfId="11735"/>
    <cellStyle name="常规 2 3 29" xfId="14300"/>
    <cellStyle name="常规 2 3 29 2" xfId="14302"/>
    <cellStyle name="常规 2 3 29 2 2" xfId="5751"/>
    <cellStyle name="常规 2 3 29 2 3" xfId="5758"/>
    <cellStyle name="常规 2 3 29 3" xfId="14307"/>
    <cellStyle name="常规 2 3 29 4" xfId="14313"/>
    <cellStyle name="常规 2 3 3" xfId="14315"/>
    <cellStyle name="常规 2 3 3 10" xfId="14317"/>
    <cellStyle name="常规 2 3 3 10 2" xfId="14318"/>
    <cellStyle name="常规 2 3 3 10 2 2" xfId="14319"/>
    <cellStyle name="常规 2 3 3 10 2 3" xfId="14320"/>
    <cellStyle name="常规 2 3 3 10 3" xfId="14322"/>
    <cellStyle name="常规 2 3 3 10 3 2" xfId="14323"/>
    <cellStyle name="常规 2 3 3 10 3 3" xfId="14324"/>
    <cellStyle name="常规 2 3 3 10 4" xfId="14326"/>
    <cellStyle name="常规 2 3 3 10 5" xfId="14327"/>
    <cellStyle name="常规 2 3 3 11" xfId="4557"/>
    <cellStyle name="常规 2 3 3 11 2" xfId="6905"/>
    <cellStyle name="常规 2 3 3 11 2 2" xfId="14328"/>
    <cellStyle name="常规 2 3 3 11 2 3" xfId="14329"/>
    <cellStyle name="常规 2 3 3 11 3" xfId="7511"/>
    <cellStyle name="常规 2 3 3 11 3 2" xfId="14330"/>
    <cellStyle name="常规 2 3 3 11 3 3" xfId="14331"/>
    <cellStyle name="常规 2 3 3 11 4" xfId="14333"/>
    <cellStyle name="常规 2 3 3 11 5" xfId="14334"/>
    <cellStyle name="常规 2 3 3 12" xfId="7513"/>
    <cellStyle name="常规 2 3 3 12 2" xfId="7515"/>
    <cellStyle name="常规 2 3 3 12 2 2" xfId="14335"/>
    <cellStyle name="常规 2 3 3 12 2 3" xfId="14336"/>
    <cellStyle name="常规 2 3 3 12 3" xfId="7519"/>
    <cellStyle name="常规 2 3 3 12 3 2" xfId="14337"/>
    <cellStyle name="常规 2 3 3 12 3 3" xfId="14338"/>
    <cellStyle name="常规 2 3 3 12 4" xfId="14339"/>
    <cellStyle name="常规 2 3 3 12 5" xfId="14340"/>
    <cellStyle name="常规 2 3 3 13" xfId="7012"/>
    <cellStyle name="常规 2 3 3 13 2" xfId="14341"/>
    <cellStyle name="常规 2 3 3 13 2 2" xfId="14342"/>
    <cellStyle name="常规 2 3 3 13 2 3" xfId="14344"/>
    <cellStyle name="常规 2 3 3 13 3" xfId="14345"/>
    <cellStyle name="常规 2 3 3 13 3 2" xfId="14346"/>
    <cellStyle name="常规 2 3 3 13 3 3" xfId="14348"/>
    <cellStyle name="常规 2 3 3 13 4" xfId="14349"/>
    <cellStyle name="常规 2 3 3 13 5" xfId="14350"/>
    <cellStyle name="常规 2 3 3 14" xfId="7018"/>
    <cellStyle name="常规 2 3 3 14 2" xfId="14351"/>
    <cellStyle name="常规 2 3 3 14 2 2" xfId="1589"/>
    <cellStyle name="常规 2 3 3 14 2 3" xfId="1602"/>
    <cellStyle name="常规 2 3 3 14 3" xfId="14352"/>
    <cellStyle name="常规 2 3 3 14 3 2" xfId="14355"/>
    <cellStyle name="常规 2 3 3 14 3 3" xfId="1614"/>
    <cellStyle name="常规 2 3 3 14 4" xfId="14357"/>
    <cellStyle name="常规 2 3 3 14 5" xfId="14358"/>
    <cellStyle name="常规 2 3 3 15" xfId="7021"/>
    <cellStyle name="常规 2 3 3 15 2" xfId="14359"/>
    <cellStyle name="常规 2 3 3 15 2 2" xfId="14361"/>
    <cellStyle name="常规 2 3 3 15 2 3" xfId="14363"/>
    <cellStyle name="常规 2 3 3 15 3" xfId="14364"/>
    <cellStyle name="常规 2 3 3 15 3 2" xfId="14366"/>
    <cellStyle name="常规 2 3 3 15 3 3" xfId="14368"/>
    <cellStyle name="常规 2 3 3 15 4" xfId="14369"/>
    <cellStyle name="常规 2 3 3 15 5" xfId="14370"/>
    <cellStyle name="常规 2 3 3 16" xfId="14371"/>
    <cellStyle name="常规 2 3 3 16 2" xfId="14373"/>
    <cellStyle name="常规 2 3 3 16 2 2" xfId="14375"/>
    <cellStyle name="常规 2 3 3 16 2 3" xfId="14376"/>
    <cellStyle name="常规 2 3 3 16 3" xfId="14377"/>
    <cellStyle name="常规 2 3 3 16 3 2" xfId="14379"/>
    <cellStyle name="常规 2 3 3 16 3 3" xfId="14380"/>
    <cellStyle name="常规 2 3 3 16 4" xfId="14381"/>
    <cellStyle name="常规 2 3 3 16 5" xfId="14382"/>
    <cellStyle name="常规 2 3 3 17" xfId="14383"/>
    <cellStyle name="常规 2 3 3 17 2" xfId="14385"/>
    <cellStyle name="常规 2 3 3 17 3" xfId="14387"/>
    <cellStyle name="常规 2 3 3 18" xfId="14389"/>
    <cellStyle name="常规 2 3 3 18 2" xfId="14391"/>
    <cellStyle name="常规 2 3 3 18 3" xfId="14393"/>
    <cellStyle name="常规 2 3 3 19" xfId="9751"/>
    <cellStyle name="常规 2 3 3 19 2" xfId="9756"/>
    <cellStyle name="常规 2 3 3 19 3" xfId="9761"/>
    <cellStyle name="常规 2 3 3 2" xfId="14395"/>
    <cellStyle name="常规 2 3 3 2 2" xfId="14396"/>
    <cellStyle name="常规 2 3 3 2 2 2" xfId="14397"/>
    <cellStyle name="常规 2 3 3 2 2 3" xfId="14398"/>
    <cellStyle name="常规 2 3 3 2 3" xfId="14399"/>
    <cellStyle name="常规 2 3 3 2 4" xfId="14400"/>
    <cellStyle name="常规 2 3 3 20" xfId="7022"/>
    <cellStyle name="常规 2 3 3 20 2" xfId="14360"/>
    <cellStyle name="常规 2 3 3 20 3" xfId="14365"/>
    <cellStyle name="常规 2 3 3 21" xfId="14372"/>
    <cellStyle name="常规 2 3 3 21 2" xfId="14374"/>
    <cellStyle name="常规 2 3 3 21 3" xfId="14378"/>
    <cellStyle name="常规 2 3 3 22" xfId="14384"/>
    <cellStyle name="常规 2 3 3 22 2" xfId="14386"/>
    <cellStyle name="常规 2 3 3 22 3" xfId="14388"/>
    <cellStyle name="常规 2 3 3 23" xfId="14390"/>
    <cellStyle name="常规 2 3 3 23 2" xfId="14392"/>
    <cellStyle name="常规 2 3 3 23 3" xfId="14394"/>
    <cellStyle name="常规 2 3 3 24" xfId="9752"/>
    <cellStyle name="常规 2 3 3 24 2" xfId="9757"/>
    <cellStyle name="常规 2 3 3 24 3" xfId="9762"/>
    <cellStyle name="常规 2 3 3 25" xfId="9766"/>
    <cellStyle name="常规 2 3 3 25 2" xfId="9770"/>
    <cellStyle name="常规 2 3 3 25 3" xfId="9773"/>
    <cellStyle name="常规 2 3 3 26" xfId="9779"/>
    <cellStyle name="常规 2 3 3 26 2" xfId="13390"/>
    <cellStyle name="常规 2 3 3 26 3" xfId="13393"/>
    <cellStyle name="常规 2 3 3 27" xfId="7188"/>
    <cellStyle name="常规 2 3 3 27 2" xfId="7193"/>
    <cellStyle name="常规 2 3 3 27 3" xfId="5944"/>
    <cellStyle name="常规 2 3 3 28" xfId="7197"/>
    <cellStyle name="常规 2 3 3 28 2" xfId="7200"/>
    <cellStyle name="常规 2 3 3 28 3" xfId="7204"/>
    <cellStyle name="常规 2 3 3 29" xfId="4010"/>
    <cellStyle name="常规 2 3 3 29 2" xfId="14401"/>
    <cellStyle name="常规 2 3 3 29 3" xfId="14402"/>
    <cellStyle name="常规 2 3 3 3" xfId="14403"/>
    <cellStyle name="常规 2 3 3 3 2" xfId="14404"/>
    <cellStyle name="常规 2 3 3 3 2 2" xfId="14405"/>
    <cellStyle name="常规 2 3 3 3 2 3" xfId="14406"/>
    <cellStyle name="常规 2 3 3 3 3" xfId="14407"/>
    <cellStyle name="常规 2 3 3 3 3 2" xfId="14408"/>
    <cellStyle name="常规 2 3 3 3 3 3" xfId="14409"/>
    <cellStyle name="常规 2 3 3 3 4" xfId="5422"/>
    <cellStyle name="常规 2 3 3 3 5" xfId="5425"/>
    <cellStyle name="常规 2 3 3 30" xfId="9767"/>
    <cellStyle name="常规 2 3 3 30 2" xfId="9771"/>
    <cellStyle name="常规 2 3 3 30 3" xfId="9774"/>
    <cellStyle name="常规 2 3 3 31" xfId="9780"/>
    <cellStyle name="常规 2 3 3 31 2" xfId="13391"/>
    <cellStyle name="常规 2 3 3 31 3" xfId="13394"/>
    <cellStyle name="常规 2 3 3 32" xfId="7189"/>
    <cellStyle name="常规 2 3 3 33" xfId="7198"/>
    <cellStyle name="常规 2 3 3 4" xfId="14410"/>
    <cellStyle name="常规 2 3 3 4 2" xfId="14411"/>
    <cellStyle name="常规 2 3 3 4 2 2" xfId="14412"/>
    <cellStyle name="常规 2 3 3 4 2 3" xfId="14413"/>
    <cellStyle name="常规 2 3 3 4 3" xfId="14414"/>
    <cellStyle name="常规 2 3 3 4 4" xfId="14415"/>
    <cellStyle name="常规 2 3 3 5" xfId="14416"/>
    <cellStyle name="常规 2 3 3 5 2" xfId="14417"/>
    <cellStyle name="常规 2 3 3 5 2 2" xfId="14418"/>
    <cellStyle name="常规 2 3 3 5 2 3" xfId="14419"/>
    <cellStyle name="常规 2 3 3 5 3" xfId="14420"/>
    <cellStyle name="常规 2 3 3 5 4" xfId="14421"/>
    <cellStyle name="常规 2 3 3 6" xfId="14422"/>
    <cellStyle name="常规 2 3 3 6 2" xfId="14423"/>
    <cellStyle name="常规 2 3 3 6 2 2" xfId="14424"/>
    <cellStyle name="常规 2 3 3 6 2 3" xfId="14425"/>
    <cellStyle name="常规 2 3 3 6 3" xfId="14426"/>
    <cellStyle name="常规 2 3 3 6 3 2" xfId="7093"/>
    <cellStyle name="常规 2 3 3 6 3 3" xfId="7113"/>
    <cellStyle name="常规 2 3 3 6 4" xfId="14427"/>
    <cellStyle name="常规 2 3 3 6 5" xfId="8422"/>
    <cellStyle name="常规 2 3 3 7" xfId="14428"/>
    <cellStyle name="常规 2 3 3 7 2" xfId="12150"/>
    <cellStyle name="常规 2 3 3 7 2 2" xfId="14429"/>
    <cellStyle name="常规 2 3 3 7 2 3" xfId="14430"/>
    <cellStyle name="常规 2 3 3 7 3" xfId="14431"/>
    <cellStyle name="常规 2 3 3 7 3 2" xfId="14432"/>
    <cellStyle name="常规 2 3 3 7 3 3" xfId="14433"/>
    <cellStyle name="常规 2 3 3 7 4" xfId="14434"/>
    <cellStyle name="常规 2 3 3 7 5" xfId="8441"/>
    <cellStyle name="常规 2 3 3 8" xfId="14435"/>
    <cellStyle name="常规 2 3 3 8 2" xfId="14436"/>
    <cellStyle name="常规 2 3 3 8 2 2" xfId="8718"/>
    <cellStyle name="常规 2 3 3 8 2 3" xfId="8952"/>
    <cellStyle name="常规 2 3 3 8 3" xfId="9849"/>
    <cellStyle name="常规 2 3 3 8 3 2" xfId="9497"/>
    <cellStyle name="常规 2 3 3 8 3 3" xfId="9639"/>
    <cellStyle name="常规 2 3 3 8 4" xfId="9004"/>
    <cellStyle name="常规 2 3 3 8 5" xfId="8449"/>
    <cellStyle name="常规 2 3 3 9" xfId="14437"/>
    <cellStyle name="常规 2 3 3 9 2" xfId="14438"/>
    <cellStyle name="常规 2 3 3 9 2 2" xfId="14442"/>
    <cellStyle name="常规 2 3 3 9 2 3" xfId="14443"/>
    <cellStyle name="常规 2 3 3 9 3" xfId="9852"/>
    <cellStyle name="常规 2 3 3 9 3 2" xfId="9860"/>
    <cellStyle name="常规 2 3 3 9 3 3" xfId="9865"/>
    <cellStyle name="常规 2 3 3 9 4" xfId="9020"/>
    <cellStyle name="常规 2 3 3 9 5" xfId="9028"/>
    <cellStyle name="常规 2 3 30" xfId="6397"/>
    <cellStyle name="常规 2 3 30 2" xfId="58"/>
    <cellStyle name="常规 2 3 30 2 2" xfId="14260"/>
    <cellStyle name="常规 2 3 30 2 3" xfId="14263"/>
    <cellStyle name="常规 2 3 30 3" xfId="6401"/>
    <cellStyle name="常规 2 3 30 4" xfId="11688"/>
    <cellStyle name="常规 2 3 31" xfId="6409"/>
    <cellStyle name="常规 2 3 31 2" xfId="14265"/>
    <cellStyle name="常规 2 3 31 2 2" xfId="14267"/>
    <cellStyle name="常规 2 3 31 2 3" xfId="14270"/>
    <cellStyle name="常规 2 3 31 3" xfId="14273"/>
    <cellStyle name="常规 2 3 31 4" xfId="11711"/>
    <cellStyle name="常规 2 3 32" xfId="6416"/>
    <cellStyle name="常规 2 3 32 2" xfId="14275"/>
    <cellStyle name="常规 2 3 32 2 2" xfId="14278"/>
    <cellStyle name="常规 2 3 32 2 3" xfId="14281"/>
    <cellStyle name="常规 2 3 32 3" xfId="14283"/>
    <cellStyle name="常规 2 3 32 4" xfId="11723"/>
    <cellStyle name="常规 2 3 33" xfId="14287"/>
    <cellStyle name="常规 2 3 33 2" xfId="14289"/>
    <cellStyle name="常规 2 3 33 2 2" xfId="14293"/>
    <cellStyle name="常规 2 3 33 2 3" xfId="11363"/>
    <cellStyle name="常规 2 3 33 3" xfId="14296"/>
    <cellStyle name="常规 2 3 33 4" xfId="11736"/>
    <cellStyle name="常规 2 3 34" xfId="14301"/>
    <cellStyle name="常规 2 3 34 2" xfId="14303"/>
    <cellStyle name="常规 2 3 34 2 2" xfId="5752"/>
    <cellStyle name="常规 2 3 34 2 3" xfId="5759"/>
    <cellStyle name="常规 2 3 34 3" xfId="14308"/>
    <cellStyle name="常规 2 3 34 4" xfId="14314"/>
    <cellStyle name="常规 2 3 35" xfId="14445"/>
    <cellStyle name="常规 2 3 35 2" xfId="14022"/>
    <cellStyle name="常规 2 3 35 2 2" xfId="14447"/>
    <cellStyle name="常规 2 3 35 2 3" xfId="14449"/>
    <cellStyle name="常规 2 3 35 3" xfId="14451"/>
    <cellStyle name="常规 2 3 35 4" xfId="14455"/>
    <cellStyle name="常规 2 3 36" xfId="14458"/>
    <cellStyle name="常规 2 3 36 2" xfId="14460"/>
    <cellStyle name="常规 2 3 36 2 2" xfId="14463"/>
    <cellStyle name="常规 2 3 36 2 3" xfId="14465"/>
    <cellStyle name="常规 2 3 36 3" xfId="14467"/>
    <cellStyle name="常规 2 3 36 4" xfId="14471"/>
    <cellStyle name="常规 2 3 37" xfId="14474"/>
    <cellStyle name="常规 2 3 37 2" xfId="14476"/>
    <cellStyle name="常规 2 3 37 2 2" xfId="14479"/>
    <cellStyle name="常规 2 3 37 2 3" xfId="14481"/>
    <cellStyle name="常规 2 3 37 3" xfId="14483"/>
    <cellStyle name="常规 2 3 37 4" xfId="14487"/>
    <cellStyle name="常规 2 3 38" xfId="14490"/>
    <cellStyle name="常规 2 3 38 2" xfId="14492"/>
    <cellStyle name="常规 2 3 38 2 2" xfId="14495"/>
    <cellStyle name="常规 2 3 38 2 3" xfId="12086"/>
    <cellStyle name="常规 2 3 38 3" xfId="14497"/>
    <cellStyle name="常规 2 3 38 4" xfId="14501"/>
    <cellStyle name="常规 2 3 39" xfId="11620"/>
    <cellStyle name="常规 2 3 39 2" xfId="14503"/>
    <cellStyle name="常规 2 3 39 2 2" xfId="14506"/>
    <cellStyle name="常规 2 3 39 2 3" xfId="14509"/>
    <cellStyle name="常规 2 3 39 3" xfId="14512"/>
    <cellStyle name="常规 2 3 39 4" xfId="14517"/>
    <cellStyle name="常规 2 3 4" xfId="14519"/>
    <cellStyle name="常规 2 3 4 2" xfId="14520"/>
    <cellStyle name="常规 2 3 4 2 2" xfId="14521"/>
    <cellStyle name="常规 2 3 4 2 3" xfId="14526"/>
    <cellStyle name="常规 2 3 4 3" xfId="14527"/>
    <cellStyle name="常规 2 3 4 4" xfId="14528"/>
    <cellStyle name="常规 2 3 40" xfId="14446"/>
    <cellStyle name="常规 2 3 40 2" xfId="14023"/>
    <cellStyle name="常规 2 3 40 2 2" xfId="14448"/>
    <cellStyle name="常规 2 3 40 2 3" xfId="14450"/>
    <cellStyle name="常规 2 3 40 3" xfId="14452"/>
    <cellStyle name="常规 2 3 40 4" xfId="14456"/>
    <cellStyle name="常规 2 3 41" xfId="14459"/>
    <cellStyle name="常规 2 3 41 2" xfId="14461"/>
    <cellStyle name="常规 2 3 41 2 2" xfId="14464"/>
    <cellStyle name="常规 2 3 41 2 3" xfId="14466"/>
    <cellStyle name="常规 2 3 41 3" xfId="14468"/>
    <cellStyle name="常规 2 3 41 4" xfId="14472"/>
    <cellStyle name="常规 2 3 42" xfId="14475"/>
    <cellStyle name="常规 2 3 42 2" xfId="14477"/>
    <cellStyle name="常规 2 3 42 2 2" xfId="14480"/>
    <cellStyle name="常规 2 3 42 2 3" xfId="14482"/>
    <cellStyle name="常规 2 3 42 3" xfId="14484"/>
    <cellStyle name="常规 2 3 42 4" xfId="14488"/>
    <cellStyle name="常规 2 3 43" xfId="14491"/>
    <cellStyle name="常规 2 3 43 2" xfId="14493"/>
    <cellStyle name="常规 2 3 43 2 2" xfId="14496"/>
    <cellStyle name="常规 2 3 43 2 3" xfId="12087"/>
    <cellStyle name="常规 2 3 43 3" xfId="14498"/>
    <cellStyle name="常规 2 3 43 4" xfId="14502"/>
    <cellStyle name="常规 2 3 44" xfId="11621"/>
    <cellStyle name="常规 2 3 44 2" xfId="14504"/>
    <cellStyle name="常规 2 3 44 2 2" xfId="14507"/>
    <cellStyle name="常规 2 3 44 2 3" xfId="14510"/>
    <cellStyle name="常规 2 3 44 3" xfId="14513"/>
    <cellStyle name="常规 2 3 44 4" xfId="14518"/>
    <cellStyle name="常规 2 3 45" xfId="11623"/>
    <cellStyle name="常规 2 3 45 2" xfId="14529"/>
    <cellStyle name="常规 2 3 45 2 2" xfId="14532"/>
    <cellStyle name="常规 2 3 45 2 3" xfId="14533"/>
    <cellStyle name="常规 2 3 45 3" xfId="14534"/>
    <cellStyle name="常规 2 3 45 4" xfId="14539"/>
    <cellStyle name="常规 2 3 46" xfId="14540"/>
    <cellStyle name="常规 2 3 46 2" xfId="14543"/>
    <cellStyle name="常规 2 3 46 2 2" xfId="14547"/>
    <cellStyle name="常规 2 3 46 2 3" xfId="14549"/>
    <cellStyle name="常规 2 3 46 3" xfId="14551"/>
    <cellStyle name="常规 2 3 46 4" xfId="14557"/>
    <cellStyle name="常规 2 3 47" xfId="14559"/>
    <cellStyle name="常规 2 3 47 2" xfId="14562"/>
    <cellStyle name="常规 2 3 47 3" xfId="14565"/>
    <cellStyle name="常规 2 3 48" xfId="14568"/>
    <cellStyle name="常规 2 3 48 2" xfId="14570"/>
    <cellStyle name="常规 2 3 48 3" xfId="442"/>
    <cellStyle name="常规 2 3 49" xfId="14573"/>
    <cellStyle name="常规 2 3 49 2" xfId="14576"/>
    <cellStyle name="常规 2 3 49 3" xfId="490"/>
    <cellStyle name="常规 2 3 5" xfId="14579"/>
    <cellStyle name="常规 2 3 5 2" xfId="14580"/>
    <cellStyle name="常规 2 3 5 2 2" xfId="14581"/>
    <cellStyle name="常规 2 3 5 2 3" xfId="14582"/>
    <cellStyle name="常规 2 3 5 3" xfId="14583"/>
    <cellStyle name="常规 2 3 5 4" xfId="14584"/>
    <cellStyle name="常规 2 3 50" xfId="11624"/>
    <cellStyle name="常规 2 3 50 2" xfId="14530"/>
    <cellStyle name="常规 2 3 50 3" xfId="14535"/>
    <cellStyle name="常规 2 3 51" xfId="14541"/>
    <cellStyle name="常规 2 3 51 2" xfId="14544"/>
    <cellStyle name="常规 2 3 51 3" xfId="14552"/>
    <cellStyle name="常规 2 3 52" xfId="14560"/>
    <cellStyle name="常规 2 3 52 2" xfId="14563"/>
    <cellStyle name="常规 2 3 52 3" xfId="14566"/>
    <cellStyle name="常规 2 3 53" xfId="14569"/>
    <cellStyle name="常规 2 3 53 2" xfId="14571"/>
    <cellStyle name="常规 2 3 53 3" xfId="443"/>
    <cellStyle name="常规 2 3 54" xfId="14574"/>
    <cellStyle name="常规 2 3 54 2" xfId="14577"/>
    <cellStyle name="常规 2 3 54 3" xfId="491"/>
    <cellStyle name="常规 2 3 55" xfId="13198"/>
    <cellStyle name="常规 2 3 55 2" xfId="14585"/>
    <cellStyle name="常规 2 3 55 3" xfId="574"/>
    <cellStyle name="常规 2 3 56" xfId="13202"/>
    <cellStyle name="常规 2 3 56 2" xfId="14588"/>
    <cellStyle name="常规 2 3 56 3" xfId="625"/>
    <cellStyle name="常规 2 3 57" xfId="14592"/>
    <cellStyle name="常规 2 3 57 2" xfId="14594"/>
    <cellStyle name="常规 2 3 57 3" xfId="663"/>
    <cellStyle name="常规 2 3 58" xfId="14598"/>
    <cellStyle name="常规 2 3 58 2" xfId="14600"/>
    <cellStyle name="常规 2 3 58 3" xfId="402"/>
    <cellStyle name="常规 2 3 59" xfId="14604"/>
    <cellStyle name="常规 2 3 59 2" xfId="14606"/>
    <cellStyle name="常规 2 3 59 3" xfId="776"/>
    <cellStyle name="常规 2 3 6" xfId="14610"/>
    <cellStyle name="常规 2 3 6 2" xfId="14611"/>
    <cellStyle name="常规 2 3 6 2 2" xfId="14612"/>
    <cellStyle name="常规 2 3 6 2 3" xfId="14613"/>
    <cellStyle name="常规 2 3 6 3" xfId="14614"/>
    <cellStyle name="常规 2 3 6 4" xfId="14615"/>
    <cellStyle name="常规 2 3 60" xfId="13199"/>
    <cellStyle name="常规 2 3 60 2" xfId="14586"/>
    <cellStyle name="常规 2 3 60 3" xfId="575"/>
    <cellStyle name="常规 2 3 61" xfId="13203"/>
    <cellStyle name="常规 2 3 61 2" xfId="14589"/>
    <cellStyle name="常规 2 3 61 3" xfId="626"/>
    <cellStyle name="常规 2 3 62" xfId="14593"/>
    <cellStyle name="常规 2 3 62 2" xfId="14595"/>
    <cellStyle name="常规 2 3 62 3" xfId="664"/>
    <cellStyle name="常规 2 3 63" xfId="14599"/>
    <cellStyle name="常规 2 3 63 2" xfId="14601"/>
    <cellStyle name="常规 2 3 63 3" xfId="403"/>
    <cellStyle name="常规 2 3 64" xfId="14605"/>
    <cellStyle name="常规 2 3 64 2" xfId="14607"/>
    <cellStyle name="常规 2 3 64 3" xfId="777"/>
    <cellStyle name="常规 2 3 65" xfId="14616"/>
    <cellStyle name="常规 2 3 65 2" xfId="14618"/>
    <cellStyle name="常规 2 3 65 3" xfId="837"/>
    <cellStyle name="常规 2 3 66" xfId="13099"/>
    <cellStyle name="常规 2 3 66 2" xfId="14622"/>
    <cellStyle name="常规 2 3 66 3" xfId="921"/>
    <cellStyle name="常规 2 3 67" xfId="13103"/>
    <cellStyle name="常规 2 3 67 2" xfId="14626"/>
    <cellStyle name="常规 2 3 67 3" xfId="970"/>
    <cellStyle name="常规 2 3 68" xfId="14629"/>
    <cellStyle name="常规 2 3 68 2" xfId="14631"/>
    <cellStyle name="常规 2 3 68 3" xfId="39"/>
    <cellStyle name="常规 2 3 69" xfId="14633"/>
    <cellStyle name="常规 2 3 69 2" xfId="13688"/>
    <cellStyle name="常规 2 3 69 3" xfId="1710"/>
    <cellStyle name="常规 2 3 7" xfId="14635"/>
    <cellStyle name="常规 2 3 7 2" xfId="14638"/>
    <cellStyle name="常规 2 3 7 2 2" xfId="14641"/>
    <cellStyle name="常规 2 3 7 2 3" xfId="14644"/>
    <cellStyle name="常规 2 3 7 3" xfId="14647"/>
    <cellStyle name="常规 2 3 7 4" xfId="14650"/>
    <cellStyle name="常规 2 3 70" xfId="14617"/>
    <cellStyle name="常规 2 3 70 2" xfId="14619"/>
    <cellStyle name="常规 2 3 70 3" xfId="838"/>
    <cellStyle name="常规 2 3 71" xfId="13100"/>
    <cellStyle name="常规 2 3 71 2" xfId="14623"/>
    <cellStyle name="常规 2 3 71 3" xfId="922"/>
    <cellStyle name="常规 2 3 72" xfId="13104"/>
    <cellStyle name="常规 2 3 73" xfId="14630"/>
    <cellStyle name="常规 2 3 8" xfId="594"/>
    <cellStyle name="常规 2 3 8 2" xfId="14651"/>
    <cellStyle name="常规 2 3 8 2 2" xfId="14652"/>
    <cellStyle name="常规 2 3 8 2 3" xfId="14653"/>
    <cellStyle name="常规 2 3 8 3" xfId="14654"/>
    <cellStyle name="常规 2 3 8 4" xfId="14655"/>
    <cellStyle name="常规 2 3 9" xfId="596"/>
    <cellStyle name="常规 2 3 9 2" xfId="14656"/>
    <cellStyle name="常规 2 3 9 2 2" xfId="14657"/>
    <cellStyle name="常规 2 3 9 2 3" xfId="14660"/>
    <cellStyle name="常规 2 3 9 3" xfId="14661"/>
    <cellStyle name="常规 2 3 9 4" xfId="14662"/>
    <cellStyle name="常规 2 30" xfId="13972"/>
    <cellStyle name="常规 2 30 2" xfId="13974"/>
    <cellStyle name="常规 2 30 3" xfId="1806"/>
    <cellStyle name="常规 2 31" xfId="13976"/>
    <cellStyle name="常规 2 31 2" xfId="13978"/>
    <cellStyle name="常规 2 31 3" xfId="329"/>
    <cellStyle name="常规 2 32" xfId="13980"/>
    <cellStyle name="常规 2 32 2" xfId="13982"/>
    <cellStyle name="常规 2 32 3" xfId="2123"/>
    <cellStyle name="常规 2 33" xfId="13984"/>
    <cellStyle name="常规 2 33 2" xfId="13987"/>
    <cellStyle name="常规 2 33 3" xfId="2054"/>
    <cellStyle name="常规 2 34" xfId="13989"/>
    <cellStyle name="常规 2 34 2" xfId="13992"/>
    <cellStyle name="常规 2 34 3" xfId="191"/>
    <cellStyle name="常规 2 35" xfId="9285"/>
    <cellStyle name="常规 2 35 2" xfId="14663"/>
    <cellStyle name="常规 2 35 3" xfId="2158"/>
    <cellStyle name="常规 2 36" xfId="9288"/>
    <cellStyle name="常规 2 36 2" xfId="9890"/>
    <cellStyle name="常规 2 36 3" xfId="2187"/>
    <cellStyle name="常规 2 37" xfId="9096"/>
    <cellStyle name="常规 2 38" xfId="9105"/>
    <cellStyle name="常规 2 4" xfId="14666"/>
    <cellStyle name="常规 2 4 10" xfId="4592"/>
    <cellStyle name="常规 2 4 10 2" xfId="14667"/>
    <cellStyle name="常规 2 4 10 2 2" xfId="14668"/>
    <cellStyle name="常规 2 4 10 2 3" xfId="14669"/>
    <cellStyle name="常规 2 4 10 3" xfId="14670"/>
    <cellStyle name="常规 2 4 10 3 2" xfId="14672"/>
    <cellStyle name="常规 2 4 10 3 3" xfId="14674"/>
    <cellStyle name="常规 2 4 10 4" xfId="14675"/>
    <cellStyle name="常规 2 4 10 5" xfId="14676"/>
    <cellStyle name="常规 2 4 11" xfId="5065"/>
    <cellStyle name="常规 2 4 11 2" xfId="14677"/>
    <cellStyle name="常规 2 4 11 2 2" xfId="14678"/>
    <cellStyle name="常规 2 4 11 2 3" xfId="14679"/>
    <cellStyle name="常规 2 4 11 3" xfId="14680"/>
    <cellStyle name="常规 2 4 11 3 2" xfId="14681"/>
    <cellStyle name="常规 2 4 11 3 3" xfId="14682"/>
    <cellStyle name="常规 2 4 11 4" xfId="14683"/>
    <cellStyle name="常规 2 4 11 5" xfId="14684"/>
    <cellStyle name="常规 2 4 12" xfId="10782"/>
    <cellStyle name="常规 2 4 12 2" xfId="409"/>
    <cellStyle name="常规 2 4 12 2 2" xfId="14685"/>
    <cellStyle name="常规 2 4 12 2 3" xfId="14686"/>
    <cellStyle name="常规 2 4 12 3" xfId="14687"/>
    <cellStyle name="常规 2 4 12 3 2" xfId="14688"/>
    <cellStyle name="常规 2 4 12 3 3" xfId="14689"/>
    <cellStyle name="常规 2 4 12 4" xfId="14690"/>
    <cellStyle name="常规 2 4 12 5" xfId="14692"/>
    <cellStyle name="常规 2 4 13" xfId="14693"/>
    <cellStyle name="常规 2 4 13 2" xfId="4319"/>
    <cellStyle name="常规 2 4 13 2 2" xfId="2880"/>
    <cellStyle name="常规 2 4 13 2 3" xfId="131"/>
    <cellStyle name="常规 2 4 13 3" xfId="4321"/>
    <cellStyle name="常规 2 4 13 3 2" xfId="4074"/>
    <cellStyle name="常规 2 4 13 3 3" xfId="2683"/>
    <cellStyle name="常规 2 4 13 4" xfId="14694"/>
    <cellStyle name="常规 2 4 13 5" xfId="14696"/>
    <cellStyle name="常规 2 4 14" xfId="14697"/>
    <cellStyle name="常规 2 4 14 2" xfId="14698"/>
    <cellStyle name="常规 2 4 14 2 2" xfId="4439"/>
    <cellStyle name="常规 2 4 14 2 3" xfId="14699"/>
    <cellStyle name="常规 2 4 14 3" xfId="14700"/>
    <cellStyle name="常规 2 4 14 3 2" xfId="14701"/>
    <cellStyle name="常规 2 4 14 3 3" xfId="14702"/>
    <cellStyle name="常规 2 4 14 4" xfId="14703"/>
    <cellStyle name="常规 2 4 14 5" xfId="14704"/>
    <cellStyle name="常规 2 4 15" xfId="14705"/>
    <cellStyle name="常规 2 4 15 2" xfId="14707"/>
    <cellStyle name="常规 2 4 15 2 2" xfId="8014"/>
    <cellStyle name="常规 2 4 15 2 3" xfId="8016"/>
    <cellStyle name="常规 2 4 15 3" xfId="14709"/>
    <cellStyle name="常规 2 4 15 3 2" xfId="14711"/>
    <cellStyle name="常规 2 4 15 3 3" xfId="14712"/>
    <cellStyle name="常规 2 4 15 4" xfId="14714"/>
    <cellStyle name="常规 2 4 15 5" xfId="14717"/>
    <cellStyle name="常规 2 4 16" xfId="14719"/>
    <cellStyle name="常规 2 4 16 2" xfId="14721"/>
    <cellStyle name="常规 2 4 16 2 2" xfId="8987"/>
    <cellStyle name="常规 2 4 16 2 3" xfId="8989"/>
    <cellStyle name="常规 2 4 16 3" xfId="14723"/>
    <cellStyle name="常规 2 4 16 3 2" xfId="14725"/>
    <cellStyle name="常规 2 4 16 3 3" xfId="14726"/>
    <cellStyle name="常规 2 4 16 4" xfId="5783"/>
    <cellStyle name="常规 2 4 16 5" xfId="5789"/>
    <cellStyle name="常规 2 4 17" xfId="14727"/>
    <cellStyle name="常规 2 4 17 2" xfId="14729"/>
    <cellStyle name="常规 2 4 17 3" xfId="14731"/>
    <cellStyle name="常规 2 4 18" xfId="14734"/>
    <cellStyle name="常规 2 4 18 2" xfId="14736"/>
    <cellStyle name="常规 2 4 18 3" xfId="14738"/>
    <cellStyle name="常规 2 4 19" xfId="14741"/>
    <cellStyle name="常规 2 4 19 2" xfId="14743"/>
    <cellStyle name="常规 2 4 19 3" xfId="14745"/>
    <cellStyle name="常规 2 4 2" xfId="14747"/>
    <cellStyle name="常规 2 4 2 2" xfId="9624"/>
    <cellStyle name="常规 2 4 2 2 2" xfId="14748"/>
    <cellStyle name="常规 2 4 2 2 3" xfId="14749"/>
    <cellStyle name="常规 2 4 2 3" xfId="9627"/>
    <cellStyle name="常规 2 4 2 4" xfId="14750"/>
    <cellStyle name="常规 2 4 20" xfId="14706"/>
    <cellStyle name="常规 2 4 20 2" xfId="14708"/>
    <cellStyle name="常规 2 4 20 3" xfId="14710"/>
    <cellStyle name="常规 2 4 21" xfId="14720"/>
    <cellStyle name="常规 2 4 21 2" xfId="14722"/>
    <cellStyle name="常规 2 4 21 3" xfId="14724"/>
    <cellStyle name="常规 2 4 22" xfId="14728"/>
    <cellStyle name="常规 2 4 22 2" xfId="14730"/>
    <cellStyle name="常规 2 4 22 3" xfId="14732"/>
    <cellStyle name="常规 2 4 23" xfId="14735"/>
    <cellStyle name="常规 2 4 23 2" xfId="14737"/>
    <cellStyle name="常规 2 4 23 3" xfId="14739"/>
    <cellStyle name="常规 2 4 24" xfId="14742"/>
    <cellStyle name="常规 2 4 24 2" xfId="14744"/>
    <cellStyle name="常规 2 4 24 3" xfId="14746"/>
    <cellStyle name="常规 2 4 25" xfId="6453"/>
    <cellStyle name="常规 2 4 25 2" xfId="14751"/>
    <cellStyle name="常规 2 4 25 3" xfId="14753"/>
    <cellStyle name="常规 2 4 26" xfId="6458"/>
    <cellStyle name="常规 2 4 26 2" xfId="14755"/>
    <cellStyle name="常规 2 4 26 3" xfId="14757"/>
    <cellStyle name="常规 2 4 27" xfId="14759"/>
    <cellStyle name="常规 2 4 27 2" xfId="14761"/>
    <cellStyle name="常规 2 4 27 3" xfId="14763"/>
    <cellStyle name="常规 2 4 28" xfId="14767"/>
    <cellStyle name="常规 2 4 28 2" xfId="14769"/>
    <cellStyle name="常规 2 4 28 3" xfId="14771"/>
    <cellStyle name="常规 2 4 29" xfId="14775"/>
    <cellStyle name="常规 2 4 29 2" xfId="14776"/>
    <cellStyle name="常规 2 4 29 3" xfId="14778"/>
    <cellStyle name="常规 2 4 3" xfId="14780"/>
    <cellStyle name="常规 2 4 3 2" xfId="14781"/>
    <cellStyle name="常规 2 4 3 2 2" xfId="14782"/>
    <cellStyle name="常规 2 4 3 2 3" xfId="14783"/>
    <cellStyle name="常规 2 4 3 3" xfId="14785"/>
    <cellStyle name="常规 2 4 3 3 2" xfId="14786"/>
    <cellStyle name="常规 2 4 3 3 3" xfId="14787"/>
    <cellStyle name="常规 2 4 3 4" xfId="14789"/>
    <cellStyle name="常规 2 4 3 5" xfId="14790"/>
    <cellStyle name="常规 2 4 30" xfId="6454"/>
    <cellStyle name="常规 2 4 30 2" xfId="14752"/>
    <cellStyle name="常规 2 4 30 3" xfId="14754"/>
    <cellStyle name="常规 2 4 31" xfId="6459"/>
    <cellStyle name="常规 2 4 31 2" xfId="14756"/>
    <cellStyle name="常规 2 4 31 3" xfId="14758"/>
    <cellStyle name="常规 2 4 32" xfId="14760"/>
    <cellStyle name="常规 2 4 33" xfId="14768"/>
    <cellStyle name="常规 2 4 4" xfId="14791"/>
    <cellStyle name="常规 2 4 4 2" xfId="14792"/>
    <cellStyle name="常规 2 4 4 2 2" xfId="14793"/>
    <cellStyle name="常规 2 4 4 2 3" xfId="14794"/>
    <cellStyle name="常规 2 4 4 3" xfId="14795"/>
    <cellStyle name="常规 2 4 4 4" xfId="14796"/>
    <cellStyle name="常规 2 4 5" xfId="14797"/>
    <cellStyle name="常规 2 4 5 2" xfId="14798"/>
    <cellStyle name="常规 2 4 5 2 2" xfId="14801"/>
    <cellStyle name="常规 2 4 5 2 3" xfId="14806"/>
    <cellStyle name="常规 2 4 5 3" xfId="14807"/>
    <cellStyle name="常规 2 4 5 4" xfId="14808"/>
    <cellStyle name="常规 2 4 6" xfId="14809"/>
    <cellStyle name="常规 2 4 6 2" xfId="14810"/>
    <cellStyle name="常规 2 4 6 2 2" xfId="14811"/>
    <cellStyle name="常规 2 4 6 2 3" xfId="14812"/>
    <cellStyle name="常规 2 4 6 3" xfId="14813"/>
    <cellStyle name="常规 2 4 6 3 2" xfId="14814"/>
    <cellStyle name="常规 2 4 6 3 3" xfId="14815"/>
    <cellStyle name="常规 2 4 6 4" xfId="14816"/>
    <cellStyle name="常规 2 4 6 5" xfId="14817"/>
    <cellStyle name="常规 2 4 7" xfId="14819"/>
    <cellStyle name="常规 2 4 7 2" xfId="14820"/>
    <cellStyle name="常规 2 4 7 2 2" xfId="14821"/>
    <cellStyle name="常规 2 4 7 2 3" xfId="14822"/>
    <cellStyle name="常规 2 4 7 3" xfId="14823"/>
    <cellStyle name="常规 2 4 7 3 2" xfId="14824"/>
    <cellStyle name="常规 2 4 7 3 3" xfId="14825"/>
    <cellStyle name="常规 2 4 7 4" xfId="14826"/>
    <cellStyle name="常规 2 4 7 5" xfId="14827"/>
    <cellStyle name="常规 2 4 8" xfId="14830"/>
    <cellStyle name="常规 2 4 8 2" xfId="14833"/>
    <cellStyle name="常规 2 4 8 2 2" xfId="14836"/>
    <cellStyle name="常规 2 4 8 2 3" xfId="14839"/>
    <cellStyle name="常规 2 4 8 3" xfId="14843"/>
    <cellStyle name="常规 2 4 8 3 2" xfId="14846"/>
    <cellStyle name="常规 2 4 8 3 3" xfId="14849"/>
    <cellStyle name="常规 2 4 8 4" xfId="14853"/>
    <cellStyle name="常规 2 4 8 5" xfId="1071"/>
    <cellStyle name="常规 2 4 9" xfId="14854"/>
    <cellStyle name="常规 2 4 9 2" xfId="14855"/>
    <cellStyle name="常规 2 4 9 2 2" xfId="14856"/>
    <cellStyle name="常规 2 4 9 2 3" xfId="1572"/>
    <cellStyle name="常规 2 4 9 3" xfId="14857"/>
    <cellStyle name="常规 2 4 9 3 2" xfId="14858"/>
    <cellStyle name="常规 2 4 9 3 3" xfId="1594"/>
    <cellStyle name="常规 2 4 9 4" xfId="14859"/>
    <cellStyle name="常规 2 4 9 5" xfId="14860"/>
    <cellStyle name="常规 2 5" xfId="14861"/>
    <cellStyle name="常规 2 5 10" xfId="3295"/>
    <cellStyle name="常规 2 5 10 2" xfId="5105"/>
    <cellStyle name="常规 2 5 10 2 2" xfId="14863"/>
    <cellStyle name="常规 2 5 10 2 3" xfId="13175"/>
    <cellStyle name="常规 2 5 10 3" xfId="5107"/>
    <cellStyle name="常规 2 5 10 3 2" xfId="14864"/>
    <cellStyle name="常规 2 5 10 3 3" xfId="13181"/>
    <cellStyle name="常规 2 5 10 4" xfId="14865"/>
    <cellStyle name="常规 2 5 10 5" xfId="4713"/>
    <cellStyle name="常规 2 5 11" xfId="3300"/>
    <cellStyle name="常规 2 5 11 2" xfId="14866"/>
    <cellStyle name="常规 2 5 11 2 2" xfId="14868"/>
    <cellStyle name="常规 2 5 11 2 3" xfId="13191"/>
    <cellStyle name="常规 2 5 11 3" xfId="14869"/>
    <cellStyle name="常规 2 5 11 3 2" xfId="14575"/>
    <cellStyle name="常规 2 5 11 3 3" xfId="13200"/>
    <cellStyle name="常规 2 5 11 4" xfId="14870"/>
    <cellStyle name="常规 2 5 11 5" xfId="5032"/>
    <cellStyle name="常规 2 5 12" xfId="4911"/>
    <cellStyle name="常规 2 5 12 2" xfId="14871"/>
    <cellStyle name="常规 2 5 12 2 2" xfId="14872"/>
    <cellStyle name="常规 2 5 12 2 3" xfId="14873"/>
    <cellStyle name="常规 2 5 12 3" xfId="14874"/>
    <cellStyle name="常规 2 5 12 3 2" xfId="14875"/>
    <cellStyle name="常规 2 5 12 3 3" xfId="14876"/>
    <cellStyle name="常规 2 5 12 4" xfId="14877"/>
    <cellStyle name="常规 2 5 12 5" xfId="5264"/>
    <cellStyle name="常规 2 5 13" xfId="14878"/>
    <cellStyle name="常规 2 5 13 2" xfId="14880"/>
    <cellStyle name="常规 2 5 13 2 2" xfId="14881"/>
    <cellStyle name="常规 2 5 13 2 3" xfId="14882"/>
    <cellStyle name="常规 2 5 13 3" xfId="14883"/>
    <cellStyle name="常规 2 5 13 3 2" xfId="14884"/>
    <cellStyle name="常规 2 5 13 3 3" xfId="14885"/>
    <cellStyle name="常规 2 5 13 4" xfId="14886"/>
    <cellStyle name="常规 2 5 13 5" xfId="5321"/>
    <cellStyle name="常规 2 5 14" xfId="14887"/>
    <cellStyle name="常规 2 5 14 2" xfId="14889"/>
    <cellStyle name="常规 2 5 14 2 2" xfId="14890"/>
    <cellStyle name="常规 2 5 14 2 3" xfId="14891"/>
    <cellStyle name="常规 2 5 14 3" xfId="14892"/>
    <cellStyle name="常规 2 5 14 3 2" xfId="11761"/>
    <cellStyle name="常规 2 5 14 3 3" xfId="11764"/>
    <cellStyle name="常规 2 5 14 4" xfId="14893"/>
    <cellStyle name="常规 2 5 14 5" xfId="2292"/>
    <cellStyle name="常规 2 5 15" xfId="1204"/>
    <cellStyle name="常规 2 5 15 2" xfId="1213"/>
    <cellStyle name="常规 2 5 15 2 2" xfId="14894"/>
    <cellStyle name="常规 2 5 15 2 3" xfId="14895"/>
    <cellStyle name="常规 2 5 15 3" xfId="1225"/>
    <cellStyle name="常规 2 5 15 3 2" xfId="14896"/>
    <cellStyle name="常规 2 5 15 3 3" xfId="14897"/>
    <cellStyle name="常规 2 5 15 4" xfId="14898"/>
    <cellStyle name="常规 2 5 15 5" xfId="2303"/>
    <cellStyle name="常规 2 5 16" xfId="1235"/>
    <cellStyle name="常规 2 5 16 2" xfId="1246"/>
    <cellStyle name="常规 2 5 16 2 2" xfId="14899"/>
    <cellStyle name="常规 2 5 16 2 3" xfId="14900"/>
    <cellStyle name="常规 2 5 16 3" xfId="1252"/>
    <cellStyle name="常规 2 5 16 3 2" xfId="14902"/>
    <cellStyle name="常规 2 5 16 3 3" xfId="14903"/>
    <cellStyle name="常规 2 5 16 4" xfId="14906"/>
    <cellStyle name="常规 2 5 16 5" xfId="5345"/>
    <cellStyle name="常规 2 5 17" xfId="1255"/>
    <cellStyle name="常规 2 5 17 2" xfId="14907"/>
    <cellStyle name="常规 2 5 17 3" xfId="14909"/>
    <cellStyle name="常规 2 5 18" xfId="1009"/>
    <cellStyle name="常规 2 5 18 2" xfId="14911"/>
    <cellStyle name="常规 2 5 18 3" xfId="5598"/>
    <cellStyle name="常规 2 5 19" xfId="5604"/>
    <cellStyle name="常规 2 5 19 2" xfId="6566"/>
    <cellStyle name="常规 2 5 19 3" xfId="6726"/>
    <cellStyle name="常规 2 5 2" xfId="14913"/>
    <cellStyle name="常规 2 5 2 2" xfId="8869"/>
    <cellStyle name="常规 2 5 2 2 2" xfId="8872"/>
    <cellStyle name="常规 2 5 2 2 3" xfId="8875"/>
    <cellStyle name="常规 2 5 2 3" xfId="8878"/>
    <cellStyle name="常规 2 5 2 4" xfId="8885"/>
    <cellStyle name="常规 2 5 20" xfId="1205"/>
    <cellStyle name="常规 2 5 20 2" xfId="1214"/>
    <cellStyle name="常规 2 5 20 3" xfId="1226"/>
    <cellStyle name="常规 2 5 21" xfId="1236"/>
    <cellStyle name="常规 2 5 21 2" xfId="1247"/>
    <cellStyle name="常规 2 5 21 3" xfId="1253"/>
    <cellStyle name="常规 2 5 22" xfId="1256"/>
    <cellStyle name="常规 2 5 22 2" xfId="14908"/>
    <cellStyle name="常规 2 5 22 3" xfId="14910"/>
    <cellStyle name="常规 2 5 23" xfId="1010"/>
    <cellStyle name="常规 2 5 23 2" xfId="14912"/>
    <cellStyle name="常规 2 5 23 3" xfId="5599"/>
    <cellStyle name="常规 2 5 24" xfId="5605"/>
    <cellStyle name="常规 2 5 24 2" xfId="6567"/>
    <cellStyle name="常规 2 5 24 3" xfId="6727"/>
    <cellStyle name="常规 2 5 25" xfId="5611"/>
    <cellStyle name="常规 2 5 25 2" xfId="14914"/>
    <cellStyle name="常规 2 5 25 3" xfId="14916"/>
    <cellStyle name="常规 2 5 26" xfId="6516"/>
    <cellStyle name="常规 2 5 26 2" xfId="13993"/>
    <cellStyle name="常规 2 5 26 3" xfId="14664"/>
    <cellStyle name="常规 2 5 27" xfId="14918"/>
    <cellStyle name="常规 2 5 27 2" xfId="14921"/>
    <cellStyle name="常规 2 5 27 3" xfId="14924"/>
    <cellStyle name="常规 2 5 28" xfId="14927"/>
    <cellStyle name="常规 2 5 28 2" xfId="14929"/>
    <cellStyle name="常规 2 5 28 3" xfId="14932"/>
    <cellStyle name="常规 2 5 29" xfId="14935"/>
    <cellStyle name="常规 2 5 29 2" xfId="14936"/>
    <cellStyle name="常规 2 5 29 3" xfId="14939"/>
    <cellStyle name="常规 2 5 3" xfId="14941"/>
    <cellStyle name="常规 2 5 3 2" xfId="14942"/>
    <cellStyle name="常规 2 5 3 2 2" xfId="14943"/>
    <cellStyle name="常规 2 5 3 2 3" xfId="14944"/>
    <cellStyle name="常规 2 5 3 3" xfId="14945"/>
    <cellStyle name="常规 2 5 3 3 2" xfId="14946"/>
    <cellStyle name="常规 2 5 3 3 3" xfId="14947"/>
    <cellStyle name="常规 2 5 3 4" xfId="14948"/>
    <cellStyle name="常规 2 5 3 5" xfId="14949"/>
    <cellStyle name="常规 2 5 30" xfId="5612"/>
    <cellStyle name="常规 2 5 30 2" xfId="14915"/>
    <cellStyle name="常规 2 5 30 3" xfId="14917"/>
    <cellStyle name="常规 2 5 31" xfId="6517"/>
    <cellStyle name="常规 2 5 31 2" xfId="13994"/>
    <cellStyle name="常规 2 5 31 3" xfId="14665"/>
    <cellStyle name="常规 2 5 32" xfId="14919"/>
    <cellStyle name="常规 2 5 33" xfId="14928"/>
    <cellStyle name="常规 2 5 4" xfId="14950"/>
    <cellStyle name="常规 2 5 4 2" xfId="14951"/>
    <cellStyle name="常规 2 5 4 2 2" xfId="14952"/>
    <cellStyle name="常规 2 5 4 2 3" xfId="14953"/>
    <cellStyle name="常规 2 5 4 3" xfId="14954"/>
    <cellStyle name="常规 2 5 4 4" xfId="14955"/>
    <cellStyle name="常规 2 5 5" xfId="14956"/>
    <cellStyle name="常规 2 5 5 2" xfId="14957"/>
    <cellStyle name="常规 2 5 5 2 2" xfId="5248"/>
    <cellStyle name="常规 2 5 5 2 3" xfId="14958"/>
    <cellStyle name="常规 2 5 5 3" xfId="14959"/>
    <cellStyle name="常规 2 5 5 4" xfId="14960"/>
    <cellStyle name="常规 2 5 6" xfId="14961"/>
    <cellStyle name="常规 2 5 6 2" xfId="14962"/>
    <cellStyle name="常规 2 5 6 2 2" xfId="14963"/>
    <cellStyle name="常规 2 5 6 2 3" xfId="14964"/>
    <cellStyle name="常规 2 5 6 3" xfId="14965"/>
    <cellStyle name="常规 2 5 6 3 2" xfId="14967"/>
    <cellStyle name="常规 2 5 6 3 3" xfId="14968"/>
    <cellStyle name="常规 2 5 6 4" xfId="14969"/>
    <cellStyle name="常规 2 5 6 5" xfId="14970"/>
    <cellStyle name="常规 2 5 7" xfId="14972"/>
    <cellStyle name="常规 2 5 7 2" xfId="14973"/>
    <cellStyle name="常规 2 5 7 2 2" xfId="14974"/>
    <cellStyle name="常规 2 5 7 2 3" xfId="14975"/>
    <cellStyle name="常规 2 5 7 3" xfId="14976"/>
    <cellStyle name="常规 2 5 7 3 2" xfId="14977"/>
    <cellStyle name="常规 2 5 7 3 3" xfId="14978"/>
    <cellStyle name="常规 2 5 7 4" xfId="14979"/>
    <cellStyle name="常规 2 5 7 5" xfId="14980"/>
    <cellStyle name="常规 2 5 8" xfId="14981"/>
    <cellStyle name="常规 2 5 8 2" xfId="14982"/>
    <cellStyle name="常规 2 5 8 2 2" xfId="14983"/>
    <cellStyle name="常规 2 5 8 2 3" xfId="14984"/>
    <cellStyle name="常规 2 5 8 3" xfId="14985"/>
    <cellStyle name="常规 2 5 8 3 2" xfId="14986"/>
    <cellStyle name="常规 2 5 8 3 3" xfId="14987"/>
    <cellStyle name="常规 2 5 8 4" xfId="14988"/>
    <cellStyle name="常规 2 5 8 5" xfId="1808"/>
    <cellStyle name="常规 2 5 9" xfId="14989"/>
    <cellStyle name="常规 2 5 9 2" xfId="14990"/>
    <cellStyle name="常规 2 5 9 2 2" xfId="14991"/>
    <cellStyle name="常规 2 5 9 2 3" xfId="14992"/>
    <cellStyle name="常规 2 5 9 3" xfId="14993"/>
    <cellStyle name="常规 2 5 9 3 2" xfId="1090"/>
    <cellStyle name="常规 2 5 9 3 3" xfId="14994"/>
    <cellStyle name="常规 2 5 9 4" xfId="14995"/>
    <cellStyle name="常规 2 5 9 5" xfId="5959"/>
    <cellStyle name="常规 2 6" xfId="14996"/>
    <cellStyle name="常规 2 6 10" xfId="14997"/>
    <cellStyle name="常规 2 6 10 2" xfId="14998"/>
    <cellStyle name="常规 2 6 10 2 2" xfId="14999"/>
    <cellStyle name="常规 2 6 10 2 3" xfId="14059"/>
    <cellStyle name="常规 2 6 10 3" xfId="15000"/>
    <cellStyle name="常规 2 6 10 3 2" xfId="15001"/>
    <cellStyle name="常规 2 6 10 3 3" xfId="15002"/>
    <cellStyle name="常规 2 6 10 4" xfId="15003"/>
    <cellStyle name="常规 2 6 10 5" xfId="15004"/>
    <cellStyle name="常规 2 6 11" xfId="15005"/>
    <cellStyle name="常规 2 6 11 2" xfId="15006"/>
    <cellStyle name="常规 2 6 11 2 2" xfId="3728"/>
    <cellStyle name="常规 2 6 11 2 3" xfId="3734"/>
    <cellStyle name="常规 2 6 11 3" xfId="15008"/>
    <cellStyle name="常规 2 6 11 3 2" xfId="4554"/>
    <cellStyle name="常规 2 6 11 3 3" xfId="4834"/>
    <cellStyle name="常规 2 6 11 4" xfId="15010"/>
    <cellStyle name="常规 2 6 11 5" xfId="15013"/>
    <cellStyle name="常规 2 6 12" xfId="15016"/>
    <cellStyle name="常规 2 6 12 2" xfId="15017"/>
    <cellStyle name="常规 2 6 12 2 2" xfId="15018"/>
    <cellStyle name="常规 2 6 12 2 3" xfId="14261"/>
    <cellStyle name="常规 2 6 12 3" xfId="15019"/>
    <cellStyle name="常规 2 6 12 3 2" xfId="15020"/>
    <cellStyle name="常规 2 6 12 3 3" xfId="15021"/>
    <cellStyle name="常规 2 6 12 4" xfId="15022"/>
    <cellStyle name="常规 2 6 12 5" xfId="15023"/>
    <cellStyle name="常规 2 6 13" xfId="15024"/>
    <cellStyle name="常规 2 6 13 2" xfId="15025"/>
    <cellStyle name="常规 2 6 13 2 2" xfId="15026"/>
    <cellStyle name="常规 2 6 13 2 3" xfId="14268"/>
    <cellStyle name="常规 2 6 13 3" xfId="15027"/>
    <cellStyle name="常规 2 6 13 3 2" xfId="15028"/>
    <cellStyle name="常规 2 6 13 3 3" xfId="15029"/>
    <cellStyle name="常规 2 6 13 4" xfId="15030"/>
    <cellStyle name="常规 2 6 13 5" xfId="15031"/>
    <cellStyle name="常规 2 6 14" xfId="15032"/>
    <cellStyle name="常规 2 6 14 2" xfId="15033"/>
    <cellStyle name="常规 2 6 14 2 2" xfId="15034"/>
    <cellStyle name="常规 2 6 14 2 3" xfId="14279"/>
    <cellStyle name="常规 2 6 14 3" xfId="15035"/>
    <cellStyle name="常规 2 6 14 3 2" xfId="15036"/>
    <cellStyle name="常规 2 6 14 3 3" xfId="15037"/>
    <cellStyle name="常规 2 6 14 4" xfId="15038"/>
    <cellStyle name="常规 2 6 14 5" xfId="15039"/>
    <cellStyle name="常规 2 6 15" xfId="72"/>
    <cellStyle name="常规 2 6 15 2" xfId="15040"/>
    <cellStyle name="常规 2 6 15 2 2" xfId="15042"/>
    <cellStyle name="常规 2 6 15 2 3" xfId="14294"/>
    <cellStyle name="常规 2 6 15 3" xfId="15043"/>
    <cellStyle name="常规 2 6 15 3 2" xfId="15045"/>
    <cellStyle name="常规 2 6 15 3 3" xfId="15046"/>
    <cellStyle name="常规 2 6 15 4" xfId="15047"/>
    <cellStyle name="常规 2 6 15 5" xfId="15048"/>
    <cellStyle name="常规 2 6 16" xfId="1552"/>
    <cellStyle name="常规 2 6 16 2" xfId="15049"/>
    <cellStyle name="常规 2 6 16 2 2" xfId="5747"/>
    <cellStyle name="常规 2 6 16 2 3" xfId="5753"/>
    <cellStyle name="常规 2 6 16 3" xfId="15052"/>
    <cellStyle name="常规 2 6 16 3 2" xfId="7611"/>
    <cellStyle name="常规 2 6 16 3 3" xfId="15055"/>
    <cellStyle name="常规 2 6 16 4" xfId="15059"/>
    <cellStyle name="常规 2 6 16 5" xfId="308"/>
    <cellStyle name="常规 2 6 17" xfId="15062"/>
    <cellStyle name="常规 2 6 17 2" xfId="15064"/>
    <cellStyle name="常规 2 6 17 3" xfId="15066"/>
    <cellStyle name="常规 2 6 18" xfId="15068"/>
    <cellStyle name="常规 2 6 18 2" xfId="5693"/>
    <cellStyle name="常规 2 6 18 3" xfId="15070"/>
    <cellStyle name="常规 2 6 19" xfId="15072"/>
    <cellStyle name="常规 2 6 19 2" xfId="11396"/>
    <cellStyle name="常规 2 6 19 3" xfId="15074"/>
    <cellStyle name="常规 2 6 2" xfId="15076"/>
    <cellStyle name="常规 2 6 2 2" xfId="15077"/>
    <cellStyle name="常规 2 6 2 2 2" xfId="15078"/>
    <cellStyle name="常规 2 6 2 2 3" xfId="15079"/>
    <cellStyle name="常规 2 6 2 3" xfId="15080"/>
    <cellStyle name="常规 2 6 2 4" xfId="15081"/>
    <cellStyle name="常规 2 6 20" xfId="73"/>
    <cellStyle name="常规 2 6 20 2" xfId="15041"/>
    <cellStyle name="常规 2 6 20 3" xfId="15044"/>
    <cellStyle name="常规 2 6 21" xfId="1553"/>
    <cellStyle name="常规 2 6 21 2" xfId="15050"/>
    <cellStyle name="常规 2 6 21 3" xfId="15053"/>
    <cellStyle name="常规 2 6 22" xfId="15063"/>
    <cellStyle name="常规 2 6 22 2" xfId="15065"/>
    <cellStyle name="常规 2 6 22 3" xfId="15067"/>
    <cellStyle name="常规 2 6 23" xfId="15069"/>
    <cellStyle name="常规 2 6 23 2" xfId="5694"/>
    <cellStyle name="常规 2 6 23 3" xfId="15071"/>
    <cellStyle name="常规 2 6 24" xfId="15073"/>
    <cellStyle name="常规 2 6 24 2" xfId="11397"/>
    <cellStyle name="常规 2 6 24 3" xfId="15075"/>
    <cellStyle name="常规 2 6 25" xfId="5701"/>
    <cellStyle name="常规 2 6 25 2" xfId="15082"/>
    <cellStyle name="常规 2 6 25 3" xfId="15084"/>
    <cellStyle name="常规 2 6 26" xfId="11568"/>
    <cellStyle name="常规 2 6 26 2" xfId="15086"/>
    <cellStyle name="常规 2 6 26 3" xfId="15089"/>
    <cellStyle name="常规 2 6 27" xfId="15093"/>
    <cellStyle name="常规 2 6 27 2" xfId="15095"/>
    <cellStyle name="常规 2 6 27 3" xfId="15097"/>
    <cellStyle name="常规 2 6 28" xfId="15099"/>
    <cellStyle name="常规 2 6 28 2" xfId="15101"/>
    <cellStyle name="常规 2 6 28 3" xfId="15104"/>
    <cellStyle name="常规 2 6 29" xfId="15106"/>
    <cellStyle name="常规 2 6 29 2" xfId="15107"/>
    <cellStyle name="常规 2 6 29 3" xfId="15110"/>
    <cellStyle name="常规 2 6 3" xfId="15112"/>
    <cellStyle name="常规 2 6 3 2" xfId="15115"/>
    <cellStyle name="常规 2 6 3 2 2" xfId="15118"/>
    <cellStyle name="常规 2 6 3 2 3" xfId="15121"/>
    <cellStyle name="常规 2 6 3 3" xfId="15124"/>
    <cellStyle name="常规 2 6 3 3 2" xfId="15126"/>
    <cellStyle name="常规 2 6 3 3 3" xfId="15128"/>
    <cellStyle name="常规 2 6 3 4" xfId="15131"/>
    <cellStyle name="常规 2 6 3 5" xfId="15133"/>
    <cellStyle name="常规 2 6 30" xfId="5702"/>
    <cellStyle name="常规 2 6 30 2" xfId="15083"/>
    <cellStyle name="常规 2 6 30 3" xfId="15085"/>
    <cellStyle name="常规 2 6 31" xfId="11569"/>
    <cellStyle name="常规 2 6 31 2" xfId="15087"/>
    <cellStyle name="常规 2 6 31 3" xfId="15090"/>
    <cellStyle name="常规 2 6 32" xfId="15094"/>
    <cellStyle name="常规 2 6 33" xfId="15100"/>
    <cellStyle name="常规 2 6 4" xfId="15134"/>
    <cellStyle name="常规 2 6 4 2" xfId="15135"/>
    <cellStyle name="常规 2 6 4 2 2" xfId="15136"/>
    <cellStyle name="常规 2 6 4 2 3" xfId="15137"/>
    <cellStyle name="常规 2 6 4 3" xfId="15138"/>
    <cellStyle name="常规 2 6 4 4" xfId="15139"/>
    <cellStyle name="常规 2 6 5" xfId="15140"/>
    <cellStyle name="常规 2 6 5 2" xfId="15141"/>
    <cellStyle name="常规 2 6 5 2 2" xfId="2273"/>
    <cellStyle name="常规 2 6 5 2 3" xfId="2074"/>
    <cellStyle name="常规 2 6 5 3" xfId="15142"/>
    <cellStyle name="常规 2 6 5 4" xfId="15143"/>
    <cellStyle name="常规 2 6 6" xfId="15144"/>
    <cellStyle name="常规 2 6 6 2" xfId="15145"/>
    <cellStyle name="常规 2 6 6 2 2" xfId="15146"/>
    <cellStyle name="常规 2 6 6 2 3" xfId="15147"/>
    <cellStyle name="常规 2 6 6 3" xfId="15148"/>
    <cellStyle name="常规 2 6 6 3 2" xfId="15149"/>
    <cellStyle name="常规 2 6 6 3 3" xfId="15150"/>
    <cellStyle name="常规 2 6 6 4" xfId="15151"/>
    <cellStyle name="常规 2 6 6 5" xfId="15152"/>
    <cellStyle name="常规 2 6 7" xfId="15154"/>
    <cellStyle name="常规 2 6 7 2" xfId="15155"/>
    <cellStyle name="常规 2 6 7 2 2" xfId="15156"/>
    <cellStyle name="常规 2 6 7 2 3" xfId="15157"/>
    <cellStyle name="常规 2 6 7 3" xfId="15158"/>
    <cellStyle name="常规 2 6 7 3 2" xfId="13985"/>
    <cellStyle name="常规 2 6 7 3 3" xfId="13990"/>
    <cellStyle name="常规 2 6 7 4" xfId="15159"/>
    <cellStyle name="常规 2 6 7 5" xfId="15160"/>
    <cellStyle name="常规 2 6 8" xfId="15161"/>
    <cellStyle name="常规 2 6 8 2" xfId="15162"/>
    <cellStyle name="常规 2 6 8 2 2" xfId="15163"/>
    <cellStyle name="常规 2 6 8 2 3" xfId="15164"/>
    <cellStyle name="常规 2 6 8 3" xfId="15165"/>
    <cellStyle name="常规 2 6 8 3 2" xfId="15168"/>
    <cellStyle name="常规 2 6 8 3 3" xfId="15171"/>
    <cellStyle name="常规 2 6 8 4" xfId="15172"/>
    <cellStyle name="常规 2 6 8 5" xfId="1578"/>
    <cellStyle name="常规 2 6 9" xfId="15173"/>
    <cellStyle name="常规 2 6 9 2" xfId="15174"/>
    <cellStyle name="常规 2 6 9 2 2" xfId="15175"/>
    <cellStyle name="常规 2 6 9 2 3" xfId="15176"/>
    <cellStyle name="常规 2 6 9 3" xfId="15177"/>
    <cellStyle name="常规 2 6 9 3 2" xfId="4080"/>
    <cellStyle name="常规 2 6 9 3 3" xfId="4452"/>
    <cellStyle name="常规 2 6 9 4" xfId="15178"/>
    <cellStyle name="常规 2 6 9 5" xfId="5974"/>
    <cellStyle name="常规 2 7" xfId="1052"/>
    <cellStyle name="常规 2 7 2" xfId="15179"/>
    <cellStyle name="常规 2 7 2 2" xfId="15180"/>
    <cellStyle name="常规 2 7 2 3" xfId="10477"/>
    <cellStyle name="常规 2 7 3" xfId="15181"/>
    <cellStyle name="常规 2 7 4" xfId="15182"/>
    <cellStyle name="常规 2 8" xfId="1106"/>
    <cellStyle name="常规 2 8 2" xfId="15183"/>
    <cellStyle name="常规 2 8 2 2" xfId="15184"/>
    <cellStyle name="常规 2 8 2 3" xfId="15185"/>
    <cellStyle name="常规 2 8 3" xfId="15186"/>
    <cellStyle name="常规 2 8 3 2" xfId="15187"/>
    <cellStyle name="常规 2 8 3 3" xfId="15188"/>
    <cellStyle name="常规 2 8 4" xfId="15189"/>
    <cellStyle name="常规 2 8 5" xfId="15190"/>
    <cellStyle name="常规 2 9" xfId="15191"/>
    <cellStyle name="常规 2 9 2" xfId="15192"/>
    <cellStyle name="常规 2 9 2 2" xfId="12372"/>
    <cellStyle name="常规 2 9 2 3" xfId="12375"/>
    <cellStyle name="常规 2 9 3" xfId="15193"/>
    <cellStyle name="常规 2 9 4" xfId="15194"/>
    <cellStyle name="常规 20" xfId="9489"/>
    <cellStyle name="常规 20 2" xfId="9845"/>
    <cellStyle name="常规 20 2 10" xfId="2584"/>
    <cellStyle name="常规 20 2 10 2" xfId="9848"/>
    <cellStyle name="常规 20 2 10 2 2" xfId="9494"/>
    <cellStyle name="常规 20 2 10 2 3" xfId="9637"/>
    <cellStyle name="常规 20 2 10 3" xfId="9003"/>
    <cellStyle name="常规 20 2 10 3 2" xfId="9012"/>
    <cellStyle name="常规 20 2 10 3 3" xfId="3029"/>
    <cellStyle name="常规 20 2 10 4" xfId="8448"/>
    <cellStyle name="常规 20 2 10 5" xfId="8463"/>
    <cellStyle name="常规 20 2 11" xfId="6369"/>
    <cellStyle name="常规 20 2 11 2" xfId="9851"/>
    <cellStyle name="常规 20 2 11 2 2" xfId="9856"/>
    <cellStyle name="常规 20 2 11 2 3" xfId="9864"/>
    <cellStyle name="常规 20 2 11 3" xfId="9019"/>
    <cellStyle name="常规 20 2 11 3 2" xfId="9023"/>
    <cellStyle name="常规 20 2 11 3 3" xfId="3064"/>
    <cellStyle name="常规 20 2 11 4" xfId="9027"/>
    <cellStyle name="常规 20 2 11 5" xfId="9033"/>
    <cellStyle name="常规 20 2 12" xfId="9870"/>
    <cellStyle name="常规 20 2 12 2" xfId="9874"/>
    <cellStyle name="常规 20 2 12 2 2" xfId="9876"/>
    <cellStyle name="常规 20 2 12 2 3" xfId="9878"/>
    <cellStyle name="常规 20 2 12 3" xfId="9042"/>
    <cellStyle name="常规 20 2 12 3 2" xfId="9047"/>
    <cellStyle name="常规 20 2 12 3 3" xfId="9051"/>
    <cellStyle name="常规 20 2 12 4" xfId="9055"/>
    <cellStyle name="常规 20 2 12 5" xfId="9062"/>
    <cellStyle name="常规 20 2 13" xfId="9882"/>
    <cellStyle name="常规 20 2 13 2" xfId="7268"/>
    <cellStyle name="常规 20 2 13 2 2" xfId="9884"/>
    <cellStyle name="常规 20 2 13 2 3" xfId="1523"/>
    <cellStyle name="常规 20 2 13 3" xfId="9071"/>
    <cellStyle name="常规 20 2 13 3 2" xfId="9076"/>
    <cellStyle name="常规 20 2 13 3 3" xfId="62"/>
    <cellStyle name="常规 20 2 13 4" xfId="9080"/>
    <cellStyle name="常规 20 2 13 5" xfId="9088"/>
    <cellStyle name="常规 20 2 14" xfId="9888"/>
    <cellStyle name="常规 20 2 14 2" xfId="9289"/>
    <cellStyle name="常规 20 2 14 2 2" xfId="9891"/>
    <cellStyle name="常规 20 2 14 2 3" xfId="2188"/>
    <cellStyle name="常规 20 2 14 3" xfId="9097"/>
    <cellStyle name="常规 20 2 14 3 2" xfId="9101"/>
    <cellStyle name="常规 20 2 14 3 3" xfId="2198"/>
    <cellStyle name="常规 20 2 14 4" xfId="9106"/>
    <cellStyle name="常规 20 2 14 5" xfId="9113"/>
    <cellStyle name="常规 20 2 15" xfId="8743"/>
    <cellStyle name="常规 20 2 15 2" xfId="9895"/>
    <cellStyle name="常规 20 2 15 2 2" xfId="9898"/>
    <cellStyle name="常规 20 2 15 2 3" xfId="743"/>
    <cellStyle name="常规 20 2 15 3" xfId="9123"/>
    <cellStyle name="常规 20 2 15 3 2" xfId="9132"/>
    <cellStyle name="常规 20 2 15 3 3" xfId="2699"/>
    <cellStyle name="常规 20 2 15 4" xfId="9138"/>
    <cellStyle name="常规 20 2 15 5" xfId="9156"/>
    <cellStyle name="常规 20 2 16" xfId="8751"/>
    <cellStyle name="常规 20 2 16 2" xfId="9902"/>
    <cellStyle name="常规 20 2 16 2 2" xfId="9907"/>
    <cellStyle name="常规 20 2 16 2 3" xfId="9911"/>
    <cellStyle name="常规 20 2 16 3" xfId="9166"/>
    <cellStyle name="常规 20 2 16 3 2" xfId="120"/>
    <cellStyle name="常规 20 2 16 3 3" xfId="9172"/>
    <cellStyle name="常规 20 2 16 4" xfId="9176"/>
    <cellStyle name="常规 20 2 16 5" xfId="9185"/>
    <cellStyle name="常规 20 2 17" xfId="1156"/>
    <cellStyle name="常规 20 2 17 2" xfId="9914"/>
    <cellStyle name="常规 20 2 17 3" xfId="9194"/>
    <cellStyle name="常规 20 2 18" xfId="1633"/>
    <cellStyle name="常规 20 2 18 2" xfId="9918"/>
    <cellStyle name="常规 20 2 18 3" xfId="9221"/>
    <cellStyle name="常规 20 2 19" xfId="3109"/>
    <cellStyle name="常规 20 2 19 2" xfId="9923"/>
    <cellStyle name="常规 20 2 19 3" xfId="3117"/>
    <cellStyle name="常规 20 2 2" xfId="9935"/>
    <cellStyle name="常规 20 2 2 2" xfId="4241"/>
    <cellStyle name="常规 20 2 2 2 2" xfId="4252"/>
    <cellStyle name="常规 20 2 2 2 3" xfId="4264"/>
    <cellStyle name="常规 20 2 2 3" xfId="4289"/>
    <cellStyle name="常规 20 2 2 4" xfId="4296"/>
    <cellStyle name="常规 20 2 20" xfId="8744"/>
    <cellStyle name="常规 20 2 20 2" xfId="9896"/>
    <cellStyle name="常规 20 2 20 3" xfId="9124"/>
    <cellStyle name="常规 20 2 21" xfId="8752"/>
    <cellStyle name="常规 20 2 21 2" xfId="9903"/>
    <cellStyle name="常规 20 2 21 3" xfId="9167"/>
    <cellStyle name="常规 20 2 22" xfId="1157"/>
    <cellStyle name="常规 20 2 22 2" xfId="9915"/>
    <cellStyle name="常规 20 2 22 3" xfId="9195"/>
    <cellStyle name="常规 20 2 23" xfId="1634"/>
    <cellStyle name="常规 20 2 23 2" xfId="9919"/>
    <cellStyle name="常规 20 2 23 3" xfId="9222"/>
    <cellStyle name="常规 20 2 24" xfId="3110"/>
    <cellStyle name="常规 20 2 24 2" xfId="9924"/>
    <cellStyle name="常规 20 2 24 3" xfId="3118"/>
    <cellStyle name="常规 20 2 25" xfId="256"/>
    <cellStyle name="常规 20 2 25 2" xfId="9939"/>
    <cellStyle name="常规 20 2 25 3" xfId="4776"/>
    <cellStyle name="常规 20 2 26" xfId="9945"/>
    <cellStyle name="常规 20 2 26 2" xfId="9950"/>
    <cellStyle name="常规 20 2 26 3" xfId="748"/>
    <cellStyle name="常规 20 2 27" xfId="9956"/>
    <cellStyle name="常规 20 2 27 2" xfId="9960"/>
    <cellStyle name="常规 20 2 27 3" xfId="435"/>
    <cellStyle name="常规 20 2 28" xfId="9964"/>
    <cellStyle name="常规 20 2 28 2" xfId="9968"/>
    <cellStyle name="常规 20 2 28 3" xfId="7487"/>
    <cellStyle name="常规 20 2 29" xfId="9971"/>
    <cellStyle name="常规 20 2 29 2" xfId="9975"/>
    <cellStyle name="常规 20 2 29 3" xfId="8176"/>
    <cellStyle name="常规 20 2 3" xfId="9983"/>
    <cellStyle name="常规 20 2 3 2" xfId="9989"/>
    <cellStyle name="常规 20 2 3 2 2" xfId="9995"/>
    <cellStyle name="常规 20 2 3 2 3" xfId="9997"/>
    <cellStyle name="常规 20 2 3 3" xfId="10007"/>
    <cellStyle name="常规 20 2 3 3 2" xfId="4846"/>
    <cellStyle name="常规 20 2 3 3 3" xfId="5109"/>
    <cellStyle name="常规 20 2 3 4" xfId="10013"/>
    <cellStyle name="常规 20 2 3 5" xfId="10018"/>
    <cellStyle name="常规 20 2 30" xfId="257"/>
    <cellStyle name="常规 20 2 30 2" xfId="9940"/>
    <cellStyle name="常规 20 2 30 3" xfId="4777"/>
    <cellStyle name="常规 20 2 31" xfId="9946"/>
    <cellStyle name="常规 20 2 31 2" xfId="9951"/>
    <cellStyle name="常规 20 2 31 3" xfId="749"/>
    <cellStyle name="常规 20 2 32" xfId="9957"/>
    <cellStyle name="常规 20 2 33" xfId="9965"/>
    <cellStyle name="常规 20 2 4" xfId="10028"/>
    <cellStyle name="常规 20 2 4 2" xfId="10033"/>
    <cellStyle name="常规 20 2 4 2 2" xfId="10038"/>
    <cellStyle name="常规 20 2 4 2 3" xfId="10040"/>
    <cellStyle name="常规 20 2 4 3" xfId="10046"/>
    <cellStyle name="常规 20 2 4 4" xfId="10051"/>
    <cellStyle name="常规 20 2 5" xfId="10061"/>
    <cellStyle name="常规 20 2 5 2" xfId="10066"/>
    <cellStyle name="常规 20 2 5 2 2" xfId="10071"/>
    <cellStyle name="常规 20 2 5 2 3" xfId="10073"/>
    <cellStyle name="常规 20 2 5 3" xfId="10078"/>
    <cellStyle name="常规 20 2 5 4" xfId="10081"/>
    <cellStyle name="常规 20 2 6" xfId="10088"/>
    <cellStyle name="常规 20 2 6 2" xfId="10095"/>
    <cellStyle name="常规 20 2 6 2 2" xfId="10102"/>
    <cellStyle name="常规 20 2 6 2 3" xfId="10106"/>
    <cellStyle name="常规 20 2 6 3" xfId="10113"/>
    <cellStyle name="常规 20 2 6 3 2" xfId="5392"/>
    <cellStyle name="常规 20 2 6 3 3" xfId="5402"/>
    <cellStyle name="常规 20 2 6 4" xfId="10118"/>
    <cellStyle name="常规 20 2 6 5" xfId="10125"/>
    <cellStyle name="常规 20 2 7" xfId="10129"/>
    <cellStyle name="常规 20 2 7 2" xfId="10132"/>
    <cellStyle name="常规 20 2 7 2 2" xfId="10134"/>
    <cellStyle name="常规 20 2 7 2 3" xfId="10137"/>
    <cellStyle name="常规 20 2 7 3" xfId="10139"/>
    <cellStyle name="常规 20 2 7 3 2" xfId="10023"/>
    <cellStyle name="常规 20 2 7 3 3" xfId="10057"/>
    <cellStyle name="常规 20 2 7 4" xfId="10143"/>
    <cellStyle name="常规 20 2 7 5" xfId="10149"/>
    <cellStyle name="常规 20 2 8" xfId="6736"/>
    <cellStyle name="常规 20 2 8 2" xfId="10155"/>
    <cellStyle name="常规 20 2 8 2 2" xfId="7"/>
    <cellStyle name="常规 20 2 8 2 3" xfId="333"/>
    <cellStyle name="常规 20 2 8 3" xfId="10158"/>
    <cellStyle name="常规 20 2 8 3 2" xfId="10163"/>
    <cellStyle name="常规 20 2 8 3 3" xfId="10172"/>
    <cellStyle name="常规 20 2 8 4" xfId="10180"/>
    <cellStyle name="常规 20 2 8 5" xfId="10185"/>
    <cellStyle name="常规 20 2 9" xfId="6741"/>
    <cellStyle name="常规 20 2 9 2" xfId="9717"/>
    <cellStyle name="常规 20 2 9 2 2" xfId="10189"/>
    <cellStyle name="常规 20 2 9 2 3" xfId="10192"/>
    <cellStyle name="常规 20 2 9 3" xfId="2771"/>
    <cellStyle name="常规 20 2 9 3 2" xfId="3547"/>
    <cellStyle name="常规 20 2 9 3 3" xfId="3550"/>
    <cellStyle name="常规 20 2 9 4" xfId="2778"/>
    <cellStyle name="常规 20 2 9 5" xfId="3554"/>
    <cellStyle name="常规 20 3" xfId="10239"/>
    <cellStyle name="常规 20 3 2" xfId="4492"/>
    <cellStyle name="常规 20 3 2 2" xfId="7507"/>
    <cellStyle name="常规 20 3 2 3" xfId="8939"/>
    <cellStyle name="常规 20 3 3" xfId="10305"/>
    <cellStyle name="常规 20 3 4" xfId="10320"/>
    <cellStyle name="常规 20 4" xfId="9010"/>
    <cellStyle name="常规 20 4 2" xfId="23"/>
    <cellStyle name="常规 20 4 2 2" xfId="7517"/>
    <cellStyle name="常规 20 4 2 3" xfId="10453"/>
    <cellStyle name="常规 20 4 3" xfId="10470"/>
    <cellStyle name="常规 20 4 3 2" xfId="7016"/>
    <cellStyle name="常规 20 4 3 3" xfId="10475"/>
    <cellStyle name="常规 20 4 4" xfId="10483"/>
    <cellStyle name="常规 20 4 5" xfId="10490"/>
    <cellStyle name="常规 20 5" xfId="3027"/>
    <cellStyle name="常规 20 5 2" xfId="3957"/>
    <cellStyle name="常规 20 5 3" xfId="10528"/>
    <cellStyle name="常规 20 6" xfId="3035"/>
    <cellStyle name="常规 20 6 2" xfId="10532"/>
    <cellStyle name="常规 20 6 3" xfId="10536"/>
    <cellStyle name="常规 20 7" xfId="8132"/>
    <cellStyle name="常规 20 8" xfId="8138"/>
    <cellStyle name="常规 21" xfId="7366"/>
    <cellStyle name="常规 21 10" xfId="10569"/>
    <cellStyle name="常规 21 10 2" xfId="1231"/>
    <cellStyle name="常规 21 10 2 2" xfId="3472"/>
    <cellStyle name="常规 21 10 2 3" xfId="3481"/>
    <cellStyle name="常规 21 10 3" xfId="1269"/>
    <cellStyle name="常规 21 10 3 2" xfId="3068"/>
    <cellStyle name="常规 21 10 3 3" xfId="3504"/>
    <cellStyle name="常规 21 10 4" xfId="3516"/>
    <cellStyle name="常规 21 10 5" xfId="3527"/>
    <cellStyle name="常规 21 11" xfId="10571"/>
    <cellStyle name="常规 21 11 2" xfId="1314"/>
    <cellStyle name="常规 21 11 2 2" xfId="10356"/>
    <cellStyle name="常规 21 11 2 3" xfId="8160"/>
    <cellStyle name="常规 21 11 3" xfId="10359"/>
    <cellStyle name="常规 21 11 3 2" xfId="9293"/>
    <cellStyle name="常规 21 11 3 3" xfId="8169"/>
    <cellStyle name="常规 21 11 4" xfId="10362"/>
    <cellStyle name="常规 21 11 5" xfId="10573"/>
    <cellStyle name="常规 21 12" xfId="9591"/>
    <cellStyle name="常规 21 12 2" xfId="10367"/>
    <cellStyle name="常规 21 12 2 2" xfId="1398"/>
    <cellStyle name="常规 21 12 2 3" xfId="163"/>
    <cellStyle name="常规 21 12 3" xfId="10370"/>
    <cellStyle name="常规 21 12 3 2" xfId="1541"/>
    <cellStyle name="常规 21 12 3 3" xfId="1680"/>
    <cellStyle name="常规 21 12 4" xfId="10373"/>
    <cellStyle name="常规 21 12 5" xfId="10576"/>
    <cellStyle name="常规 21 13" xfId="1360"/>
    <cellStyle name="常规 21 13 2" xfId="1369"/>
    <cellStyle name="常规 21 13 2 2" xfId="1482"/>
    <cellStyle name="常规 21 13 2 3" xfId="1493"/>
    <cellStyle name="常规 21 13 3" xfId="1378"/>
    <cellStyle name="常规 21 13 3 2" xfId="2212"/>
    <cellStyle name="常规 21 13 3 3" xfId="2220"/>
    <cellStyle name="常规 21 13 4" xfId="10378"/>
    <cellStyle name="常规 21 13 5" xfId="10579"/>
    <cellStyle name="常规 21 14" xfId="1388"/>
    <cellStyle name="常规 21 14 2" xfId="1393"/>
    <cellStyle name="常规 21 14 2 2" xfId="768"/>
    <cellStyle name="常规 21 14 2 3" xfId="827"/>
    <cellStyle name="常规 21 14 3" xfId="157"/>
    <cellStyle name="常规 21 14 3 2" xfId="2710"/>
    <cellStyle name="常规 21 14 3 3" xfId="2718"/>
    <cellStyle name="常规 21 14 4" xfId="10384"/>
    <cellStyle name="常规 21 14 5" xfId="10582"/>
    <cellStyle name="常规 21 15" xfId="1405"/>
    <cellStyle name="常规 21 15 2" xfId="1545"/>
    <cellStyle name="常规 21 15 2 2" xfId="1040"/>
    <cellStyle name="常规 21 15 2 3" xfId="1674"/>
    <cellStyle name="常规 21 15 3" xfId="1683"/>
    <cellStyle name="常规 21 15 3 2" xfId="3898"/>
    <cellStyle name="常规 21 15 3 3" xfId="3906"/>
    <cellStyle name="常规 21 15 4" xfId="1700"/>
    <cellStyle name="常规 21 15 5" xfId="3926"/>
    <cellStyle name="常规 21 16" xfId="1433"/>
    <cellStyle name="常规 21 16 2" xfId="10403"/>
    <cellStyle name="常规 21 16 2 2" xfId="10409"/>
    <cellStyle name="常规 21 16 2 3" xfId="10414"/>
    <cellStyle name="常规 21 16 3" xfId="10418"/>
    <cellStyle name="常规 21 16 3 2" xfId="9344"/>
    <cellStyle name="常规 21 16 3 3" xfId="10588"/>
    <cellStyle name="常规 21 16 4" xfId="10422"/>
    <cellStyle name="常规 21 16 5" xfId="10590"/>
    <cellStyle name="常规 21 17" xfId="10595"/>
    <cellStyle name="常规 21 17 2" xfId="10434"/>
    <cellStyle name="常规 21 17 3" xfId="10601"/>
    <cellStyle name="常规 21 18" xfId="10614"/>
    <cellStyle name="常规 21 18 2" xfId="10445"/>
    <cellStyle name="常规 21 18 3" xfId="6174"/>
    <cellStyle name="常规 21 19" xfId="10627"/>
    <cellStyle name="常规 21 19 2" xfId="7493"/>
    <cellStyle name="常规 21 19 3" xfId="6189"/>
    <cellStyle name="常规 21 2" xfId="4868"/>
    <cellStyle name="常规 21 2 2" xfId="10714"/>
    <cellStyle name="常规 21 2 2 2" xfId="1050"/>
    <cellStyle name="常规 21 2 2 3" xfId="1103"/>
    <cellStyle name="常规 21 2 3" xfId="10734"/>
    <cellStyle name="常规 21 2 4" xfId="10168"/>
    <cellStyle name="常规 21 20" xfId="1406"/>
    <cellStyle name="常规 21 20 2" xfId="1546"/>
    <cellStyle name="常规 21 20 3" xfId="1684"/>
    <cellStyle name="常规 21 21" xfId="1434"/>
    <cellStyle name="常规 21 21 2" xfId="10404"/>
    <cellStyle name="常规 21 21 3" xfId="10419"/>
    <cellStyle name="常规 21 22" xfId="10596"/>
    <cellStyle name="常规 21 22 2" xfId="10435"/>
    <cellStyle name="常规 21 22 3" xfId="10602"/>
    <cellStyle name="常规 21 23" xfId="10615"/>
    <cellStyle name="常规 21 23 2" xfId="10446"/>
    <cellStyle name="常规 21 23 3" xfId="6175"/>
    <cellStyle name="常规 21 24" xfId="10628"/>
    <cellStyle name="常规 21 24 2" xfId="7494"/>
    <cellStyle name="常规 21 24 3" xfId="6190"/>
    <cellStyle name="常规 21 25" xfId="9931"/>
    <cellStyle name="常规 21 25 2" xfId="4236"/>
    <cellStyle name="常规 21 25 3" xfId="4283"/>
    <cellStyle name="常规 21 26" xfId="9978"/>
    <cellStyle name="常规 21 26 2" xfId="9986"/>
    <cellStyle name="常规 21 26 3" xfId="10002"/>
    <cellStyle name="常规 21 27" xfId="10024"/>
    <cellStyle name="常规 21 27 2" xfId="10031"/>
    <cellStyle name="常规 21 27 3" xfId="10043"/>
    <cellStyle name="常规 21 28" xfId="10058"/>
    <cellStyle name="常规 21 28 2" xfId="10064"/>
    <cellStyle name="常规 21 28 3" xfId="10076"/>
    <cellStyle name="常规 21 29" xfId="10086"/>
    <cellStyle name="常规 21 29 2" xfId="10091"/>
    <cellStyle name="常规 21 29 3" xfId="10109"/>
    <cellStyle name="常规 21 3" xfId="4879"/>
    <cellStyle name="常规 21 3 2" xfId="4523"/>
    <cellStyle name="常规 21 3 2 2" xfId="10806"/>
    <cellStyle name="常规 21 3 2 3" xfId="5947"/>
    <cellStyle name="常规 21 3 3" xfId="10822"/>
    <cellStyle name="常规 21 3 3 2" xfId="6262"/>
    <cellStyle name="常规 21 3 3 3" xfId="6279"/>
    <cellStyle name="常规 21 3 4" xfId="10829"/>
    <cellStyle name="常规 21 3 5" xfId="10836"/>
    <cellStyle name="常规 21 30" xfId="9932"/>
    <cellStyle name="常规 21 30 2" xfId="4237"/>
    <cellStyle name="常规 21 30 3" xfId="4284"/>
    <cellStyle name="常规 21 31" xfId="9979"/>
    <cellStyle name="常规 21 31 2" xfId="9987"/>
    <cellStyle name="常规 21 31 3" xfId="10003"/>
    <cellStyle name="常规 21 32" xfId="10025"/>
    <cellStyle name="常规 21 33" xfId="10059"/>
    <cellStyle name="常规 21 4" xfId="8455"/>
    <cellStyle name="常规 21 4 2" xfId="4527"/>
    <cellStyle name="常规 21 4 2 2" xfId="11047"/>
    <cellStyle name="常规 21 4 2 3" xfId="9506"/>
    <cellStyle name="常规 21 4 3" xfId="11060"/>
    <cellStyle name="常规 21 4 4" xfId="11068"/>
    <cellStyle name="常规 21 5" xfId="557"/>
    <cellStyle name="常规 21 5 2" xfId="11116"/>
    <cellStyle name="常规 21 5 2 2" xfId="8208"/>
    <cellStyle name="常规 21 5 2 3" xfId="8212"/>
    <cellStyle name="常规 21 5 3" xfId="11118"/>
    <cellStyle name="常规 21 5 4" xfId="11120"/>
    <cellStyle name="常规 21 6" xfId="613"/>
    <cellStyle name="常规 21 6 2" xfId="9868"/>
    <cellStyle name="常规 21 6 2 2" xfId="9872"/>
    <cellStyle name="常规 21 6 2 3" xfId="9040"/>
    <cellStyle name="常规 21 6 3" xfId="9880"/>
    <cellStyle name="常规 21 6 3 2" xfId="7265"/>
    <cellStyle name="常规 21 6 3 3" xfId="9069"/>
    <cellStyle name="常规 21 6 4" xfId="9886"/>
    <cellStyle name="常规 21 6 5" xfId="8747"/>
    <cellStyle name="常规 21 7" xfId="11122"/>
    <cellStyle name="常规 21 7 2" xfId="11129"/>
    <cellStyle name="常规 21 7 2 2" xfId="671"/>
    <cellStyle name="常规 21 7 2 3" xfId="693"/>
    <cellStyle name="常规 21 7 3" xfId="8223"/>
    <cellStyle name="常规 21 7 3 2" xfId="716"/>
    <cellStyle name="常规 21 7 3 3" xfId="15201"/>
    <cellStyle name="常规 21 7 4" xfId="8230"/>
    <cellStyle name="常规 21 7 5" xfId="15207"/>
    <cellStyle name="常规 21 8" xfId="11133"/>
    <cellStyle name="常规 21 8 2" xfId="11135"/>
    <cellStyle name="常规 21 8 2 2" xfId="11137"/>
    <cellStyle name="常规 21 8 2 3" xfId="6696"/>
    <cellStyle name="常规 21 8 3" xfId="8232"/>
    <cellStyle name="常规 21 8 3 2" xfId="7276"/>
    <cellStyle name="常规 21 8 3 3" xfId="7849"/>
    <cellStyle name="常规 21 8 4" xfId="8235"/>
    <cellStyle name="常规 21 8 5" xfId="15209"/>
    <cellStyle name="常规 21 9" xfId="11141"/>
    <cellStyle name="常规 21 9 2" xfId="11143"/>
    <cellStyle name="常规 21 9 2 2" xfId="11145"/>
    <cellStyle name="常规 21 9 2 3" xfId="11147"/>
    <cellStyle name="常规 21 9 3" xfId="11149"/>
    <cellStyle name="常规 21 9 3 2" xfId="7284"/>
    <cellStyle name="常规 21 9 3 3" xfId="9000"/>
    <cellStyle name="常规 21 9 4" xfId="11151"/>
    <cellStyle name="常规 21 9 5" xfId="11153"/>
    <cellStyle name="常规 22" xfId="7372"/>
    <cellStyle name="常规 22 10" xfId="7413"/>
    <cellStyle name="常规 22 10 2" xfId="11155"/>
    <cellStyle name="常规 22 10 2 2" xfId="11157"/>
    <cellStyle name="常规 22 10 2 3" xfId="9228"/>
    <cellStyle name="常规 22 10 3" xfId="11159"/>
    <cellStyle name="常规 22 10 3 2" xfId="7470"/>
    <cellStyle name="常规 22 10 3 3" xfId="9238"/>
    <cellStyle name="常规 22 10 4" xfId="11162"/>
    <cellStyle name="常规 22 10 5" xfId="11165"/>
    <cellStyle name="常规 22 11" xfId="7417"/>
    <cellStyle name="常规 22 11 2" xfId="11167"/>
    <cellStyle name="常规 22 11 2 2" xfId="11169"/>
    <cellStyle name="常规 22 11 2 3" xfId="9250"/>
    <cellStyle name="常规 22 11 3" xfId="11171"/>
    <cellStyle name="常规 22 11 3 2" xfId="11173"/>
    <cellStyle name="常规 22 11 3 3" xfId="9255"/>
    <cellStyle name="常规 22 11 4" xfId="7756"/>
    <cellStyle name="常规 22 11 5" xfId="7761"/>
    <cellStyle name="常规 22 12" xfId="8959"/>
    <cellStyle name="常规 22 12 2" xfId="11175"/>
    <cellStyle name="常规 22 12 2 2" xfId="10159"/>
    <cellStyle name="常规 22 12 2 3" xfId="10181"/>
    <cellStyle name="常规 22 12 3" xfId="2766"/>
    <cellStyle name="常规 22 12 3 2" xfId="2772"/>
    <cellStyle name="常规 22 12 3 3" xfId="2779"/>
    <cellStyle name="常规 22 12 4" xfId="2792"/>
    <cellStyle name="常规 22 12 5" xfId="21"/>
    <cellStyle name="常规 22 13" xfId="11179"/>
    <cellStyle name="常规 22 13 2" xfId="11181"/>
    <cellStyle name="常规 22 13 2 2" xfId="10346"/>
    <cellStyle name="常规 22 13 2 3" xfId="1065"/>
    <cellStyle name="常规 22 13 3" xfId="2803"/>
    <cellStyle name="常规 22 13 3 2" xfId="3945"/>
    <cellStyle name="常规 22 13 3 3" xfId="1790"/>
    <cellStyle name="常规 22 13 4" xfId="2812"/>
    <cellStyle name="常规 22 13 5" xfId="4007"/>
    <cellStyle name="常规 22 14" xfId="11184"/>
    <cellStyle name="常规 22 14 2" xfId="11186"/>
    <cellStyle name="常规 22 14 2 2" xfId="10521"/>
    <cellStyle name="常规 22 14 2 3" xfId="2828"/>
    <cellStyle name="常规 22 14 3" xfId="2473"/>
    <cellStyle name="常规 22 14 3 2" xfId="2106"/>
    <cellStyle name="常规 22 14 3 3" xfId="465"/>
    <cellStyle name="常规 22 14 4" xfId="2833"/>
    <cellStyle name="常规 22 14 5" xfId="4314"/>
    <cellStyle name="常规 22 15" xfId="11190"/>
    <cellStyle name="常规 22 15 2" xfId="11194"/>
    <cellStyle name="常规 22 15 2 2" xfId="11199"/>
    <cellStyle name="常规 22 15 2 3" xfId="7574"/>
    <cellStyle name="常规 22 15 3" xfId="2846"/>
    <cellStyle name="常规 22 15 3 2" xfId="2856"/>
    <cellStyle name="常规 22 15 3 3" xfId="2866"/>
    <cellStyle name="常规 22 15 4" xfId="2877"/>
    <cellStyle name="常规 22 15 5" xfId="129"/>
    <cellStyle name="常规 22 16" xfId="11202"/>
    <cellStyle name="常规 22 16 2" xfId="11206"/>
    <cellStyle name="常规 22 16 2 2" xfId="11210"/>
    <cellStyle name="常规 22 16 2 3" xfId="8346"/>
    <cellStyle name="常规 22 16 3" xfId="4063"/>
    <cellStyle name="常规 22 16 3 2" xfId="4457"/>
    <cellStyle name="常规 22 16 3 3" xfId="4085"/>
    <cellStyle name="常规 22 16 4" xfId="4071"/>
    <cellStyle name="常规 22 16 5" xfId="2680"/>
    <cellStyle name="常规 22 17" xfId="11214"/>
    <cellStyle name="常规 22 17 2" xfId="11218"/>
    <cellStyle name="常规 22 17 3" xfId="4465"/>
    <cellStyle name="常规 22 18" xfId="11224"/>
    <cellStyle name="常规 22 18 2" xfId="11228"/>
    <cellStyle name="常规 22 18 3" xfId="4486"/>
    <cellStyle name="常规 22 19" xfId="11234"/>
    <cellStyle name="常规 22 19 2" xfId="7541"/>
    <cellStyle name="常规 22 19 3" xfId="4512"/>
    <cellStyle name="常规 22 2" xfId="4895"/>
    <cellStyle name="常规 22 2 2" xfId="11292"/>
    <cellStyle name="常规 22 2 2 2" xfId="11295"/>
    <cellStyle name="常规 22 2 2 3" xfId="11299"/>
    <cellStyle name="常规 22 2 3" xfId="11315"/>
    <cellStyle name="常规 22 2 4" xfId="3544"/>
    <cellStyle name="常规 22 20" xfId="11191"/>
    <cellStyle name="常规 22 20 2" xfId="11195"/>
    <cellStyle name="常规 22 20 3" xfId="2847"/>
    <cellStyle name="常规 22 21" xfId="11203"/>
    <cellStyle name="常规 22 21 2" xfId="11207"/>
    <cellStyle name="常规 22 21 3" xfId="4064"/>
    <cellStyle name="常规 22 22" xfId="11215"/>
    <cellStyle name="常规 22 22 2" xfId="11219"/>
    <cellStyle name="常规 22 22 3" xfId="4466"/>
    <cellStyle name="常规 22 23" xfId="11225"/>
    <cellStyle name="常规 22 23 2" xfId="11229"/>
    <cellStyle name="常规 22 23 3" xfId="4487"/>
    <cellStyle name="常规 22 24" xfId="11235"/>
    <cellStyle name="常规 22 24 2" xfId="7542"/>
    <cellStyle name="常规 22 24 3" xfId="4513"/>
    <cellStyle name="常规 22 25" xfId="10544"/>
    <cellStyle name="常规 22 25 2" xfId="7551"/>
    <cellStyle name="常规 22 25 3" xfId="10550"/>
    <cellStyle name="常规 22 26" xfId="8190"/>
    <cellStyle name="常规 22 26 2" xfId="908"/>
    <cellStyle name="常规 22 26 3" xfId="961"/>
    <cellStyle name="常规 22 27" xfId="8196"/>
    <cellStyle name="常规 22 27 2" xfId="7043"/>
    <cellStyle name="常规 22 27 3" xfId="11348"/>
    <cellStyle name="常规 22 28" xfId="8730"/>
    <cellStyle name="常规 22 28 2" xfId="11352"/>
    <cellStyle name="常规 22 28 3" xfId="11355"/>
    <cellStyle name="常规 22 29" xfId="8735"/>
    <cellStyle name="常规 22 29 2" xfId="11358"/>
    <cellStyle name="常规 22 29 3" xfId="11361"/>
    <cellStyle name="常规 22 3" xfId="4093"/>
    <cellStyle name="常规 22 3 2" xfId="8612"/>
    <cellStyle name="常规 22 3 2 2" xfId="11451"/>
    <cellStyle name="常规 22 3 2 3" xfId="11456"/>
    <cellStyle name="常规 22 3 3" xfId="8615"/>
    <cellStyle name="常规 22 3 3 2" xfId="11470"/>
    <cellStyle name="常规 22 3 3 3" xfId="11477"/>
    <cellStyle name="常规 22 3 4" xfId="11480"/>
    <cellStyle name="常规 22 3 5" xfId="11486"/>
    <cellStyle name="常规 22 30" xfId="10545"/>
    <cellStyle name="常规 22 30 2" xfId="7552"/>
    <cellStyle name="常规 22 30 3" xfId="10551"/>
    <cellStyle name="常规 22 31" xfId="8191"/>
    <cellStyle name="常规 22 31 2" xfId="909"/>
    <cellStyle name="常规 22 31 3" xfId="962"/>
    <cellStyle name="常规 22 32" xfId="8197"/>
    <cellStyle name="常规 22 33" xfId="8731"/>
    <cellStyle name="常规 22 4" xfId="8472"/>
    <cellStyle name="常规 22 4 2" xfId="11596"/>
    <cellStyle name="常规 22 4 2 2" xfId="11598"/>
    <cellStyle name="常规 22 4 2 3" xfId="11604"/>
    <cellStyle name="常规 22 4 3" xfId="11612"/>
    <cellStyle name="常规 22 4 4" xfId="11616"/>
    <cellStyle name="常规 22 5" xfId="8478"/>
    <cellStyle name="常规 22 5 2" xfId="11668"/>
    <cellStyle name="常规 22 5 2 2" xfId="11671"/>
    <cellStyle name="常规 22 5 2 3" xfId="11676"/>
    <cellStyle name="常规 22 5 3" xfId="11680"/>
    <cellStyle name="常规 22 5 4" xfId="11682"/>
    <cellStyle name="常规 22 6" xfId="11684"/>
    <cellStyle name="常规 22 6 2" xfId="11689"/>
    <cellStyle name="常规 22 6 2 2" xfId="11691"/>
    <cellStyle name="常规 22 6 2 3" xfId="11694"/>
    <cellStyle name="常规 22 6 3" xfId="11697"/>
    <cellStyle name="常规 22 6 3 2" xfId="11699"/>
    <cellStyle name="常规 22 6 3 3" xfId="11702"/>
    <cellStyle name="常规 22 6 4" xfId="11705"/>
    <cellStyle name="常规 22 6 5" xfId="8766"/>
    <cellStyle name="常规 22 7" xfId="11707"/>
    <cellStyle name="常规 22 7 2" xfId="11712"/>
    <cellStyle name="常规 22 7 2 2" xfId="11714"/>
    <cellStyle name="常规 22 7 2 3" xfId="11718"/>
    <cellStyle name="常规 22 7 3" xfId="8242"/>
    <cellStyle name="常规 22 7 3 2" xfId="15210"/>
    <cellStyle name="常规 22 7 3 3" xfId="13037"/>
    <cellStyle name="常规 22 7 4" xfId="8245"/>
    <cellStyle name="常规 22 7 5" xfId="15211"/>
    <cellStyle name="常规 22 8" xfId="11720"/>
    <cellStyle name="常规 22 8 2" xfId="11724"/>
    <cellStyle name="常规 22 8 2 2" xfId="11726"/>
    <cellStyle name="常规 22 8 2 3" xfId="11730"/>
    <cellStyle name="常规 22 8 3" xfId="8252"/>
    <cellStyle name="常规 22 8 3 2" xfId="15212"/>
    <cellStyle name="常规 22 8 3 3" xfId="13054"/>
    <cellStyle name="常规 22 8 4" xfId="8255"/>
    <cellStyle name="常规 22 8 5" xfId="15213"/>
    <cellStyle name="常规 22 9" xfId="11733"/>
    <cellStyle name="常规 22 9 2" xfId="11737"/>
    <cellStyle name="常规 22 9 2 2" xfId="11739"/>
    <cellStyle name="常规 22 9 2 3" xfId="11742"/>
    <cellStyle name="常规 22 9 3" xfId="11744"/>
    <cellStyle name="常规 22 9 3 2" xfId="11746"/>
    <cellStyle name="常规 22 9 3 3" xfId="11749"/>
    <cellStyle name="常规 22 9 4" xfId="11751"/>
    <cellStyle name="常规 22 9 5" xfId="11753"/>
    <cellStyle name="常规 23" xfId="815"/>
    <cellStyle name="常规 23 10" xfId="11755"/>
    <cellStyle name="常规 23 10 2" xfId="11757"/>
    <cellStyle name="常规 23 10 2 2" xfId="11759"/>
    <cellStyle name="常规 23 10 2 3" xfId="9821"/>
    <cellStyle name="常规 23 10 3" xfId="11762"/>
    <cellStyle name="常规 23 10 3 2" xfId="8163"/>
    <cellStyle name="常规 23 10 3 3" xfId="9825"/>
    <cellStyle name="常规 23 10 4" xfId="11765"/>
    <cellStyle name="常规 23 10 5" xfId="11767"/>
    <cellStyle name="常规 23 11" xfId="11769"/>
    <cellStyle name="常规 23 11 2" xfId="11771"/>
    <cellStyle name="常规 23 11 2 2" xfId="1514"/>
    <cellStyle name="常规 23 11 2 3" xfId="9836"/>
    <cellStyle name="常规 23 11 3" xfId="11773"/>
    <cellStyle name="常规 23 11 3 2" xfId="1660"/>
    <cellStyle name="常规 23 11 3 3" xfId="9841"/>
    <cellStyle name="常规 23 11 4" xfId="8002"/>
    <cellStyle name="常规 23 11 5" xfId="8005"/>
    <cellStyle name="常规 23 12" xfId="11775"/>
    <cellStyle name="常规 23 12 2" xfId="11778"/>
    <cellStyle name="常规 23 12 2 2" xfId="2178"/>
    <cellStyle name="常规 23 12 2 3" xfId="11781"/>
    <cellStyle name="常规 23 12 3" xfId="5327"/>
    <cellStyle name="常规 23 12 3 2" xfId="2190"/>
    <cellStyle name="常规 23 12 3 3" xfId="11783"/>
    <cellStyle name="常规 23 12 4" xfId="5330"/>
    <cellStyle name="常规 23 12 5" xfId="5155"/>
    <cellStyle name="常规 23 13" xfId="11785"/>
    <cellStyle name="常规 23 13 2" xfId="11788"/>
    <cellStyle name="常规 23 13 2 2" xfId="2689"/>
    <cellStyle name="常规 23 13 2 3" xfId="11790"/>
    <cellStyle name="常规 23 13 3" xfId="4630"/>
    <cellStyle name="常规 23 13 3 2" xfId="914"/>
    <cellStyle name="常规 23 13 3 3" xfId="11792"/>
    <cellStyle name="常规 23 13 4" xfId="4634"/>
    <cellStyle name="常规 23 13 5" xfId="5163"/>
    <cellStyle name="常规 23 14" xfId="10881"/>
    <cellStyle name="常规 23 14 2" xfId="10885"/>
    <cellStyle name="常规 23 14 2 2" xfId="3860"/>
    <cellStyle name="常规 23 14 2 3" xfId="3865"/>
    <cellStyle name="常规 23 14 3" xfId="4637"/>
    <cellStyle name="常规 23 14 3 2" xfId="3891"/>
    <cellStyle name="常规 23 14 3 3" xfId="3895"/>
    <cellStyle name="常规 23 14 4" xfId="4641"/>
    <cellStyle name="常规 23 14 5" xfId="11794"/>
    <cellStyle name="常规 23 15" xfId="10890"/>
    <cellStyle name="常规 23 15 2" xfId="10896"/>
    <cellStyle name="常规 23 15 2 2" xfId="11796"/>
    <cellStyle name="常规 23 15 2 3" xfId="11798"/>
    <cellStyle name="常规 23 15 3" xfId="10901"/>
    <cellStyle name="常规 23 15 3 2" xfId="11800"/>
    <cellStyle name="常规 23 15 3 3" xfId="11802"/>
    <cellStyle name="常规 23 15 4" xfId="11804"/>
    <cellStyle name="常规 23 15 5" xfId="11806"/>
    <cellStyle name="常规 23 16" xfId="10906"/>
    <cellStyle name="常规 23 16 2" xfId="11809"/>
    <cellStyle name="常规 23 16 2 2" xfId="11812"/>
    <cellStyle name="常规 23 16 2 3" xfId="11814"/>
    <cellStyle name="常规 23 16 3" xfId="185"/>
    <cellStyle name="常规 23 16 3 2" xfId="11816"/>
    <cellStyle name="常规 23 16 3 3" xfId="11818"/>
    <cellStyle name="常规 23 16 4" xfId="11820"/>
    <cellStyle name="常规 23 16 5" xfId="11822"/>
    <cellStyle name="常规 23 17" xfId="10911"/>
    <cellStyle name="常规 23 17 2" xfId="11825"/>
    <cellStyle name="常规 23 17 3" xfId="11832"/>
    <cellStyle name="常规 23 18" xfId="11841"/>
    <cellStyle name="常规 23 18 2" xfId="11845"/>
    <cellStyle name="常规 23 18 3" xfId="11853"/>
    <cellStyle name="常规 23 19" xfId="11861"/>
    <cellStyle name="常规 23 19 2" xfId="11865"/>
    <cellStyle name="常规 23 19 3" xfId="11869"/>
    <cellStyle name="常规 23 2" xfId="3389"/>
    <cellStyle name="常规 23 2 2" xfId="844"/>
    <cellStyle name="常规 23 2 2 2" xfId="940"/>
    <cellStyle name="常规 23 2 2 3" xfId="952"/>
    <cellStyle name="常规 23 2 3" xfId="855"/>
    <cellStyle name="常规 23 2 4" xfId="957"/>
    <cellStyle name="常规 23 20" xfId="10891"/>
    <cellStyle name="常规 23 20 2" xfId="10897"/>
    <cellStyle name="常规 23 20 3" xfId="10902"/>
    <cellStyle name="常规 23 21" xfId="10907"/>
    <cellStyle name="常规 23 21 2" xfId="11810"/>
    <cellStyle name="常规 23 21 3" xfId="186"/>
    <cellStyle name="常规 23 22" xfId="10912"/>
    <cellStyle name="常规 23 22 2" xfId="11826"/>
    <cellStyle name="常规 23 22 3" xfId="11833"/>
    <cellStyle name="常规 23 23" xfId="11842"/>
    <cellStyle name="常规 23 23 2" xfId="11846"/>
    <cellStyle name="常规 23 23 3" xfId="11854"/>
    <cellStyle name="常规 23 24" xfId="11862"/>
    <cellStyle name="常规 23 24 2" xfId="11866"/>
    <cellStyle name="常规 23 24 3" xfId="11870"/>
    <cellStyle name="常规 23 25" xfId="7973"/>
    <cellStyle name="常规 23 25 2" xfId="12033"/>
    <cellStyle name="常规 23 25 3" xfId="12037"/>
    <cellStyle name="常规 23 26" xfId="7978"/>
    <cellStyle name="常规 23 26 2" xfId="12042"/>
    <cellStyle name="常规 23 26 3" xfId="12046"/>
    <cellStyle name="常规 23 27" xfId="12050"/>
    <cellStyle name="常规 23 27 2" xfId="12055"/>
    <cellStyle name="常规 23 27 3" xfId="12058"/>
    <cellStyle name="常规 23 28" xfId="12061"/>
    <cellStyle name="常规 23 28 2" xfId="12067"/>
    <cellStyle name="常规 23 28 3" xfId="12071"/>
    <cellStyle name="常规 23 29" xfId="12075"/>
    <cellStyle name="常规 23 29 2" xfId="12081"/>
    <cellStyle name="常规 23 29 3" xfId="12084"/>
    <cellStyle name="常规 23 3" xfId="4109"/>
    <cellStyle name="常规 23 3 2" xfId="874"/>
    <cellStyle name="常规 23 3 2 2" xfId="981"/>
    <cellStyle name="常规 23 3 2 3" xfId="987"/>
    <cellStyle name="常规 23 3 3" xfId="881"/>
    <cellStyle name="常规 23 3 3 2" xfId="12137"/>
    <cellStyle name="常规 23 3 3 3" xfId="7077"/>
    <cellStyle name="常规 23 3 4" xfId="1001"/>
    <cellStyle name="常规 23 3 5" xfId="3608"/>
    <cellStyle name="常规 23 30" xfId="7974"/>
    <cellStyle name="常规 23 30 2" xfId="12034"/>
    <cellStyle name="常规 23 30 3" xfId="12038"/>
    <cellStyle name="常规 23 31" xfId="7979"/>
    <cellStyle name="常规 23 31 2" xfId="12043"/>
    <cellStyle name="常规 23 31 3" xfId="12047"/>
    <cellStyle name="常规 23 32" xfId="12051"/>
    <cellStyle name="常规 23 33" xfId="12062"/>
    <cellStyle name="常规 23 4" xfId="4120"/>
    <cellStyle name="常规 23 4 2" xfId="340"/>
    <cellStyle name="常规 23 4 2 2" xfId="8055"/>
    <cellStyle name="常规 23 4 2 3" xfId="12180"/>
    <cellStyle name="常规 23 4 3" xfId="8634"/>
    <cellStyle name="常规 23 4 4" xfId="12183"/>
    <cellStyle name="常规 23 5" xfId="3195"/>
    <cellStyle name="常规 23 5 2" xfId="1714"/>
    <cellStyle name="常规 23 5 2 2" xfId="8068"/>
    <cellStyle name="常规 23 5 2 3" xfId="12185"/>
    <cellStyle name="常规 23 5 3" xfId="12187"/>
    <cellStyle name="常规 23 5 4" xfId="12190"/>
    <cellStyle name="常规 23 6" xfId="3202"/>
    <cellStyle name="常规 23 6 2" xfId="1727"/>
    <cellStyle name="常规 23 6 2 2" xfId="8084"/>
    <cellStyle name="常规 23 6 2 3" xfId="12193"/>
    <cellStyle name="常规 23 6 3" xfId="12195"/>
    <cellStyle name="常规 23 6 3 2" xfId="15214"/>
    <cellStyle name="常规 23 6 3 3" xfId="15215"/>
    <cellStyle name="常规 23 6 4" xfId="12197"/>
    <cellStyle name="常规 23 6 5" xfId="15216"/>
    <cellStyle name="常规 23 7" xfId="12199"/>
    <cellStyle name="常规 23 7 2" xfId="1445"/>
    <cellStyle name="常规 23 7 2 2" xfId="8101"/>
    <cellStyle name="常规 23 7 2 3" xfId="12201"/>
    <cellStyle name="常规 23 7 3" xfId="8265"/>
    <cellStyle name="常规 23 7 3 2" xfId="15217"/>
    <cellStyle name="常规 23 7 3 3" xfId="15218"/>
    <cellStyle name="常规 23 7 4" xfId="8268"/>
    <cellStyle name="常规 23 7 5" xfId="15219"/>
    <cellStyle name="常规 23 8" xfId="12204"/>
    <cellStyle name="常规 23 8 2" xfId="1747"/>
    <cellStyle name="常规 23 8 2 2" xfId="8117"/>
    <cellStyle name="常规 23 8 2 3" xfId="12206"/>
    <cellStyle name="常规 23 8 3" xfId="8272"/>
    <cellStyle name="常规 23 8 3 2" xfId="12209"/>
    <cellStyle name="常规 23 8 3 3" xfId="12211"/>
    <cellStyle name="常规 23 8 4" xfId="8275"/>
    <cellStyle name="常规 23 8 5" xfId="12213"/>
    <cellStyle name="常规 23 9" xfId="12215"/>
    <cellStyle name="常规 23 9 2" xfId="12217"/>
    <cellStyle name="常规 23 9 2 2" xfId="8136"/>
    <cellStyle name="常规 23 9 2 3" xfId="10558"/>
    <cellStyle name="常规 23 9 3" xfId="12219"/>
    <cellStyle name="常规 23 9 3 2" xfId="11131"/>
    <cellStyle name="常规 23 9 3 3" xfId="11139"/>
    <cellStyle name="常规 23 9 4" xfId="12221"/>
    <cellStyle name="常规 23 9 5" xfId="12223"/>
    <cellStyle name="常规 24" xfId="900"/>
    <cellStyle name="常规 24 10" xfId="8546"/>
    <cellStyle name="常规 24 10 2" xfId="12225"/>
    <cellStyle name="常规 24 10 2 2" xfId="12228"/>
    <cellStyle name="常规 24 10 2 3" xfId="10618"/>
    <cellStyle name="常规 24 10 3" xfId="12232"/>
    <cellStyle name="常规 24 10 3 2" xfId="12234"/>
    <cellStyle name="常规 24 10 3 3" xfId="9363"/>
    <cellStyle name="常规 24 10 4" xfId="12238"/>
    <cellStyle name="常规 24 10 5" xfId="12240"/>
    <cellStyle name="常规 24 11" xfId="12242"/>
    <cellStyle name="常规 24 11 2" xfId="12244"/>
    <cellStyle name="常规 24 11 2 2" xfId="12247"/>
    <cellStyle name="常规 24 11 2 3" xfId="10631"/>
    <cellStyle name="常规 24 11 3" xfId="12249"/>
    <cellStyle name="常规 24 11 3 2" xfId="12252"/>
    <cellStyle name="常规 24 11 3 3" xfId="10635"/>
    <cellStyle name="常规 24 11 4" xfId="12255"/>
    <cellStyle name="常规 24 11 5" xfId="12258"/>
    <cellStyle name="常规 24 12" xfId="12260"/>
    <cellStyle name="常规 24 12 2" xfId="12262"/>
    <cellStyle name="常规 24 12 2 2" xfId="12267"/>
    <cellStyle name="常规 24 12 2 3" xfId="4248"/>
    <cellStyle name="常规 24 12 3" xfId="12269"/>
    <cellStyle name="常规 24 12 3 2" xfId="1114"/>
    <cellStyle name="常规 24 12 3 3" xfId="1192"/>
    <cellStyle name="常规 24 12 4" xfId="12272"/>
    <cellStyle name="常规 24 12 5" xfId="12275"/>
    <cellStyle name="常规 24 13" xfId="12277"/>
    <cellStyle name="常规 24 13 2" xfId="12279"/>
    <cellStyle name="常规 24 13 2 2" xfId="12282"/>
    <cellStyle name="常规 24 13 2 3" xfId="9993"/>
    <cellStyle name="常规 24 13 3" xfId="12284"/>
    <cellStyle name="常规 24 13 3 2" xfId="4565"/>
    <cellStyle name="常规 24 13 3 3" xfId="4844"/>
    <cellStyle name="常规 24 13 4" xfId="12286"/>
    <cellStyle name="常规 24 13 5" xfId="12288"/>
    <cellStyle name="常规 24 14" xfId="12290"/>
    <cellStyle name="常规 24 14 2" xfId="12292"/>
    <cellStyle name="常规 24 14 2 2" xfId="12297"/>
    <cellStyle name="常规 24 14 2 3" xfId="10036"/>
    <cellStyle name="常规 24 14 3" xfId="12299"/>
    <cellStyle name="常规 24 14 3 2" xfId="7623"/>
    <cellStyle name="常规 24 14 3 3" xfId="7635"/>
    <cellStyle name="常规 24 14 4" xfId="12301"/>
    <cellStyle name="常规 24 14 5" xfId="12303"/>
    <cellStyle name="常规 24 15" xfId="12306"/>
    <cellStyle name="常规 24 15 2" xfId="12310"/>
    <cellStyle name="常规 24 15 2 2" xfId="12314"/>
    <cellStyle name="常规 24 15 2 3" xfId="10069"/>
    <cellStyle name="常规 24 15 3" xfId="12317"/>
    <cellStyle name="常规 24 15 3 2" xfId="8389"/>
    <cellStyle name="常规 24 15 3 3" xfId="8401"/>
    <cellStyle name="常规 24 15 4" xfId="12320"/>
    <cellStyle name="常规 24 15 5" xfId="12322"/>
    <cellStyle name="常规 24 16" xfId="12325"/>
    <cellStyle name="常规 24 16 2" xfId="12329"/>
    <cellStyle name="常规 24 16 2 2" xfId="12333"/>
    <cellStyle name="常规 24 16 2 3" xfId="10098"/>
    <cellStyle name="常规 24 16 3" xfId="12336"/>
    <cellStyle name="常规 24 16 3 2" xfId="5376"/>
    <cellStyle name="常规 24 16 3 3" xfId="5386"/>
    <cellStyle name="常规 24 16 4" xfId="12339"/>
    <cellStyle name="常规 24 16 5" xfId="12341"/>
    <cellStyle name="常规 24 17" xfId="12344"/>
    <cellStyle name="常规 24 17 2" xfId="12348"/>
    <cellStyle name="常规 24 17 3" xfId="12355"/>
    <cellStyle name="常规 24 18" xfId="12361"/>
    <cellStyle name="常规 24 18 2" xfId="12365"/>
    <cellStyle name="常规 24 18 3" xfId="12370"/>
    <cellStyle name="常规 24 19" xfId="12379"/>
    <cellStyle name="常规 24 19 2" xfId="12383"/>
    <cellStyle name="常规 24 19 3" xfId="12390"/>
    <cellStyle name="常规 24 2" xfId="3404"/>
    <cellStyle name="常规 24 2 2" xfId="4915"/>
    <cellStyle name="常规 24 2 2 2" xfId="11321"/>
    <cellStyle name="常规 24 2 2 3" xfId="11331"/>
    <cellStyle name="常规 24 2 3" xfId="4921"/>
    <cellStyle name="常规 24 2 4" xfId="3620"/>
    <cellStyle name="常规 24 20" xfId="12307"/>
    <cellStyle name="常规 24 20 2" xfId="12311"/>
    <cellStyle name="常规 24 20 3" xfId="12318"/>
    <cellStyle name="常规 24 21" xfId="12326"/>
    <cellStyle name="常规 24 21 2" xfId="12330"/>
    <cellStyle name="常规 24 21 3" xfId="12337"/>
    <cellStyle name="常规 24 22" xfId="12345"/>
    <cellStyle name="常规 24 22 2" xfId="12349"/>
    <cellStyle name="常规 24 22 3" xfId="12356"/>
    <cellStyle name="常规 24 23" xfId="12362"/>
    <cellStyle name="常规 24 23 2" xfId="12366"/>
    <cellStyle name="常规 24 23 3" xfId="12371"/>
    <cellStyle name="常规 24 24" xfId="12380"/>
    <cellStyle name="常规 24 24 2" xfId="12384"/>
    <cellStyle name="常规 24 24 3" xfId="12391"/>
    <cellStyle name="常规 24 25" xfId="12533"/>
    <cellStyle name="常规 24 25 2" xfId="12537"/>
    <cellStyle name="常规 24 25 3" xfId="12541"/>
    <cellStyle name="常规 24 26" xfId="12545"/>
    <cellStyle name="常规 24 26 2" xfId="12550"/>
    <cellStyle name="常规 24 26 3" xfId="12554"/>
    <cellStyle name="常规 24 27" xfId="12558"/>
    <cellStyle name="常规 24 27 2" xfId="12563"/>
    <cellStyle name="常规 24 27 3" xfId="12566"/>
    <cellStyle name="常规 24 28" xfId="12569"/>
    <cellStyle name="常规 24 28 2" xfId="12575"/>
    <cellStyle name="常规 24 28 3" xfId="12579"/>
    <cellStyle name="常规 24 29" xfId="12583"/>
    <cellStyle name="常规 24 29 2" xfId="12588"/>
    <cellStyle name="常规 24 29 3" xfId="12592"/>
    <cellStyle name="常规 24 3" xfId="4928"/>
    <cellStyle name="常规 24 3 2" xfId="5771"/>
    <cellStyle name="常规 24 3 2 2" xfId="11998"/>
    <cellStyle name="常规 24 3 2 3" xfId="11386"/>
    <cellStyle name="常规 24 3 3" xfId="5775"/>
    <cellStyle name="常规 24 3 3 2" xfId="12157"/>
    <cellStyle name="常规 24 3 3 3" xfId="12168"/>
    <cellStyle name="常规 24 3 4" xfId="12699"/>
    <cellStyle name="常规 24 3 5" xfId="12706"/>
    <cellStyle name="常规 24 30" xfId="12534"/>
    <cellStyle name="常规 24 30 2" xfId="12538"/>
    <cellStyle name="常规 24 30 3" xfId="12542"/>
    <cellStyle name="常规 24 31" xfId="12546"/>
    <cellStyle name="常规 24 31 2" xfId="12551"/>
    <cellStyle name="常规 24 31 3" xfId="12555"/>
    <cellStyle name="常规 24 32" xfId="12559"/>
    <cellStyle name="常规 24 33" xfId="12570"/>
    <cellStyle name="常规 24 4" xfId="4939"/>
    <cellStyle name="常规 24 4 2" xfId="12856"/>
    <cellStyle name="常规 24 4 2 2" xfId="12486"/>
    <cellStyle name="常规 24 4 2 3" xfId="12502"/>
    <cellStyle name="常规 24 4 3" xfId="12872"/>
    <cellStyle name="常规 24 4 4" xfId="12874"/>
    <cellStyle name="常规 24 5" xfId="3207"/>
    <cellStyle name="常规 24 5 2" xfId="12925"/>
    <cellStyle name="常规 24 5 2 2" xfId="12927"/>
    <cellStyle name="常规 24 5 2 3" xfId="12929"/>
    <cellStyle name="常规 24 5 3" xfId="12931"/>
    <cellStyle name="常规 24 5 4" xfId="12933"/>
    <cellStyle name="常规 24 6" xfId="12935"/>
    <cellStyle name="常规 24 6 2" xfId="12938"/>
    <cellStyle name="常规 24 6 2 2" xfId="12942"/>
    <cellStyle name="常规 24 6 2 3" xfId="12944"/>
    <cellStyle name="常规 24 6 3" xfId="12946"/>
    <cellStyle name="常规 24 6 3 2" xfId="12950"/>
    <cellStyle name="常规 24 6 3 3" xfId="12952"/>
    <cellStyle name="常规 24 6 4" xfId="12954"/>
    <cellStyle name="常规 24 6 5" xfId="12956"/>
    <cellStyle name="常规 24 7" xfId="12958"/>
    <cellStyle name="常规 24 7 2" xfId="12961"/>
    <cellStyle name="常规 24 7 2 2" xfId="2288"/>
    <cellStyle name="常规 24 7 2 3" xfId="2135"/>
    <cellStyle name="常规 24 7 3" xfId="8287"/>
    <cellStyle name="常规 24 7 3 2" xfId="2300"/>
    <cellStyle name="常规 24 7 3 3" xfId="2145"/>
    <cellStyle name="常规 24 7 4" xfId="8293"/>
    <cellStyle name="常规 24 7 5" xfId="15222"/>
    <cellStyle name="常规 24 8" xfId="12751"/>
    <cellStyle name="常规 24 8 2" xfId="12963"/>
    <cellStyle name="常规 24 8 2 2" xfId="2315"/>
    <cellStyle name="常规 24 8 2 3" xfId="280"/>
    <cellStyle name="常规 24 8 3" xfId="8297"/>
    <cellStyle name="常规 24 8 3 2" xfId="15223"/>
    <cellStyle name="常规 24 8 3 3" xfId="15224"/>
    <cellStyle name="常规 24 8 4" xfId="8303"/>
    <cellStyle name="常规 24 8 5" xfId="15227"/>
    <cellStyle name="常规 24 9" xfId="12754"/>
    <cellStyle name="常规 24 9 2" xfId="12965"/>
    <cellStyle name="常规 24 9 2 2" xfId="12967"/>
    <cellStyle name="常规 24 9 2 3" xfId="12969"/>
    <cellStyle name="常规 24 9 3" xfId="12972"/>
    <cellStyle name="常规 24 9 3 2" xfId="12974"/>
    <cellStyle name="常规 24 9 3 3" xfId="12976"/>
    <cellStyle name="常规 24 9 4" xfId="12978"/>
    <cellStyle name="常规 24 9 5" xfId="12980"/>
    <cellStyle name="常规 25" xfId="5439"/>
    <cellStyle name="常规 25 10" xfId="15229"/>
    <cellStyle name="常规 25 10 2" xfId="15231"/>
    <cellStyle name="常规 25 10 2 2" xfId="15233"/>
    <cellStyle name="常规 25 10 2 3" xfId="10623"/>
    <cellStyle name="常规 25 10 3" xfId="15235"/>
    <cellStyle name="常规 25 10 3 2" xfId="15237"/>
    <cellStyle name="常规 25 10 3 3" xfId="2742"/>
    <cellStyle name="常规 25 10 4" xfId="15239"/>
    <cellStyle name="常规 25 10 5" xfId="15241"/>
    <cellStyle name="常规 25 11" xfId="15244"/>
    <cellStyle name="常规 25 11 2" xfId="15246"/>
    <cellStyle name="常规 25 11 2 2" xfId="15248"/>
    <cellStyle name="常规 25 11 2 3" xfId="11238"/>
    <cellStyle name="常规 25 11 3" xfId="15251"/>
    <cellStyle name="常规 25 11 3 2" xfId="15253"/>
    <cellStyle name="常规 25 11 3 3" xfId="3245"/>
    <cellStyle name="常规 25 11 4" xfId="15257"/>
    <cellStyle name="常规 25 11 5" xfId="15260"/>
    <cellStyle name="常规 25 12" xfId="15263"/>
    <cellStyle name="常规 25 12 2" xfId="15265"/>
    <cellStyle name="常规 25 12 2 2" xfId="15267"/>
    <cellStyle name="常规 25 12 2 3" xfId="15269"/>
    <cellStyle name="常规 25 12 3" xfId="15272"/>
    <cellStyle name="常规 25 12 3 2" xfId="15274"/>
    <cellStyle name="常规 25 12 3 3" xfId="15276"/>
    <cellStyle name="常规 25 12 4" xfId="15280"/>
    <cellStyle name="常规 25 12 5" xfId="15283"/>
    <cellStyle name="常规 25 13" xfId="3277"/>
    <cellStyle name="常规 25 13 2" xfId="15285"/>
    <cellStyle name="常规 25 13 2 2" xfId="15287"/>
    <cellStyle name="常规 25 13 2 3" xfId="15289"/>
    <cellStyle name="常规 25 13 3" xfId="15291"/>
    <cellStyle name="常规 25 13 3 2" xfId="15293"/>
    <cellStyle name="常规 25 13 3 3" xfId="15295"/>
    <cellStyle name="常规 25 13 4" xfId="15297"/>
    <cellStyle name="常规 25 13 5" xfId="15299"/>
    <cellStyle name="常规 25 14" xfId="95"/>
    <cellStyle name="常规 25 14 2" xfId="15302"/>
    <cellStyle name="常规 25 14 2 2" xfId="15304"/>
    <cellStyle name="常规 25 14 2 3" xfId="15308"/>
    <cellStyle name="常规 25 14 3" xfId="15310"/>
    <cellStyle name="常规 25 14 3 2" xfId="15312"/>
    <cellStyle name="常规 25 14 3 3" xfId="15315"/>
    <cellStyle name="常规 25 14 4" xfId="15317"/>
    <cellStyle name="常规 25 14 5" xfId="15319"/>
    <cellStyle name="常规 25 15" xfId="15323"/>
    <cellStyle name="常规 25 15 2" xfId="15328"/>
    <cellStyle name="常规 25 15 2 2" xfId="15331"/>
    <cellStyle name="常规 25 15 2 3" xfId="15333"/>
    <cellStyle name="常规 25 15 3" xfId="15336"/>
    <cellStyle name="常规 25 15 3 2" xfId="15339"/>
    <cellStyle name="常规 25 15 3 3" xfId="15341"/>
    <cellStyle name="常规 25 15 4" xfId="15343"/>
    <cellStyle name="常规 25 15 5" xfId="15345"/>
    <cellStyle name="常规 25 16" xfId="15349"/>
    <cellStyle name="常规 25 16 2" xfId="15354"/>
    <cellStyle name="常规 25 16 2 2" xfId="15357"/>
    <cellStyle name="常规 25 16 2 3" xfId="15359"/>
    <cellStyle name="常规 25 16 3" xfId="15362"/>
    <cellStyle name="常规 25 16 3 2" xfId="15365"/>
    <cellStyle name="常规 25 16 3 3" xfId="15367"/>
    <cellStyle name="常规 25 16 4" xfId="15369"/>
    <cellStyle name="常规 25 16 5" xfId="15371"/>
    <cellStyle name="常规 25 17" xfId="15374"/>
    <cellStyle name="常规 25 17 2" xfId="15379"/>
    <cellStyle name="常规 25 17 3" xfId="15383"/>
    <cellStyle name="常规 25 18" xfId="15387"/>
    <cellStyle name="常规 25 18 2" xfId="15392"/>
    <cellStyle name="常规 25 18 3" xfId="15396"/>
    <cellStyle name="常规 25 19" xfId="15400"/>
    <cellStyle name="常规 25 19 2" xfId="12777"/>
    <cellStyle name="常规 25 19 3" xfId="15404"/>
    <cellStyle name="常规 25 2" xfId="4951"/>
    <cellStyle name="常规 25 2 2" xfId="3681"/>
    <cellStyle name="常规 25 2 2 2" xfId="15324"/>
    <cellStyle name="常规 25 2 2 3" xfId="15350"/>
    <cellStyle name="常规 25 2 3" xfId="3688"/>
    <cellStyle name="常规 25 2 4" xfId="3639"/>
    <cellStyle name="常规 25 20" xfId="15325"/>
    <cellStyle name="常规 25 20 2" xfId="15329"/>
    <cellStyle name="常规 25 20 3" xfId="15337"/>
    <cellStyle name="常规 25 21" xfId="15351"/>
    <cellStyle name="常规 25 21 2" xfId="15355"/>
    <cellStyle name="常规 25 21 3" xfId="15363"/>
    <cellStyle name="常规 25 22" xfId="15375"/>
    <cellStyle name="常规 25 22 2" xfId="15380"/>
    <cellStyle name="常规 25 22 3" xfId="15384"/>
    <cellStyle name="常规 25 23" xfId="15388"/>
    <cellStyle name="常规 25 23 2" xfId="15393"/>
    <cellStyle name="常规 25 23 3" xfId="15397"/>
    <cellStyle name="常规 25 24" xfId="15401"/>
    <cellStyle name="常规 25 24 2" xfId="12778"/>
    <cellStyle name="常规 25 24 3" xfId="15405"/>
    <cellStyle name="常规 25 25" xfId="15408"/>
    <cellStyle name="常规 25 25 2" xfId="15413"/>
    <cellStyle name="常规 25 25 3" xfId="15417"/>
    <cellStyle name="常规 25 26" xfId="15421"/>
    <cellStyle name="常规 25 26 2" xfId="15426"/>
    <cellStyle name="常规 25 26 3" xfId="1166"/>
    <cellStyle name="常规 25 27" xfId="15430"/>
    <cellStyle name="常规 25 27 2" xfId="15434"/>
    <cellStyle name="常规 25 27 3" xfId="1259"/>
    <cellStyle name="常规 25 28" xfId="15437"/>
    <cellStyle name="常规 25 28 2" xfId="15441"/>
    <cellStyle name="常规 25 28 3" xfId="1330"/>
    <cellStyle name="常规 25 29" xfId="15445"/>
    <cellStyle name="常规 25 29 2" xfId="15449"/>
    <cellStyle name="常规 25 29 3" xfId="1410"/>
    <cellStyle name="常规 25 3" xfId="4961"/>
    <cellStyle name="常规 25 3 2" xfId="8641"/>
    <cellStyle name="常规 25 3 2 2" xfId="13669"/>
    <cellStyle name="常规 25 3 2 3" xfId="15452"/>
    <cellStyle name="常规 25 3 3" xfId="8644"/>
    <cellStyle name="常规 25 3 3 2" xfId="13675"/>
    <cellStyle name="常规 25 3 3 3" xfId="12616"/>
    <cellStyle name="常规 25 3 4" xfId="15454"/>
    <cellStyle name="常规 25 3 5" xfId="15456"/>
    <cellStyle name="常规 25 30" xfId="15409"/>
    <cellStyle name="常规 25 30 2" xfId="15414"/>
    <cellStyle name="常规 25 30 3" xfId="15418"/>
    <cellStyle name="常规 25 31" xfId="15422"/>
    <cellStyle name="常规 25 31 2" xfId="15427"/>
    <cellStyle name="常规 25 31 3" xfId="1167"/>
    <cellStyle name="常规 25 32" xfId="15431"/>
    <cellStyle name="常规 25 33" xfId="15438"/>
    <cellStyle name="常规 25 4" xfId="4970"/>
    <cellStyle name="常规 25 4 2" xfId="15458"/>
    <cellStyle name="常规 25 4 2 2" xfId="2527"/>
    <cellStyle name="常规 25 4 2 3" xfId="2547"/>
    <cellStyle name="常规 25 4 3" xfId="15460"/>
    <cellStyle name="常规 25 4 4" xfId="15462"/>
    <cellStyle name="常规 25 5" xfId="8647"/>
    <cellStyle name="常规 25 5 2" xfId="15464"/>
    <cellStyle name="常规 25 5 2 2" xfId="15466"/>
    <cellStyle name="常规 25 5 2 3" xfId="15468"/>
    <cellStyle name="常规 25 5 3" xfId="15470"/>
    <cellStyle name="常规 25 5 4" xfId="15472"/>
    <cellStyle name="常规 25 6" xfId="15474"/>
    <cellStyle name="常规 25 6 2" xfId="15477"/>
    <cellStyle name="常规 25 6 2 2" xfId="15479"/>
    <cellStyle name="常规 25 6 2 3" xfId="15481"/>
    <cellStyle name="常规 25 6 3" xfId="15483"/>
    <cellStyle name="常规 25 6 3 2" xfId="15485"/>
    <cellStyle name="常规 25 6 3 3" xfId="12653"/>
    <cellStyle name="常规 25 6 4" xfId="15487"/>
    <cellStyle name="常规 25 6 5" xfId="15489"/>
    <cellStyle name="常规 25 7" xfId="15491"/>
    <cellStyle name="常规 25 7 2" xfId="15494"/>
    <cellStyle name="常规 25 7 2 2" xfId="15496"/>
    <cellStyle name="常规 25 7 2 3" xfId="15498"/>
    <cellStyle name="常规 25 7 3" xfId="8315"/>
    <cellStyle name="常规 25 7 3 2" xfId="15501"/>
    <cellStyle name="常规 25 7 3 3" xfId="12667"/>
    <cellStyle name="常规 25 7 4" xfId="8320"/>
    <cellStyle name="常规 25 7 5" xfId="15504"/>
    <cellStyle name="常规 25 8" xfId="12761"/>
    <cellStyle name="常规 25 8 2" xfId="15506"/>
    <cellStyle name="常规 25 8 2 2" xfId="13763"/>
    <cellStyle name="常规 25 8 2 3" xfId="15509"/>
    <cellStyle name="常规 25 8 3" xfId="8324"/>
    <cellStyle name="常规 25 8 3 2" xfId="78"/>
    <cellStyle name="常规 25 8 3 3" xfId="228"/>
    <cellStyle name="常规 25 8 4" xfId="8329"/>
    <cellStyle name="常规 25 8 5" xfId="15512"/>
    <cellStyle name="常规 25 9" xfId="12765"/>
    <cellStyle name="常规 25 9 2" xfId="15514"/>
    <cellStyle name="常规 25 9 2 2" xfId="6685"/>
    <cellStyle name="常规 25 9 2 3" xfId="6693"/>
    <cellStyle name="常规 25 9 3" xfId="15516"/>
    <cellStyle name="常规 25 9 3 2" xfId="15518"/>
    <cellStyle name="常规 25 9 3 3" xfId="15520"/>
    <cellStyle name="常规 25 9 4" xfId="15522"/>
    <cellStyle name="常规 25 9 5" xfId="15524"/>
    <cellStyle name="常规 26" xfId="5446"/>
    <cellStyle name="常规 26 10" xfId="15526"/>
    <cellStyle name="常规 26 10 2" xfId="15528"/>
    <cellStyle name="常规 26 10 2 2" xfId="15530"/>
    <cellStyle name="常规 26 10 2 3" xfId="11849"/>
    <cellStyle name="常规 26 10 3" xfId="15533"/>
    <cellStyle name="常规 26 10 3 2" xfId="15535"/>
    <cellStyle name="常规 26 10 3 3" xfId="11857"/>
    <cellStyle name="常规 26 10 4" xfId="15538"/>
    <cellStyle name="常规 26 10 5" xfId="8403"/>
    <cellStyle name="常规 26 11" xfId="15540"/>
    <cellStyle name="常规 26 11 2" xfId="15542"/>
    <cellStyle name="常规 26 11 2 2" xfId="15544"/>
    <cellStyle name="常规 26 11 2 3" xfId="15546"/>
    <cellStyle name="常规 26 11 3" xfId="15550"/>
    <cellStyle name="常规 26 11 3 2" xfId="15552"/>
    <cellStyle name="常规 26 11 3 3" xfId="15554"/>
    <cellStyle name="常规 26 11 4" xfId="15558"/>
    <cellStyle name="常规 26 11 5" xfId="15560"/>
    <cellStyle name="常规 26 12" xfId="15562"/>
    <cellStyle name="常规 26 12 2" xfId="15564"/>
    <cellStyle name="常规 26 12 2 2" xfId="15566"/>
    <cellStyle name="常规 26 12 2 3" xfId="15568"/>
    <cellStyle name="常规 26 12 3" xfId="15571"/>
    <cellStyle name="常规 26 12 3 2" xfId="15573"/>
    <cellStyle name="常规 26 12 3 3" xfId="15575"/>
    <cellStyle name="常规 26 12 4" xfId="15578"/>
    <cellStyle name="常规 26 12 5" xfId="15580"/>
    <cellStyle name="常规 26 13" xfId="193"/>
    <cellStyle name="常规 26 13 2" xfId="15582"/>
    <cellStyle name="常规 26 13 2 2" xfId="15584"/>
    <cellStyle name="常规 26 13 2 3" xfId="15586"/>
    <cellStyle name="常规 26 13 3" xfId="15588"/>
    <cellStyle name="常规 26 13 3 2" xfId="15590"/>
    <cellStyle name="常规 26 13 3 3" xfId="15592"/>
    <cellStyle name="常规 26 13 4" xfId="15594"/>
    <cellStyle name="常规 26 13 5" xfId="15596"/>
    <cellStyle name="常规 26 14" xfId="200"/>
    <cellStyle name="常规 26 14 2" xfId="15598"/>
    <cellStyle name="常规 26 14 2 2" xfId="15601"/>
    <cellStyle name="常规 26 14 2 3" xfId="15603"/>
    <cellStyle name="常规 26 14 3" xfId="15605"/>
    <cellStyle name="常规 26 14 3 2" xfId="15608"/>
    <cellStyle name="常规 26 14 3 3" xfId="15610"/>
    <cellStyle name="常规 26 14 4" xfId="15612"/>
    <cellStyle name="常规 26 14 5" xfId="15614"/>
    <cellStyle name="常规 26 15" xfId="216"/>
    <cellStyle name="常规 26 15 2" xfId="15617"/>
    <cellStyle name="常规 26 15 2 2" xfId="15620"/>
    <cellStyle name="常规 26 15 2 3" xfId="15622"/>
    <cellStyle name="常规 26 15 3" xfId="15625"/>
    <cellStyle name="常规 26 15 3 2" xfId="15628"/>
    <cellStyle name="常规 26 15 3 3" xfId="15630"/>
    <cellStyle name="常规 26 15 4" xfId="15632"/>
    <cellStyle name="常规 26 15 5" xfId="15634"/>
    <cellStyle name="常规 26 16" xfId="151"/>
    <cellStyle name="常规 26 16 2" xfId="15637"/>
    <cellStyle name="常规 26 16 2 2" xfId="15640"/>
    <cellStyle name="常规 26 16 2 3" xfId="15642"/>
    <cellStyle name="常规 26 16 3" xfId="15645"/>
    <cellStyle name="常规 26 16 3 2" xfId="15648"/>
    <cellStyle name="常规 26 16 3 3" xfId="15650"/>
    <cellStyle name="常规 26 16 4" xfId="15652"/>
    <cellStyle name="常规 26 16 5" xfId="15654"/>
    <cellStyle name="常规 26 17" xfId="15657"/>
    <cellStyle name="常规 26 17 2" xfId="15661"/>
    <cellStyle name="常规 26 17 3" xfId="15665"/>
    <cellStyle name="常规 26 18" xfId="15669"/>
    <cellStyle name="常规 26 18 2" xfId="15673"/>
    <cellStyle name="常规 26 18 3" xfId="15677"/>
    <cellStyle name="常规 26 19" xfId="15681"/>
    <cellStyle name="常规 26 19 2" xfId="15685"/>
    <cellStyle name="常规 26 19 3" xfId="15689"/>
    <cellStyle name="常规 26 2" xfId="44"/>
    <cellStyle name="常规 26 2 2" xfId="546"/>
    <cellStyle name="常规 26 2 2 2" xfId="15692"/>
    <cellStyle name="常规 26 2 2 3" xfId="15694"/>
    <cellStyle name="常规 26 2 3" xfId="4986"/>
    <cellStyle name="常规 26 2 4" xfId="3657"/>
    <cellStyle name="常规 26 20" xfId="217"/>
    <cellStyle name="常规 26 20 2" xfId="15618"/>
    <cellStyle name="常规 26 20 3" xfId="15626"/>
    <cellStyle name="常规 26 21" xfId="152"/>
    <cellStyle name="常规 26 21 2" xfId="15638"/>
    <cellStyle name="常规 26 21 3" xfId="15646"/>
    <cellStyle name="常规 26 22" xfId="15658"/>
    <cellStyle name="常规 26 22 2" xfId="15662"/>
    <cellStyle name="常规 26 22 3" xfId="15666"/>
    <cellStyle name="常规 26 23" xfId="15670"/>
    <cellStyle name="常规 26 23 2" xfId="15674"/>
    <cellStyle name="常规 26 23 3" xfId="15678"/>
    <cellStyle name="常规 26 24" xfId="15682"/>
    <cellStyle name="常规 26 24 2" xfId="15686"/>
    <cellStyle name="常规 26 24 3" xfId="15690"/>
    <cellStyle name="常规 26 25" xfId="10718"/>
    <cellStyle name="常规 26 25 2" xfId="1047"/>
    <cellStyle name="常规 26 25 3" xfId="1100"/>
    <cellStyle name="常规 26 26" xfId="10738"/>
    <cellStyle name="常规 26 26 2" xfId="1797"/>
    <cellStyle name="常规 26 26 3" xfId="1828"/>
    <cellStyle name="常规 26 27" xfId="10164"/>
    <cellStyle name="常规 26 27 2" xfId="1866"/>
    <cellStyle name="常规 26 27 3" xfId="1878"/>
    <cellStyle name="常规 26 28" xfId="10173"/>
    <cellStyle name="常规 26 28 2" xfId="1926"/>
    <cellStyle name="常规 26 28 3" xfId="1939"/>
    <cellStyle name="常规 26 29" xfId="10741"/>
    <cellStyle name="常规 26 29 2" xfId="1981"/>
    <cellStyle name="常规 26 29 3" xfId="1997"/>
    <cellStyle name="常规 26 3" xfId="349"/>
    <cellStyle name="常规 26 3 2" xfId="8651"/>
    <cellStyle name="常规 26 3 2 2" xfId="15696"/>
    <cellStyle name="常规 26 3 2 3" xfId="8540"/>
    <cellStyle name="常规 26 3 3" xfId="8654"/>
    <cellStyle name="常规 26 3 3 2" xfId="6469"/>
    <cellStyle name="常规 26 3 3 3" xfId="8549"/>
    <cellStyle name="常规 26 3 4" xfId="3667"/>
    <cellStyle name="常规 26 3 5" xfId="3673"/>
    <cellStyle name="常规 26 30" xfId="10719"/>
    <cellStyle name="常规 26 30 2" xfId="1048"/>
    <cellStyle name="常规 26 30 3" xfId="1101"/>
    <cellStyle name="常规 26 31" xfId="10739"/>
    <cellStyle name="常规 26 31 2" xfId="1798"/>
    <cellStyle name="常规 26 31 3" xfId="1829"/>
    <cellStyle name="常规 26 32" xfId="10165"/>
    <cellStyle name="常规 26 33" xfId="10174"/>
    <cellStyle name="常规 26 4" xfId="374"/>
    <cellStyle name="常规 26 4 2" xfId="8657"/>
    <cellStyle name="常规 26 4 2 2" xfId="10460"/>
    <cellStyle name="常规 26 4 2 3" xfId="10466"/>
    <cellStyle name="常规 26 4 3" xfId="8660"/>
    <cellStyle name="常规 26 4 4" xfId="15698"/>
    <cellStyle name="常规 26 5" xfId="8664"/>
    <cellStyle name="常规 26 5 2" xfId="15700"/>
    <cellStyle name="常规 26 5 2 2" xfId="1911"/>
    <cellStyle name="常规 26 5 2 3" xfId="1970"/>
    <cellStyle name="常规 26 5 3" xfId="15702"/>
    <cellStyle name="常规 26 5 4" xfId="15704"/>
    <cellStyle name="常规 26 6" xfId="8668"/>
    <cellStyle name="常规 26 6 2" xfId="10660"/>
    <cellStyle name="常规 26 6 2 2" xfId="10663"/>
    <cellStyle name="常规 26 6 2 3" xfId="10669"/>
    <cellStyle name="常规 26 6 3" xfId="10677"/>
    <cellStyle name="常规 26 6 3 2" xfId="9399"/>
    <cellStyle name="常规 26 6 3 3" xfId="10685"/>
    <cellStyle name="常规 26 6 4" xfId="10696"/>
    <cellStyle name="常规 26 6 5" xfId="8819"/>
    <cellStyle name="常规 26 7" xfId="11601"/>
    <cellStyle name="常规 26 7 2" xfId="15707"/>
    <cellStyle name="常规 26 7 2 2" xfId="15709"/>
    <cellStyle name="常规 26 7 2 3" xfId="15712"/>
    <cellStyle name="常规 26 7 3" xfId="15714"/>
    <cellStyle name="常规 26 7 3 2" xfId="6599"/>
    <cellStyle name="常规 26 7 3 3" xfId="15716"/>
    <cellStyle name="常规 26 7 4" xfId="15719"/>
    <cellStyle name="常规 26 7 5" xfId="15723"/>
    <cellStyle name="常规 26 8" xfId="15726"/>
    <cellStyle name="常规 26 8 2" xfId="15728"/>
    <cellStyle name="常规 26 8 2 2" xfId="15730"/>
    <cellStyle name="常规 26 8 2 3" xfId="8763"/>
    <cellStyle name="常规 26 8 3" xfId="15732"/>
    <cellStyle name="常规 26 8 3 2" xfId="15734"/>
    <cellStyle name="常规 26 8 3 3" xfId="8775"/>
    <cellStyle name="常规 26 8 4" xfId="15737"/>
    <cellStyle name="常规 26 8 5" xfId="15741"/>
    <cellStyle name="常规 26 9" xfId="15744"/>
    <cellStyle name="常规 26 9 2" xfId="15746"/>
    <cellStyle name="常规 26 9 2 2" xfId="11052"/>
    <cellStyle name="常规 26 9 2 3" xfId="11057"/>
    <cellStyle name="常规 26 9 3" xfId="15748"/>
    <cellStyle name="常规 26 9 3 2" xfId="15750"/>
    <cellStyle name="常规 26 9 3 3" xfId="15752"/>
    <cellStyle name="常规 26 9 4" xfId="15754"/>
    <cellStyle name="常规 26 9 5" xfId="15756"/>
    <cellStyle name="常规 27" xfId="5778"/>
    <cellStyle name="常规 27 10" xfId="15758"/>
    <cellStyle name="常规 27 10 2" xfId="15760"/>
    <cellStyle name="常规 27 10 2 2" xfId="301"/>
    <cellStyle name="常规 27 10 2 3" xfId="313"/>
    <cellStyle name="常规 27 10 3" xfId="4869"/>
    <cellStyle name="常规 27 10 3 2" xfId="10715"/>
    <cellStyle name="常规 27 10 3 3" xfId="10735"/>
    <cellStyle name="常规 27 10 4" xfId="4880"/>
    <cellStyle name="常规 27 10 5" xfId="8456"/>
    <cellStyle name="常规 27 11" xfId="15762"/>
    <cellStyle name="常规 27 11 2" xfId="15764"/>
    <cellStyle name="常规 27 11 2 2" xfId="14040"/>
    <cellStyle name="常规 27 11 2 3" xfId="12387"/>
    <cellStyle name="常规 27 11 3" xfId="4896"/>
    <cellStyle name="常规 27 11 3 2" xfId="11293"/>
    <cellStyle name="常规 27 11 3 3" xfId="11316"/>
    <cellStyle name="常规 27 11 4" xfId="4094"/>
    <cellStyle name="常规 27 11 5" xfId="8473"/>
    <cellStyle name="常规 27 12" xfId="13315"/>
    <cellStyle name="常规 27 12 2" xfId="14525"/>
    <cellStyle name="常规 27 12 2 2" xfId="864"/>
    <cellStyle name="常规 27 12 2 3" xfId="890"/>
    <cellStyle name="常规 27 12 3" xfId="3390"/>
    <cellStyle name="常规 27 12 3 2" xfId="845"/>
    <cellStyle name="常规 27 12 3 3" xfId="856"/>
    <cellStyle name="常规 27 12 4" xfId="4110"/>
    <cellStyle name="常规 27 12 5" xfId="4121"/>
    <cellStyle name="常规 27 13" xfId="13319"/>
    <cellStyle name="常规 27 13 2" xfId="15767"/>
    <cellStyle name="常规 27 13 2 2" xfId="15769"/>
    <cellStyle name="常规 27 13 2 3" xfId="15771"/>
    <cellStyle name="常规 27 13 3" xfId="3405"/>
    <cellStyle name="常规 27 13 3 2" xfId="4916"/>
    <cellStyle name="常规 27 13 3 3" xfId="4922"/>
    <cellStyle name="常规 27 13 4" xfId="4929"/>
    <cellStyle name="常规 27 13 5" xfId="4940"/>
    <cellStyle name="常规 27 14" xfId="15774"/>
    <cellStyle name="常规 27 14 2" xfId="15776"/>
    <cellStyle name="常规 27 14 2 2" xfId="15779"/>
    <cellStyle name="常规 27 14 2 3" xfId="15781"/>
    <cellStyle name="常规 27 14 3" xfId="4952"/>
    <cellStyle name="常规 27 14 3 2" xfId="3682"/>
    <cellStyle name="常规 27 14 3 3" xfId="3689"/>
    <cellStyle name="常规 27 14 4" xfId="4962"/>
    <cellStyle name="常规 27 14 5" xfId="4971"/>
    <cellStyle name="常规 27 15" xfId="15784"/>
    <cellStyle name="常规 27 15 2" xfId="15788"/>
    <cellStyle name="常规 27 15 2 2" xfId="15791"/>
    <cellStyle name="常规 27 15 2 3" xfId="15793"/>
    <cellStyle name="常规 27 15 3" xfId="45"/>
    <cellStyle name="常规 27 15 3 2" xfId="547"/>
    <cellStyle name="常规 27 15 3 3" xfId="4987"/>
    <cellStyle name="常规 27 15 4" xfId="350"/>
    <cellStyle name="常规 27 15 5" xfId="375"/>
    <cellStyle name="常规 27 16" xfId="15796"/>
    <cellStyle name="常规 27 16 2" xfId="15800"/>
    <cellStyle name="常规 27 16 2 2" xfId="14715"/>
    <cellStyle name="常规 27 16 2 3" xfId="14718"/>
    <cellStyle name="常规 27 16 3" xfId="4999"/>
    <cellStyle name="常规 27 16 3 2" xfId="5784"/>
    <cellStyle name="常规 27 16 3 3" xfId="5790"/>
    <cellStyle name="常规 27 16 4" xfId="5796"/>
    <cellStyle name="常规 27 16 5" xfId="5811"/>
    <cellStyle name="常规 27 17" xfId="15804"/>
    <cellStyle name="常规 27 17 2" xfId="15809"/>
    <cellStyle name="常规 27 17 3" xfId="5013"/>
    <cellStyle name="常规 27 18" xfId="15813"/>
    <cellStyle name="常规 27 18 2" xfId="15817"/>
    <cellStyle name="常规 27 18 3" xfId="5025"/>
    <cellStyle name="常规 27 19" xfId="15821"/>
    <cellStyle name="常规 27 19 2" xfId="15825"/>
    <cellStyle name="常规 27 19 3" xfId="2250"/>
    <cellStyle name="常规 27 2" xfId="5000"/>
    <cellStyle name="常规 27 2 2" xfId="5785"/>
    <cellStyle name="常规 27 2 2 2" xfId="15828"/>
    <cellStyle name="常规 27 2 2 3" xfId="15830"/>
    <cellStyle name="常规 27 2 3" xfId="5791"/>
    <cellStyle name="常规 27 2 4" xfId="3325"/>
    <cellStyle name="常规 27 20" xfId="15785"/>
    <cellStyle name="常规 27 20 2" xfId="15789"/>
    <cellStyle name="常规 27 20 3" xfId="46"/>
    <cellStyle name="常规 27 21" xfId="15797"/>
    <cellStyle name="常规 27 21 2" xfId="15801"/>
    <cellStyle name="常规 27 21 3" xfId="5001"/>
    <cellStyle name="常规 27 22" xfId="15805"/>
    <cellStyle name="常规 27 22 2" xfId="15810"/>
    <cellStyle name="常规 27 22 3" xfId="5014"/>
    <cellStyle name="常规 27 23" xfId="15814"/>
    <cellStyle name="常规 27 23 2" xfId="15818"/>
    <cellStyle name="常规 27 23 3" xfId="5026"/>
    <cellStyle name="常规 27 24" xfId="15822"/>
    <cellStyle name="常规 27 24 2" xfId="15826"/>
    <cellStyle name="常规 27 24 3" xfId="2251"/>
    <cellStyle name="常规 27 25" xfId="11125"/>
    <cellStyle name="常规 27 25 2" xfId="668"/>
    <cellStyle name="常规 27 25 3" xfId="690"/>
    <cellStyle name="常规 27 26" xfId="8220"/>
    <cellStyle name="常规 27 26 2" xfId="712"/>
    <cellStyle name="常规 27 26 3" xfId="15199"/>
    <cellStyle name="常规 27 27" xfId="8227"/>
    <cellStyle name="常规 27 27 2" xfId="2323"/>
    <cellStyle name="常规 27 27 3" xfId="15835"/>
    <cellStyle name="常规 27 28" xfId="15204"/>
    <cellStyle name="常规 27 28 2" xfId="15838"/>
    <cellStyle name="常规 27 28 3" xfId="15842"/>
    <cellStyle name="常规 27 29" xfId="15844"/>
    <cellStyle name="常规 27 29 2" xfId="15848"/>
    <cellStyle name="常规 27 29 3" xfId="15852"/>
    <cellStyle name="常规 27 3" xfId="5797"/>
    <cellStyle name="常规 27 3 2" xfId="5801"/>
    <cellStyle name="常规 27 3 2 2" xfId="15854"/>
    <cellStyle name="常规 27 3 2 3" xfId="15856"/>
    <cellStyle name="常规 27 3 3" xfId="5805"/>
    <cellStyle name="常规 27 3 3 2" xfId="7919"/>
    <cellStyle name="常规 27 3 3 3" xfId="8491"/>
    <cellStyle name="常规 27 3 4" xfId="1223"/>
    <cellStyle name="常规 27 3 5" xfId="2296"/>
    <cellStyle name="常规 27 30" xfId="11126"/>
    <cellStyle name="常规 27 30 2" xfId="669"/>
    <cellStyle name="常规 27 30 3" xfId="691"/>
    <cellStyle name="常规 27 31" xfId="8221"/>
    <cellStyle name="常规 27 31 2" xfId="713"/>
    <cellStyle name="常规 27 31 3" xfId="15200"/>
    <cellStyle name="常规 27 32" xfId="8228"/>
    <cellStyle name="常规 27 33" xfId="15205"/>
    <cellStyle name="常规 27 4" xfId="5812"/>
    <cellStyle name="常规 27 4 2" xfId="8672"/>
    <cellStyle name="常规 27 4 2 2" xfId="15859"/>
    <cellStyle name="常规 27 4 2 3" xfId="15862"/>
    <cellStyle name="常规 27 4 3" xfId="8676"/>
    <cellStyle name="常规 27 4 4" xfId="1251"/>
    <cellStyle name="常规 27 5" xfId="5818"/>
    <cellStyle name="常规 27 5 2" xfId="15865"/>
    <cellStyle name="常规 27 5 2 2" xfId="10259"/>
    <cellStyle name="常规 27 5 2 3" xfId="10267"/>
    <cellStyle name="常规 27 5 3" xfId="15867"/>
    <cellStyle name="常规 27 5 4" xfId="3370"/>
    <cellStyle name="常规 27 6" xfId="8680"/>
    <cellStyle name="常规 27 6 2" xfId="15869"/>
    <cellStyle name="常规 27 6 2 2" xfId="15871"/>
    <cellStyle name="常规 27 6 2 3" xfId="15873"/>
    <cellStyle name="常规 27 6 3" xfId="15876"/>
    <cellStyle name="常规 27 6 3 2" xfId="15878"/>
    <cellStyle name="常规 27 6 3 3" xfId="15880"/>
    <cellStyle name="常规 27 6 4" xfId="1023"/>
    <cellStyle name="常规 27 6 5" xfId="1034"/>
    <cellStyle name="常规 27 7" xfId="15883"/>
    <cellStyle name="常规 27 7 2" xfId="15886"/>
    <cellStyle name="常规 27 7 2 2" xfId="15888"/>
    <cellStyle name="常规 27 7 2 3" xfId="15891"/>
    <cellStyle name="常规 27 7 3" xfId="15895"/>
    <cellStyle name="常规 27 7 3 2" xfId="15897"/>
    <cellStyle name="常规 27 7 3 3" xfId="15899"/>
    <cellStyle name="常规 27 7 4" xfId="110"/>
    <cellStyle name="常规 27 7 5" xfId="1096"/>
    <cellStyle name="常规 27 8" xfId="15904"/>
    <cellStyle name="常规 27 8 2" xfId="15906"/>
    <cellStyle name="常规 27 8 2 2" xfId="15908"/>
    <cellStyle name="常规 27 8 2 3" xfId="15911"/>
    <cellStyle name="常规 27 8 3" xfId="15915"/>
    <cellStyle name="常规 27 8 3 2" xfId="15917"/>
    <cellStyle name="常规 27 8 3 3" xfId="15919"/>
    <cellStyle name="常规 27 8 4" xfId="1139"/>
    <cellStyle name="常规 27 8 5" xfId="1173"/>
    <cellStyle name="常规 27 9" xfId="5301"/>
    <cellStyle name="常规 27 9 2" xfId="15922"/>
    <cellStyle name="常规 27 9 2 2" xfId="15924"/>
    <cellStyle name="常规 27 9 2 3" xfId="15927"/>
    <cellStyle name="常规 27 9 3" xfId="15931"/>
    <cellStyle name="常规 27 9 3 2" xfId="15934"/>
    <cellStyle name="常规 27 9 3 3" xfId="15936"/>
    <cellStyle name="常规 27 9 4" xfId="1241"/>
    <cellStyle name="常规 27 9 5" xfId="1264"/>
    <cellStyle name="常规 28" xfId="5822"/>
    <cellStyle name="常规 28 10" xfId="15940"/>
    <cellStyle name="常规 28 10 2" xfId="15941"/>
    <cellStyle name="常规 28 10 2 2" xfId="4209"/>
    <cellStyle name="常规 28 10 2 3" xfId="15942"/>
    <cellStyle name="常规 28 10 3" xfId="5124"/>
    <cellStyle name="常规 28 10 3 2" xfId="4233"/>
    <cellStyle name="常规 28 10 3 3" xfId="15943"/>
    <cellStyle name="常规 28 10 4" xfId="5129"/>
    <cellStyle name="常规 28 10 5" xfId="15944"/>
    <cellStyle name="常规 28 11" xfId="15945"/>
    <cellStyle name="常规 28 11 2" xfId="15946"/>
    <cellStyle name="常规 28 11 2 2" xfId="15947"/>
    <cellStyle name="常规 28 11 2 3" xfId="15949"/>
    <cellStyle name="常规 28 11 3" xfId="5136"/>
    <cellStyle name="常规 28 11 3 2" xfId="15951"/>
    <cellStyle name="常规 28 11 3 3" xfId="15953"/>
    <cellStyle name="常规 28 11 4" xfId="5145"/>
    <cellStyle name="常规 28 11 5" xfId="8977"/>
    <cellStyle name="常规 28 12" xfId="15955"/>
    <cellStyle name="常规 28 12 2" xfId="14659"/>
    <cellStyle name="常规 28 12 2 2" xfId="15956"/>
    <cellStyle name="常规 28 12 2 3" xfId="15957"/>
    <cellStyle name="常规 28 12 3" xfId="5158"/>
    <cellStyle name="常规 28 12 3 2" xfId="15958"/>
    <cellStyle name="常规 28 12 3 3" xfId="15959"/>
    <cellStyle name="常规 28 12 4" xfId="5167"/>
    <cellStyle name="常规 28 12 5" xfId="13364"/>
    <cellStyle name="常规 28 13" xfId="15960"/>
    <cellStyle name="常规 28 13 2" xfId="15962"/>
    <cellStyle name="常规 28 13 2 2" xfId="15963"/>
    <cellStyle name="常规 28 13 2 3" xfId="15964"/>
    <cellStyle name="常规 28 13 3" xfId="5181"/>
    <cellStyle name="常规 28 13 3 2" xfId="15965"/>
    <cellStyle name="常规 28 13 3 3" xfId="5190"/>
    <cellStyle name="常规 28 13 4" xfId="5195"/>
    <cellStyle name="常规 28 13 5" xfId="15966"/>
    <cellStyle name="常规 28 14" xfId="15968"/>
    <cellStyle name="常规 28 14 2" xfId="15969"/>
    <cellStyle name="常规 28 14 2 2" xfId="15971"/>
    <cellStyle name="常规 28 14 2 3" xfId="15972"/>
    <cellStyle name="常规 28 14 3" xfId="15973"/>
    <cellStyle name="常规 28 14 3 2" xfId="15975"/>
    <cellStyle name="常规 28 14 3 3" xfId="5221"/>
    <cellStyle name="常规 28 14 4" xfId="15976"/>
    <cellStyle name="常规 28 14 5" xfId="15977"/>
    <cellStyle name="常规 28 15" xfId="15979"/>
    <cellStyle name="常规 28 15 2" xfId="15981"/>
    <cellStyle name="常规 28 15 2 2" xfId="15983"/>
    <cellStyle name="常规 28 15 2 3" xfId="15984"/>
    <cellStyle name="常规 28 15 3" xfId="15985"/>
    <cellStyle name="常规 28 15 3 2" xfId="15987"/>
    <cellStyle name="常规 28 15 3 3" xfId="5243"/>
    <cellStyle name="常规 28 15 4" xfId="15988"/>
    <cellStyle name="常规 28 15 5" xfId="15989"/>
    <cellStyle name="常规 28 16" xfId="15990"/>
    <cellStyle name="常规 28 16 2" xfId="15992"/>
    <cellStyle name="常规 28 16 2 2" xfId="15994"/>
    <cellStyle name="常规 28 16 2 3" xfId="15996"/>
    <cellStyle name="常规 28 16 3" xfId="15998"/>
    <cellStyle name="常规 28 16 3 2" xfId="16000"/>
    <cellStyle name="常规 28 16 3 3" xfId="1556"/>
    <cellStyle name="常规 28 16 4" xfId="16002"/>
    <cellStyle name="常规 28 16 5" xfId="13627"/>
    <cellStyle name="常规 28 17" xfId="16003"/>
    <cellStyle name="常规 28 17 2" xfId="16005"/>
    <cellStyle name="常规 28 17 3" xfId="16007"/>
    <cellStyle name="常规 28 18" xfId="16009"/>
    <cellStyle name="常规 28 18 2" xfId="16011"/>
    <cellStyle name="常规 28 18 3" xfId="16013"/>
    <cellStyle name="常规 28 19" xfId="16015"/>
    <cellStyle name="常规 28 19 2" xfId="16017"/>
    <cellStyle name="常规 28 19 3" xfId="16019"/>
    <cellStyle name="常规 28 2" xfId="5015"/>
    <cellStyle name="常规 28 2 2" xfId="3042"/>
    <cellStyle name="常规 28 2 2 2" xfId="561"/>
    <cellStyle name="常规 28 2 2 3" xfId="615"/>
    <cellStyle name="常规 28 2 3" xfId="3046"/>
    <cellStyle name="常规 28 2 4" xfId="3048"/>
    <cellStyle name="常规 28 20" xfId="15980"/>
    <cellStyle name="常规 28 20 2" xfId="15982"/>
    <cellStyle name="常规 28 20 3" xfId="15986"/>
    <cellStyle name="常规 28 21" xfId="15991"/>
    <cellStyle name="常规 28 21 2" xfId="15993"/>
    <cellStyle name="常规 28 21 3" xfId="15999"/>
    <cellStyle name="常规 28 22" xfId="16004"/>
    <cellStyle name="常规 28 22 2" xfId="16006"/>
    <cellStyle name="常规 28 22 3" xfId="16008"/>
    <cellStyle name="常规 28 23" xfId="16010"/>
    <cellStyle name="常规 28 23 2" xfId="16012"/>
    <cellStyle name="常规 28 23 3" xfId="16014"/>
    <cellStyle name="常规 28 24" xfId="16016"/>
    <cellStyle name="常规 28 24 2" xfId="16018"/>
    <cellStyle name="常规 28 24 3" xfId="16020"/>
    <cellStyle name="常规 28 25" xfId="16021"/>
    <cellStyle name="常规 28 25 2" xfId="16023"/>
    <cellStyle name="常规 28 25 3" xfId="16025"/>
    <cellStyle name="常规 28 26" xfId="16027"/>
    <cellStyle name="常规 28 26 2" xfId="16029"/>
    <cellStyle name="常规 28 26 3" xfId="991"/>
    <cellStyle name="常规 28 27" xfId="16031"/>
    <cellStyle name="常规 28 27 2" xfId="16033"/>
    <cellStyle name="常规 28 27 3" xfId="16034"/>
    <cellStyle name="常规 28 28" xfId="16035"/>
    <cellStyle name="常规 28 28 2" xfId="16038"/>
    <cellStyle name="常规 28 28 3" xfId="16040"/>
    <cellStyle name="常规 28 29" xfId="16042"/>
    <cellStyle name="常规 28 29 2" xfId="16044"/>
    <cellStyle name="常规 28 29 3" xfId="16046"/>
    <cellStyle name="常规 28 3" xfId="5830"/>
    <cellStyle name="常规 28 3 2" xfId="3080"/>
    <cellStyle name="常规 28 3 2 2" xfId="3083"/>
    <cellStyle name="常规 28 3 2 3" xfId="3087"/>
    <cellStyle name="常规 28 3 3" xfId="1295"/>
    <cellStyle name="常规 28 3 3 2" xfId="13310"/>
    <cellStyle name="常规 28 3 3 3" xfId="16048"/>
    <cellStyle name="常规 28 3 4" xfId="1304"/>
    <cellStyle name="常规 28 3 5" xfId="3695"/>
    <cellStyle name="常规 28 30" xfId="16022"/>
    <cellStyle name="常规 28 30 2" xfId="16024"/>
    <cellStyle name="常规 28 30 3" xfId="16026"/>
    <cellStyle name="常规 28 31" xfId="16028"/>
    <cellStyle name="常规 28 31 2" xfId="16030"/>
    <cellStyle name="常规 28 31 3" xfId="992"/>
    <cellStyle name="常规 28 32" xfId="16032"/>
    <cellStyle name="常规 28 33" xfId="16036"/>
    <cellStyle name="常规 28 4" xfId="2968"/>
    <cellStyle name="常规 28 4 2" xfId="5370"/>
    <cellStyle name="常规 28 4 2 2" xfId="9060"/>
    <cellStyle name="常规 28 4 2 3" xfId="16050"/>
    <cellStyle name="常规 28 4 3" xfId="8689"/>
    <cellStyle name="常规 28 4 4" xfId="30"/>
    <cellStyle name="常规 28 5" xfId="3840"/>
    <cellStyle name="常规 28 5 2" xfId="5381"/>
    <cellStyle name="常规 28 5 2 2" xfId="9085"/>
    <cellStyle name="常规 28 5 2 3" xfId="9332"/>
    <cellStyle name="常规 28 5 3" xfId="9334"/>
    <cellStyle name="常规 28 5 4" xfId="4537"/>
    <cellStyle name="常规 28 6" xfId="8696"/>
    <cellStyle name="常规 28 6 2" xfId="5395"/>
    <cellStyle name="常规 28 6 2 2" xfId="9111"/>
    <cellStyle name="常规 28 6 2 3" xfId="16051"/>
    <cellStyle name="常规 28 6 3" xfId="9337"/>
    <cellStyle name="常规 28 6 3 2" xfId="13316"/>
    <cellStyle name="常规 28 6 3 3" xfId="15772"/>
    <cellStyle name="常规 28 6 4" xfId="85"/>
    <cellStyle name="常规 28 6 5" xfId="4549"/>
    <cellStyle name="常规 28 7" xfId="13476"/>
    <cellStyle name="常规 28 7 2" xfId="5406"/>
    <cellStyle name="常规 28 7 2 2" xfId="9151"/>
    <cellStyle name="常规 28 7 2 3" xfId="16053"/>
    <cellStyle name="常规 28 7 3" xfId="9339"/>
    <cellStyle name="常规 28 7 3 2" xfId="13324"/>
    <cellStyle name="常规 28 7 3 3" xfId="16054"/>
    <cellStyle name="常规 28 7 4" xfId="1818"/>
    <cellStyle name="常规 28 7 5" xfId="4561"/>
    <cellStyle name="常规 28 8" xfId="16055"/>
    <cellStyle name="常规 28 8 2" xfId="324"/>
    <cellStyle name="常规 28 8 2 2" xfId="9182"/>
    <cellStyle name="常规 28 8 2 3" xfId="1179"/>
    <cellStyle name="常规 28 8 3" xfId="9341"/>
    <cellStyle name="常规 28 8 3 2" xfId="13331"/>
    <cellStyle name="常规 28 8 3 3" xfId="16056"/>
    <cellStyle name="常规 28 8 4" xfId="363"/>
    <cellStyle name="常规 28 8 5" xfId="393"/>
    <cellStyle name="常规 28 9" xfId="5308"/>
    <cellStyle name="常规 28 9 2" xfId="6562"/>
    <cellStyle name="常规 28 9 2 2" xfId="9209"/>
    <cellStyle name="常规 28 9 2 3" xfId="9347"/>
    <cellStyle name="常规 28 9 3" xfId="9350"/>
    <cellStyle name="常规 28 9 3 2" xfId="13210"/>
    <cellStyle name="常规 28 9 3 3" xfId="16057"/>
    <cellStyle name="常规 28 9 4" xfId="9354"/>
    <cellStyle name="常规 28 9 5" xfId="16059"/>
    <cellStyle name="常规 29" xfId="5833"/>
    <cellStyle name="常规 29 2" xfId="5027"/>
    <cellStyle name="常规 29 2 2" xfId="5836"/>
    <cellStyle name="常规 29 2 3" xfId="5839"/>
    <cellStyle name="常规 29 3" xfId="5844"/>
    <cellStyle name="常规 29 4" xfId="3849"/>
    <cellStyle name="常规 3" xfId="16060"/>
    <cellStyle name="常规 3 10" xfId="1656"/>
    <cellStyle name="常规 3 10 10" xfId="13816"/>
    <cellStyle name="常规 3 10 10 2" xfId="16061"/>
    <cellStyle name="常规 3 10 10 2 2" xfId="16062"/>
    <cellStyle name="常规 3 10 10 2 3" xfId="16063"/>
    <cellStyle name="常规 3 10 10 3" xfId="16064"/>
    <cellStyle name="常规 3 10 10 3 2" xfId="16065"/>
    <cellStyle name="常规 3 10 10 3 3" xfId="16066"/>
    <cellStyle name="常规 3 10 10 4" xfId="16067"/>
    <cellStyle name="常规 3 10 10 5" xfId="16069"/>
    <cellStyle name="常规 3 10 11" xfId="13818"/>
    <cellStyle name="常规 3 10 11 2" xfId="16070"/>
    <cellStyle name="常规 3 10 11 2 2" xfId="16071"/>
    <cellStyle name="常规 3 10 11 2 3" xfId="16072"/>
    <cellStyle name="常规 3 10 11 3" xfId="16073"/>
    <cellStyle name="常规 3 10 11 3 2" xfId="16074"/>
    <cellStyle name="常规 3 10 11 3 3" xfId="16075"/>
    <cellStyle name="常规 3 10 11 4" xfId="16076"/>
    <cellStyle name="常规 3 10 11 5" xfId="16078"/>
    <cellStyle name="常规 3 10 12" xfId="16079"/>
    <cellStyle name="常规 3 10 12 2" xfId="16080"/>
    <cellStyle name="常规 3 10 12 2 2" xfId="16081"/>
    <cellStyle name="常规 3 10 12 2 3" xfId="16082"/>
    <cellStyle name="常规 3 10 12 3" xfId="16083"/>
    <cellStyle name="常规 3 10 12 3 2" xfId="16084"/>
    <cellStyle name="常规 3 10 12 3 3" xfId="16085"/>
    <cellStyle name="常规 3 10 12 4" xfId="16086"/>
    <cellStyle name="常规 3 10 12 5" xfId="16087"/>
    <cellStyle name="常规 3 10 13" xfId="16088"/>
    <cellStyle name="常规 3 10 13 2" xfId="16089"/>
    <cellStyle name="常规 3 10 13 2 2" xfId="16090"/>
    <cellStyle name="常规 3 10 13 2 3" xfId="16091"/>
    <cellStyle name="常规 3 10 13 3" xfId="16092"/>
    <cellStyle name="常规 3 10 13 3 2" xfId="8072"/>
    <cellStyle name="常规 3 10 13 3 3" xfId="8088"/>
    <cellStyle name="常规 3 10 13 4" xfId="16093"/>
    <cellStyle name="常规 3 10 13 5" xfId="16095"/>
    <cellStyle name="常规 3 10 14" xfId="16096"/>
    <cellStyle name="常规 3 10 14 2" xfId="4855"/>
    <cellStyle name="常规 3 10 14 2 2" xfId="16097"/>
    <cellStyle name="常规 3 10 14 2 3" xfId="16098"/>
    <cellStyle name="常规 3 10 14 3" xfId="16099"/>
    <cellStyle name="常规 3 10 14 3 2" xfId="10879"/>
    <cellStyle name="常规 3 10 14 3 3" xfId="10887"/>
    <cellStyle name="常规 3 10 14 4" xfId="16100"/>
    <cellStyle name="常规 3 10 14 5" xfId="16101"/>
    <cellStyle name="常规 3 10 15" xfId="16102"/>
    <cellStyle name="常规 3 10 15 2" xfId="10701"/>
    <cellStyle name="常规 3 10 15 2 2" xfId="16104"/>
    <cellStyle name="常规 3 10 15 2 3" xfId="16105"/>
    <cellStyle name="常规 3 10 15 3" xfId="16106"/>
    <cellStyle name="常规 3 10 15 3 2" xfId="15967"/>
    <cellStyle name="常规 3 10 15 3 3" xfId="15978"/>
    <cellStyle name="常规 3 10 15 4" xfId="16108"/>
    <cellStyle name="常规 3 10 15 5" xfId="16109"/>
    <cellStyle name="常规 3 10 16" xfId="16110"/>
    <cellStyle name="常规 3 10 16 2" xfId="16112"/>
    <cellStyle name="常规 3 10 16 2 2" xfId="16114"/>
    <cellStyle name="常规 3 10 16 2 3" xfId="16115"/>
    <cellStyle name="常规 3 10 16 3" xfId="16116"/>
    <cellStyle name="常规 3 10 16 3 2" xfId="1609"/>
    <cellStyle name="常规 3 10 16 3 3" xfId="1623"/>
    <cellStyle name="常规 3 10 16 4" xfId="16119"/>
    <cellStyle name="常规 3 10 16 5" xfId="16121"/>
    <cellStyle name="常规 3 10 17" xfId="16122"/>
    <cellStyle name="常规 3 10 17 2" xfId="16124"/>
    <cellStyle name="常规 3 10 17 3" xfId="16126"/>
    <cellStyle name="常规 3 10 18" xfId="16128"/>
    <cellStyle name="常规 3 10 18 2" xfId="16130"/>
    <cellStyle name="常规 3 10 18 3" xfId="16132"/>
    <cellStyle name="常规 3 10 19" xfId="16134"/>
    <cellStyle name="常规 3 10 19 2" xfId="16136"/>
    <cellStyle name="常规 3 10 19 3" xfId="16138"/>
    <cellStyle name="常规 3 10 2" xfId="16141"/>
    <cellStyle name="常规 3 10 2 2" xfId="15831"/>
    <cellStyle name="常规 3 10 2 2 2" xfId="16143"/>
    <cellStyle name="常规 3 10 2 2 3" xfId="16144"/>
    <cellStyle name="常规 3 10 2 3" xfId="16145"/>
    <cellStyle name="常规 3 10 2 4" xfId="16147"/>
    <cellStyle name="常规 3 10 20" xfId="16103"/>
    <cellStyle name="常规 3 10 20 2" xfId="10702"/>
    <cellStyle name="常规 3 10 20 3" xfId="16107"/>
    <cellStyle name="常规 3 10 21" xfId="16111"/>
    <cellStyle name="常规 3 10 21 2" xfId="16113"/>
    <cellStyle name="常规 3 10 21 3" xfId="16117"/>
    <cellStyle name="常规 3 10 22" xfId="16123"/>
    <cellStyle name="常规 3 10 22 2" xfId="16125"/>
    <cellStyle name="常规 3 10 22 3" xfId="16127"/>
    <cellStyle name="常规 3 10 23" xfId="16129"/>
    <cellStyle name="常规 3 10 23 2" xfId="16131"/>
    <cellStyle name="常规 3 10 23 3" xfId="16133"/>
    <cellStyle name="常规 3 10 24" xfId="16135"/>
    <cellStyle name="常规 3 10 24 2" xfId="16137"/>
    <cellStyle name="常规 3 10 24 3" xfId="16139"/>
    <cellStyle name="常规 3 10 25" xfId="16148"/>
    <cellStyle name="常规 3 10 25 2" xfId="16150"/>
    <cellStyle name="常规 3 10 25 3" xfId="16152"/>
    <cellStyle name="常规 3 10 26" xfId="16154"/>
    <cellStyle name="常规 3 10 26 2" xfId="16156"/>
    <cellStyle name="常规 3 10 26 3" xfId="16158"/>
    <cellStyle name="常规 3 10 27" xfId="16160"/>
    <cellStyle name="常规 3 10 27 2" xfId="16162"/>
    <cellStyle name="常规 3 10 27 3" xfId="16163"/>
    <cellStyle name="常规 3 10 28" xfId="16165"/>
    <cellStyle name="常规 3 10 28 2" xfId="16167"/>
    <cellStyle name="常规 3 10 28 3" xfId="16168"/>
    <cellStyle name="常规 3 10 29" xfId="16170"/>
    <cellStyle name="常规 3 10 29 2" xfId="16171"/>
    <cellStyle name="常规 3 10 29 3" xfId="16172"/>
    <cellStyle name="常规 3 10 3" xfId="16173"/>
    <cellStyle name="常规 3 10 3 2" xfId="16174"/>
    <cellStyle name="常规 3 10 3 2 2" xfId="16175"/>
    <cellStyle name="常规 3 10 3 2 3" xfId="16176"/>
    <cellStyle name="常规 3 10 3 3" xfId="16177"/>
    <cellStyle name="常规 3 10 3 3 2" xfId="16178"/>
    <cellStyle name="常规 3 10 3 3 3" xfId="16179"/>
    <cellStyle name="常规 3 10 3 4" xfId="16181"/>
    <cellStyle name="常规 3 10 3 5" xfId="16183"/>
    <cellStyle name="常规 3 10 30" xfId="16149"/>
    <cellStyle name="常规 3 10 30 2" xfId="16151"/>
    <cellStyle name="常规 3 10 30 3" xfId="16153"/>
    <cellStyle name="常规 3 10 31" xfId="16155"/>
    <cellStyle name="常规 3 10 31 2" xfId="16157"/>
    <cellStyle name="常规 3 10 31 3" xfId="16159"/>
    <cellStyle name="常规 3 10 32" xfId="16161"/>
    <cellStyle name="常规 3 10 33" xfId="16166"/>
    <cellStyle name="常规 3 10 4" xfId="14671"/>
    <cellStyle name="常规 3 10 4 2" xfId="3333"/>
    <cellStyle name="常规 3 10 4 2 2" xfId="16184"/>
    <cellStyle name="常规 3 10 4 2 3" xfId="16185"/>
    <cellStyle name="常规 3 10 4 3" xfId="16186"/>
    <cellStyle name="常规 3 10 4 4" xfId="16188"/>
    <cellStyle name="常规 3 10 5" xfId="14673"/>
    <cellStyle name="常规 3 10 5 2" xfId="3340"/>
    <cellStyle name="常规 3 10 5 2 2" xfId="16189"/>
    <cellStyle name="常规 3 10 5 2 3" xfId="2796"/>
    <cellStyle name="常规 3 10 5 3" xfId="16190"/>
    <cellStyle name="常规 3 10 5 4" xfId="16193"/>
    <cellStyle name="常规 3 10 6" xfId="54"/>
    <cellStyle name="常规 3 10 6 2" xfId="16194"/>
    <cellStyle name="常规 3 10 6 2 2" xfId="16195"/>
    <cellStyle name="常规 3 10 6 2 3" xfId="4384"/>
    <cellStyle name="常规 3 10 6 3" xfId="16196"/>
    <cellStyle name="常规 3 10 6 3 2" xfId="16197"/>
    <cellStyle name="常规 3 10 6 3 3" xfId="2545"/>
    <cellStyle name="常规 3 10 6 4" xfId="16200"/>
    <cellStyle name="常规 3 10 6 5" xfId="16203"/>
    <cellStyle name="常规 3 10 7" xfId="16204"/>
    <cellStyle name="常规 3 10 7 2" xfId="16205"/>
    <cellStyle name="常规 3 10 7 2 2" xfId="13645"/>
    <cellStyle name="常规 3 10 7 2 3" xfId="7992"/>
    <cellStyle name="常规 3 10 7 3" xfId="16206"/>
    <cellStyle name="常规 3 10 7 3 2" xfId="13650"/>
    <cellStyle name="常规 3 10 7 3 3" xfId="7999"/>
    <cellStyle name="常规 3 10 7 4" xfId="16209"/>
    <cellStyle name="常规 3 10 7 5" xfId="16212"/>
    <cellStyle name="常规 3 10 8" xfId="16213"/>
    <cellStyle name="常规 3 10 8 2" xfId="16214"/>
    <cellStyle name="常规 3 10 8 2 2" xfId="16215"/>
    <cellStyle name="常规 3 10 8 2 3" xfId="8967"/>
    <cellStyle name="常规 3 10 8 3" xfId="16216"/>
    <cellStyle name="常规 3 10 8 3 2" xfId="16217"/>
    <cellStyle name="常规 3 10 8 3 3" xfId="8974"/>
    <cellStyle name="常规 3 10 8 4" xfId="16220"/>
    <cellStyle name="常规 3 10 8 5" xfId="16223"/>
    <cellStyle name="常规 3 10 9" xfId="5350"/>
    <cellStyle name="常规 3 10 9 2" xfId="16224"/>
    <cellStyle name="常规 3 10 9 2 2" xfId="7462"/>
    <cellStyle name="常规 3 10 9 2 3" xfId="7680"/>
    <cellStyle name="常规 3 10 9 3" xfId="16225"/>
    <cellStyle name="常规 3 10 9 3 2" xfId="16226"/>
    <cellStyle name="常规 3 10 9 3 3" xfId="5706"/>
    <cellStyle name="常规 3 10 9 4" xfId="16229"/>
    <cellStyle name="常规 3 10 9 5" xfId="16232"/>
    <cellStyle name="常规 3 11" xfId="12409"/>
    <cellStyle name="常规 3 11 10" xfId="16233"/>
    <cellStyle name="常规 3 11 10 2" xfId="16234"/>
    <cellStyle name="常规 3 11 10 2 2" xfId="16235"/>
    <cellStyle name="常规 3 11 10 2 3" xfId="13636"/>
    <cellStyle name="常规 3 11 10 3" xfId="16236"/>
    <cellStyle name="常规 3 11 10 3 2" xfId="16237"/>
    <cellStyle name="常规 3 11 10 3 3" xfId="13639"/>
    <cellStyle name="常规 3 11 10 4" xfId="16239"/>
    <cellStyle name="常规 3 11 10 5" xfId="16242"/>
    <cellStyle name="常规 3 11 11" xfId="16243"/>
    <cellStyle name="常规 3 11 11 2" xfId="16244"/>
    <cellStyle name="常规 3 11 11 2 2" xfId="16245"/>
    <cellStyle name="常规 3 11 11 2 3" xfId="16246"/>
    <cellStyle name="常规 3 11 11 3" xfId="16247"/>
    <cellStyle name="常规 3 11 11 3 2" xfId="16248"/>
    <cellStyle name="常规 3 11 11 3 3" xfId="16249"/>
    <cellStyle name="常规 3 11 11 4" xfId="16250"/>
    <cellStyle name="常规 3 11 11 5" xfId="16252"/>
    <cellStyle name="常规 3 11 12" xfId="16253"/>
    <cellStyle name="常规 3 11 12 2" xfId="16146"/>
    <cellStyle name="常规 3 11 12 2 2" xfId="16254"/>
    <cellStyle name="常规 3 11 12 2 3" xfId="16256"/>
    <cellStyle name="常规 3 11 12 3" xfId="16257"/>
    <cellStyle name="常规 3 11 12 3 2" xfId="16258"/>
    <cellStyle name="常规 3 11 12 3 3" xfId="16140"/>
    <cellStyle name="常规 3 11 12 4" xfId="16260"/>
    <cellStyle name="常规 3 11 12 5" xfId="16261"/>
    <cellStyle name="常规 3 11 13" xfId="16262"/>
    <cellStyle name="常规 3 11 13 2" xfId="16180"/>
    <cellStyle name="常规 3 11 13 2 2" xfId="16263"/>
    <cellStyle name="常规 3 11 13 2 3" xfId="16264"/>
    <cellStyle name="常规 3 11 13 3" xfId="16182"/>
    <cellStyle name="常规 3 11 13 3 2" xfId="16265"/>
    <cellStyle name="常规 3 11 13 3 3" xfId="16266"/>
    <cellStyle name="常规 3 11 13 4" xfId="16267"/>
    <cellStyle name="常规 3 11 13 5" xfId="16268"/>
    <cellStyle name="常规 3 11 14" xfId="16269"/>
    <cellStyle name="常规 3 11 14 2" xfId="16187"/>
    <cellStyle name="常规 3 11 14 2 2" xfId="16270"/>
    <cellStyle name="常规 3 11 14 2 3" xfId="16271"/>
    <cellStyle name="常规 3 11 14 3" xfId="16272"/>
    <cellStyle name="常规 3 11 14 3 2" xfId="16273"/>
    <cellStyle name="常规 3 11 14 3 3" xfId="16274"/>
    <cellStyle name="常规 3 11 14 4" xfId="16275"/>
    <cellStyle name="常规 3 11 14 5" xfId="16276"/>
    <cellStyle name="常规 3 11 15" xfId="16277"/>
    <cellStyle name="常规 3 11 15 2" xfId="16191"/>
    <cellStyle name="常规 3 11 15 2 2" xfId="16279"/>
    <cellStyle name="常规 3 11 15 2 3" xfId="2841"/>
    <cellStyle name="常规 3 11 15 3" xfId="16280"/>
    <cellStyle name="常规 3 11 15 3 2" xfId="16282"/>
    <cellStyle name="常规 3 11 15 3 3" xfId="16283"/>
    <cellStyle name="常规 3 11 15 4" xfId="16284"/>
    <cellStyle name="常规 3 11 15 5" xfId="16285"/>
    <cellStyle name="常规 3 11 16" xfId="16286"/>
    <cellStyle name="常规 3 11 16 2" xfId="16198"/>
    <cellStyle name="常规 3 11 16 2 2" xfId="16288"/>
    <cellStyle name="常规 3 11 16 2 3" xfId="4424"/>
    <cellStyle name="常规 3 11 16 3" xfId="16201"/>
    <cellStyle name="常规 3 11 16 3 2" xfId="16289"/>
    <cellStyle name="常规 3 11 16 3 3" xfId="16290"/>
    <cellStyle name="常规 3 11 16 4" xfId="16291"/>
    <cellStyle name="常规 3 11 16 5" xfId="16292"/>
    <cellStyle name="常规 3 11 17" xfId="16293"/>
    <cellStyle name="常规 3 11 17 2" xfId="16207"/>
    <cellStyle name="常规 3 11 17 3" xfId="16210"/>
    <cellStyle name="常规 3 11 18" xfId="16295"/>
    <cellStyle name="常规 3 11 18 2" xfId="16218"/>
    <cellStyle name="常规 3 11 18 3" xfId="16221"/>
    <cellStyle name="常规 3 11 19" xfId="16298"/>
    <cellStyle name="常规 3 11 19 2" xfId="16227"/>
    <cellStyle name="常规 3 11 19 3" xfId="16230"/>
    <cellStyle name="常规 3 11 2" xfId="16301"/>
    <cellStyle name="常规 3 11 2 2" xfId="15857"/>
    <cellStyle name="常规 3 11 2 2 2" xfId="15091"/>
    <cellStyle name="常规 3 11 2 2 3" xfId="16302"/>
    <cellStyle name="常规 3 11 2 3" xfId="16305"/>
    <cellStyle name="常规 3 11 2 4" xfId="16306"/>
    <cellStyle name="常规 3 11 20" xfId="16278"/>
    <cellStyle name="常规 3 11 20 2" xfId="16192"/>
    <cellStyle name="常规 3 11 20 3" xfId="16281"/>
    <cellStyle name="常规 3 11 21" xfId="16287"/>
    <cellStyle name="常规 3 11 21 2" xfId="16199"/>
    <cellStyle name="常规 3 11 21 3" xfId="16202"/>
    <cellStyle name="常规 3 11 22" xfId="16294"/>
    <cellStyle name="常规 3 11 22 2" xfId="16208"/>
    <cellStyle name="常规 3 11 22 3" xfId="16211"/>
    <cellStyle name="常规 3 11 23" xfId="16296"/>
    <cellStyle name="常规 3 11 23 2" xfId="16219"/>
    <cellStyle name="常规 3 11 23 3" xfId="16222"/>
    <cellStyle name="常规 3 11 24" xfId="16299"/>
    <cellStyle name="常规 3 11 24 2" xfId="16228"/>
    <cellStyle name="常规 3 11 24 3" xfId="16231"/>
    <cellStyle name="常规 3 11 25" xfId="16308"/>
    <cellStyle name="常规 3 11 25 2" xfId="16310"/>
    <cellStyle name="常规 3 11 25 3" xfId="16312"/>
    <cellStyle name="常规 3 11 26" xfId="16315"/>
    <cellStyle name="常规 3 11 26 2" xfId="16317"/>
    <cellStyle name="常规 3 11 26 3" xfId="16319"/>
    <cellStyle name="常规 3 11 27" xfId="16322"/>
    <cellStyle name="常规 3 11 27 2" xfId="16324"/>
    <cellStyle name="常规 3 11 27 3" xfId="16325"/>
    <cellStyle name="常规 3 11 28" xfId="16327"/>
    <cellStyle name="常规 3 11 28 2" xfId="2222"/>
    <cellStyle name="常规 3 11 28 3" xfId="2225"/>
    <cellStyle name="常规 3 11 29" xfId="16329"/>
    <cellStyle name="常规 3 11 29 2" xfId="16330"/>
    <cellStyle name="常规 3 11 29 3" xfId="16331"/>
    <cellStyle name="常规 3 11 3" xfId="16333"/>
    <cellStyle name="常规 3 11 3 2" xfId="8492"/>
    <cellStyle name="常规 3 11 3 2 2" xfId="8495"/>
    <cellStyle name="常规 3 11 3 2 3" xfId="8498"/>
    <cellStyle name="常规 3 11 3 3" xfId="270"/>
    <cellStyle name="常规 3 11 3 3 2" xfId="8503"/>
    <cellStyle name="常规 3 11 3 3 3" xfId="8508"/>
    <cellStyle name="常规 3 11 3 4" xfId="4974"/>
    <cellStyle name="常规 3 11 3 5" xfId="8715"/>
    <cellStyle name="常规 3 11 30" xfId="16309"/>
    <cellStyle name="常规 3 11 30 2" xfId="16311"/>
    <cellStyle name="常规 3 11 30 3" xfId="16313"/>
    <cellStyle name="常规 3 11 31" xfId="16316"/>
    <cellStyle name="常规 3 11 31 2" xfId="16318"/>
    <cellStyle name="常规 3 11 31 3" xfId="16320"/>
    <cellStyle name="常规 3 11 32" xfId="16323"/>
    <cellStyle name="常规 3 11 33" xfId="16328"/>
    <cellStyle name="常规 3 11 4" xfId="16334"/>
    <cellStyle name="常规 3 11 4 2" xfId="537"/>
    <cellStyle name="常规 3 11 4 2 2" xfId="16335"/>
    <cellStyle name="常规 3 11 4 2 3" xfId="2501"/>
    <cellStyle name="常规 3 11 4 3" xfId="16336"/>
    <cellStyle name="常规 3 11 4 4" xfId="16337"/>
    <cellStyle name="常规 3 11 5" xfId="16338"/>
    <cellStyle name="常规 3 11 5 2" xfId="604"/>
    <cellStyle name="常规 3 11 5 2 2" xfId="16339"/>
    <cellStyle name="常规 3 11 5 2 3" xfId="3399"/>
    <cellStyle name="常规 3 11 5 3" xfId="16340"/>
    <cellStyle name="常规 3 11 5 4" xfId="16341"/>
    <cellStyle name="常规 3 11 6" xfId="16342"/>
    <cellStyle name="常规 3 11 6 2" xfId="16343"/>
    <cellStyle name="常规 3 11 6 2 2" xfId="16344"/>
    <cellStyle name="常规 3 11 6 2 3" xfId="3430"/>
    <cellStyle name="常规 3 11 6 3" xfId="16345"/>
    <cellStyle name="常规 3 11 6 3 2" xfId="16346"/>
    <cellStyle name="常规 3 11 6 3 3" xfId="16347"/>
    <cellStyle name="常规 3 11 6 4" xfId="16348"/>
    <cellStyle name="常规 3 11 6 5" xfId="16349"/>
    <cellStyle name="常规 3 11 7" xfId="16350"/>
    <cellStyle name="常规 3 11 7 2" xfId="16351"/>
    <cellStyle name="常规 3 11 7 2 2" xfId="16352"/>
    <cellStyle name="常规 3 11 7 2 3" xfId="3443"/>
    <cellStyle name="常规 3 11 7 3" xfId="16353"/>
    <cellStyle name="常规 3 11 7 3 2" xfId="16354"/>
    <cellStyle name="常规 3 11 7 3 3" xfId="16355"/>
    <cellStyle name="常规 3 11 7 4" xfId="16356"/>
    <cellStyle name="常规 3 11 7 5" xfId="16357"/>
    <cellStyle name="常规 3 11 8" xfId="16358"/>
    <cellStyle name="常规 3 11 8 2" xfId="7348"/>
    <cellStyle name="常规 3 11 8 2 2" xfId="7490"/>
    <cellStyle name="常规 3 11 8 2 3" xfId="3456"/>
    <cellStyle name="常规 3 11 8 3" xfId="8025"/>
    <cellStyle name="常规 3 11 8 3 2" xfId="8179"/>
    <cellStyle name="常规 3 11 8 3 3" xfId="8511"/>
    <cellStyle name="常规 3 11 8 4" xfId="8992"/>
    <cellStyle name="常规 3 11 8 5" xfId="9492"/>
    <cellStyle name="常规 3 11 9" xfId="4676"/>
    <cellStyle name="常规 3 11 9 2" xfId="16359"/>
    <cellStyle name="常规 3 11 9 2 2" xfId="16360"/>
    <cellStyle name="常规 3 11 9 2 3" xfId="3489"/>
    <cellStyle name="常规 3 11 9 3" xfId="16361"/>
    <cellStyle name="常规 3 11 9 3 2" xfId="16362"/>
    <cellStyle name="常规 3 11 9 3 3" xfId="16363"/>
    <cellStyle name="常规 3 11 9 4" xfId="16364"/>
    <cellStyle name="常规 3 11 9 5" xfId="16365"/>
    <cellStyle name="常规 3 12" xfId="12412"/>
    <cellStyle name="常规 3 12 10" xfId="4612"/>
    <cellStyle name="常规 3 12 10 2" xfId="12757"/>
    <cellStyle name="常规 3 12 10 2 2" xfId="12759"/>
    <cellStyle name="常规 3 12 10 2 3" xfId="12763"/>
    <cellStyle name="常规 3 12 10 3" xfId="12767"/>
    <cellStyle name="常规 3 12 10 3 2" xfId="15724"/>
    <cellStyle name="常规 3 12 10 3 3" xfId="15742"/>
    <cellStyle name="常规 3 12 10 4" xfId="12770"/>
    <cellStyle name="常规 3 12 10 5" xfId="16367"/>
    <cellStyle name="常规 3 12 11" xfId="4620"/>
    <cellStyle name="常规 3 12 11 2" xfId="16368"/>
    <cellStyle name="常规 3 12 11 2 2" xfId="16369"/>
    <cellStyle name="常规 3 12 11 2 3" xfId="16370"/>
    <cellStyle name="常规 3 12 11 3" xfId="16371"/>
    <cellStyle name="常规 3 12 11 3 2" xfId="16372"/>
    <cellStyle name="常规 3 12 11 3 3" xfId="16373"/>
    <cellStyle name="常规 3 12 11 4" xfId="16375"/>
    <cellStyle name="常规 3 12 11 5" xfId="16377"/>
    <cellStyle name="常规 3 12 12" xfId="5050"/>
    <cellStyle name="常规 3 12 12 2" xfId="16379"/>
    <cellStyle name="常规 3 12 12 2 2" xfId="16380"/>
    <cellStyle name="常规 3 12 12 2 3" xfId="16381"/>
    <cellStyle name="常规 3 12 12 3" xfId="16382"/>
    <cellStyle name="常规 3 12 12 3 2" xfId="16383"/>
    <cellStyle name="常规 3 12 12 3 3" xfId="16384"/>
    <cellStyle name="常规 3 12 12 4" xfId="16385"/>
    <cellStyle name="常规 3 12 12 5" xfId="16386"/>
    <cellStyle name="常规 3 12 13" xfId="5141"/>
    <cellStyle name="常规 3 12 13 2" xfId="16388"/>
    <cellStyle name="常规 3 12 13 2 2" xfId="16389"/>
    <cellStyle name="常规 3 12 13 2 3" xfId="16390"/>
    <cellStyle name="常规 3 12 13 3" xfId="16392"/>
    <cellStyle name="常规 3 12 13 3 2" xfId="14542"/>
    <cellStyle name="常规 3 12 13 3 3" xfId="14561"/>
    <cellStyle name="常规 3 12 13 4" xfId="16393"/>
    <cellStyle name="常规 3 12 13 5" xfId="16394"/>
    <cellStyle name="常规 3 12 14" xfId="16395"/>
    <cellStyle name="常规 3 12 14 2" xfId="16397"/>
    <cellStyle name="常规 3 12 14 2 2" xfId="16398"/>
    <cellStyle name="常规 3 12 14 2 3" xfId="16399"/>
    <cellStyle name="常规 3 12 14 3" xfId="16400"/>
    <cellStyle name="常规 3 12 14 3 2" xfId="16401"/>
    <cellStyle name="常规 3 12 14 3 3" xfId="16402"/>
    <cellStyle name="常规 3 12 14 4" xfId="16403"/>
    <cellStyle name="常规 3 12 14 5" xfId="16404"/>
    <cellStyle name="常规 3 12 15" xfId="16405"/>
    <cellStyle name="常规 3 12 15 2" xfId="16408"/>
    <cellStyle name="常规 3 12 15 2 2" xfId="16410"/>
    <cellStyle name="常规 3 12 15 2 3" xfId="16411"/>
    <cellStyle name="常规 3 12 15 3" xfId="16412"/>
    <cellStyle name="常规 3 12 15 3 2" xfId="16414"/>
    <cellStyle name="常规 3 12 15 3 3" xfId="16415"/>
    <cellStyle name="常规 3 12 15 4" xfId="16416"/>
    <cellStyle name="常规 3 12 15 5" xfId="16417"/>
    <cellStyle name="常规 3 12 16" xfId="16418"/>
    <cellStyle name="常规 3 12 16 2" xfId="16421"/>
    <cellStyle name="常规 3 12 16 2 2" xfId="16423"/>
    <cellStyle name="常规 3 12 16 2 3" xfId="16424"/>
    <cellStyle name="常规 3 12 16 3" xfId="16426"/>
    <cellStyle name="常规 3 12 16 3 2" xfId="16428"/>
    <cellStyle name="常规 3 12 16 3 3" xfId="16429"/>
    <cellStyle name="常规 3 12 16 4" xfId="16430"/>
    <cellStyle name="常规 3 12 16 5" xfId="16431"/>
    <cellStyle name="常规 3 12 17" xfId="16432"/>
    <cellStyle name="常规 3 12 17 2" xfId="16435"/>
    <cellStyle name="常规 3 12 17 3" xfId="16438"/>
    <cellStyle name="常规 3 12 18" xfId="16440"/>
    <cellStyle name="常规 3 12 18 2" xfId="16443"/>
    <cellStyle name="常规 3 12 18 3" xfId="16446"/>
    <cellStyle name="常规 3 12 19" xfId="16449"/>
    <cellStyle name="常规 3 12 19 2" xfId="16452"/>
    <cellStyle name="常规 3 12 19 3" xfId="16455"/>
    <cellStyle name="常规 3 12 2" xfId="16458"/>
    <cellStyle name="常规 3 12 2 2" xfId="15863"/>
    <cellStyle name="常规 3 12 2 2 2" xfId="16459"/>
    <cellStyle name="常规 3 12 2 2 3" xfId="16460"/>
    <cellStyle name="常规 3 12 2 3" xfId="16463"/>
    <cellStyle name="常规 3 12 2 4" xfId="16464"/>
    <cellStyle name="常规 3 12 20" xfId="16406"/>
    <cellStyle name="常规 3 12 20 2" xfId="16409"/>
    <cellStyle name="常规 3 12 20 3" xfId="16413"/>
    <cellStyle name="常规 3 12 21" xfId="16419"/>
    <cellStyle name="常规 3 12 21 2" xfId="16422"/>
    <cellStyle name="常规 3 12 21 3" xfId="16427"/>
    <cellStyle name="常规 3 12 22" xfId="16433"/>
    <cellStyle name="常规 3 12 22 2" xfId="16436"/>
    <cellStyle name="常规 3 12 22 3" xfId="16439"/>
    <cellStyle name="常规 3 12 23" xfId="16441"/>
    <cellStyle name="常规 3 12 23 2" xfId="16444"/>
    <cellStyle name="常规 3 12 23 3" xfId="16447"/>
    <cellStyle name="常规 3 12 24" xfId="16450"/>
    <cellStyle name="常规 3 12 24 2" xfId="16453"/>
    <cellStyle name="常规 3 12 24 3" xfId="16456"/>
    <cellStyle name="常规 3 12 25" xfId="16466"/>
    <cellStyle name="常规 3 12 25 2" xfId="16468"/>
    <cellStyle name="常规 3 12 25 3" xfId="16470"/>
    <cellStyle name="常规 3 12 26" xfId="11061"/>
    <cellStyle name="常规 3 12 26 2" xfId="16472"/>
    <cellStyle name="常规 3 12 26 3" xfId="16474"/>
    <cellStyle name="常规 3 12 27" xfId="11064"/>
    <cellStyle name="常规 3 12 27 2" xfId="16476"/>
    <cellStyle name="常规 3 12 27 3" xfId="16477"/>
    <cellStyle name="常规 3 12 28" xfId="16479"/>
    <cellStyle name="常规 3 12 28 2" xfId="16481"/>
    <cellStyle name="常规 3 12 28 3" xfId="16482"/>
    <cellStyle name="常规 3 12 29" xfId="16484"/>
    <cellStyle name="常规 3 12 29 2" xfId="16485"/>
    <cellStyle name="常规 3 12 29 3" xfId="16486"/>
    <cellStyle name="常规 3 12 3" xfId="16488"/>
    <cellStyle name="常规 3 12 3 2" xfId="12063"/>
    <cellStyle name="常规 3 12 3 2 2" xfId="12068"/>
    <cellStyle name="常规 3 12 3 2 3" xfId="12072"/>
    <cellStyle name="常规 3 12 3 3" xfId="12076"/>
    <cellStyle name="常规 3 12 3 3 2" xfId="12082"/>
    <cellStyle name="常规 3 12 3 3 3" xfId="12085"/>
    <cellStyle name="常规 3 12 3 4" xfId="12178"/>
    <cellStyle name="常规 3 12 3 5" xfId="15300"/>
    <cellStyle name="常规 3 12 30" xfId="16467"/>
    <cellStyle name="常规 3 12 30 2" xfId="16469"/>
    <cellStyle name="常规 3 12 30 3" xfId="16471"/>
    <cellStyle name="常规 3 12 31" xfId="11062"/>
    <cellStyle name="常规 3 12 31 2" xfId="16473"/>
    <cellStyle name="常规 3 12 31 3" xfId="16475"/>
    <cellStyle name="常规 3 12 32" xfId="11065"/>
    <cellStyle name="常规 3 12 33" xfId="16480"/>
    <cellStyle name="常规 3 12 4" xfId="16490"/>
    <cellStyle name="常规 3 12 4 2" xfId="1734"/>
    <cellStyle name="常规 3 12 4 2 2" xfId="16491"/>
    <cellStyle name="常规 3 12 4 2 3" xfId="16492"/>
    <cellStyle name="常规 3 12 4 3" xfId="16493"/>
    <cellStyle name="常规 3 12 4 4" xfId="16494"/>
    <cellStyle name="常规 3 12 5" xfId="16495"/>
    <cellStyle name="常规 3 12 5 2" xfId="3357"/>
    <cellStyle name="常规 3 12 5 2 2" xfId="16496"/>
    <cellStyle name="常规 3 12 5 2 3" xfId="16498"/>
    <cellStyle name="常规 3 12 5 3" xfId="16499"/>
    <cellStyle name="常规 3 12 5 4" xfId="16500"/>
    <cellStyle name="常规 3 12 6" xfId="16501"/>
    <cellStyle name="常规 3 12 6 2" xfId="16502"/>
    <cellStyle name="常规 3 12 6 2 2" xfId="16164"/>
    <cellStyle name="常规 3 12 6 2 3" xfId="16503"/>
    <cellStyle name="常规 3 12 6 3" xfId="16504"/>
    <cellStyle name="常规 3 12 6 3 2" xfId="16169"/>
    <cellStyle name="常规 3 12 6 3 3" xfId="16505"/>
    <cellStyle name="常规 3 12 6 4" xfId="16506"/>
    <cellStyle name="常规 3 12 6 5" xfId="15376"/>
    <cellStyle name="常规 3 12 7" xfId="16507"/>
    <cellStyle name="常规 3 12 7 2" xfId="16508"/>
    <cellStyle name="常规 3 12 7 2 2" xfId="16509"/>
    <cellStyle name="常规 3 12 7 2 3" xfId="16510"/>
    <cellStyle name="常规 3 12 7 3" xfId="16511"/>
    <cellStyle name="常规 3 12 7 3 2" xfId="16512"/>
    <cellStyle name="常规 3 12 7 3 3" xfId="16513"/>
    <cellStyle name="常规 3 12 7 4" xfId="16514"/>
    <cellStyle name="常规 3 12 7 5" xfId="15389"/>
    <cellStyle name="常规 3 12 8" xfId="16515"/>
    <cellStyle name="常规 3 12 8 2" xfId="12571"/>
    <cellStyle name="常规 3 12 8 2 2" xfId="12576"/>
    <cellStyle name="常规 3 12 8 2 3" xfId="12580"/>
    <cellStyle name="常规 3 12 8 3" xfId="12584"/>
    <cellStyle name="常规 3 12 8 3 2" xfId="12589"/>
    <cellStyle name="常规 3 12 8 3 3" xfId="12593"/>
    <cellStyle name="常规 3 12 8 4" xfId="12772"/>
    <cellStyle name="常规 3 12 8 5" xfId="12774"/>
    <cellStyle name="常规 3 12 9" xfId="4689"/>
    <cellStyle name="常规 3 12 9 2" xfId="16516"/>
    <cellStyle name="常规 3 12 9 2 2" xfId="16517"/>
    <cellStyle name="常规 3 12 9 2 3" xfId="16518"/>
    <cellStyle name="常规 3 12 9 3" xfId="16519"/>
    <cellStyle name="常规 3 12 9 3 2" xfId="16520"/>
    <cellStyle name="常规 3 12 9 3 3" xfId="16521"/>
    <cellStyle name="常规 3 12 9 4" xfId="16522"/>
    <cellStyle name="常规 3 12 9 5" xfId="15410"/>
    <cellStyle name="常规 3 13" xfId="16523"/>
    <cellStyle name="常规 3 13 10" xfId="16524"/>
    <cellStyle name="常规 3 13 10 2" xfId="16525"/>
    <cellStyle name="常规 3 13 10 2 2" xfId="16526"/>
    <cellStyle name="常规 3 13 10 2 3" xfId="16527"/>
    <cellStyle name="常规 3 13 10 3" xfId="16528"/>
    <cellStyle name="常规 3 13 10 3 2" xfId="16529"/>
    <cellStyle name="常规 3 13 10 3 3" xfId="16530"/>
    <cellStyle name="常规 3 13 10 4" xfId="16533"/>
    <cellStyle name="常规 3 13 10 5" xfId="16536"/>
    <cellStyle name="常规 3 13 11" xfId="14154"/>
    <cellStyle name="常规 3 13 11 2" xfId="14156"/>
    <cellStyle name="常规 3 13 11 2 2" xfId="14158"/>
    <cellStyle name="常规 3 13 11 2 3" xfId="14160"/>
    <cellStyle name="常规 3 13 11 3" xfId="14162"/>
    <cellStyle name="常规 3 13 11 3 2" xfId="16537"/>
    <cellStyle name="常规 3 13 11 3 3" xfId="16538"/>
    <cellStyle name="常规 3 13 11 4" xfId="14165"/>
    <cellStyle name="常规 3 13 11 5" xfId="16540"/>
    <cellStyle name="常规 3 13 12" xfId="14171"/>
    <cellStyle name="常规 3 13 12 2" xfId="14173"/>
    <cellStyle name="常规 3 13 12 2 2" xfId="14175"/>
    <cellStyle name="常规 3 13 12 2 3" xfId="14177"/>
    <cellStyle name="常规 3 13 12 3" xfId="14179"/>
    <cellStyle name="常规 3 13 12 3 2" xfId="14181"/>
    <cellStyle name="常规 3 13 12 3 3" xfId="14183"/>
    <cellStyle name="常规 3 13 12 4" xfId="2207"/>
    <cellStyle name="常规 3 13 12 5" xfId="5413"/>
    <cellStyle name="常规 3 13 13" xfId="14185"/>
    <cellStyle name="常规 3 13 13 2" xfId="14187"/>
    <cellStyle name="常规 3 13 13 2 2" xfId="3346"/>
    <cellStyle name="常规 3 13 13 2 3" xfId="3363"/>
    <cellStyle name="常规 3 13 13 3" xfId="14189"/>
    <cellStyle name="常规 3 13 13 3 2" xfId="3703"/>
    <cellStyle name="常规 3 13 13 3 3" xfId="3708"/>
    <cellStyle name="常规 3 13 13 4" xfId="14191"/>
    <cellStyle name="常规 3 13 13 5" xfId="16541"/>
    <cellStyle name="常规 3 13 14" xfId="14193"/>
    <cellStyle name="常规 3 13 14 2" xfId="14195"/>
    <cellStyle name="常规 3 13 14 2 2" xfId="2477"/>
    <cellStyle name="常规 3 13 14 2 3" xfId="2838"/>
    <cellStyle name="常规 3 13 14 3" xfId="14197"/>
    <cellStyle name="常规 3 13 14 3 2" xfId="2851"/>
    <cellStyle name="常规 3 13 14 3 3" xfId="2884"/>
    <cellStyle name="常规 3 13 14 4" xfId="14199"/>
    <cellStyle name="常规 3 13 14 5" xfId="16542"/>
    <cellStyle name="常规 3 13 15" xfId="14201"/>
    <cellStyle name="常规 3 13 15 2" xfId="14204"/>
    <cellStyle name="常规 3 13 15 2 2" xfId="4408"/>
    <cellStyle name="常规 3 13 15 2 3" xfId="4415"/>
    <cellStyle name="常规 3 13 15 3" xfId="14207"/>
    <cellStyle name="常规 3 13 15 3 2" xfId="4431"/>
    <cellStyle name="常规 3 13 15 3 3" xfId="4437"/>
    <cellStyle name="常规 3 13 15 4" xfId="14210"/>
    <cellStyle name="常规 3 13 15 5" xfId="14212"/>
    <cellStyle name="常规 3 13 16" xfId="14214"/>
    <cellStyle name="常规 3 13 16 2" xfId="12139"/>
    <cellStyle name="常规 3 13 16 2 2" xfId="14217"/>
    <cellStyle name="常规 3 13 16 2 3" xfId="14219"/>
    <cellStyle name="常规 3 13 16 3" xfId="14221"/>
    <cellStyle name="常规 3 13 16 3 2" xfId="14224"/>
    <cellStyle name="常规 3 13 16 3 3" xfId="14226"/>
    <cellStyle name="常规 3 13 16 4" xfId="14228"/>
    <cellStyle name="常规 3 13 16 5" xfId="14230"/>
    <cellStyle name="常规 3 13 17" xfId="14232"/>
    <cellStyle name="常规 3 13 17 2" xfId="12144"/>
    <cellStyle name="常规 3 13 17 3" xfId="14239"/>
    <cellStyle name="常规 3 13 18" xfId="14248"/>
    <cellStyle name="常规 3 13 18 2" xfId="14251"/>
    <cellStyle name="常规 3 13 18 3" xfId="14254"/>
    <cellStyle name="常规 3 13 19" xfId="16543"/>
    <cellStyle name="常规 3 13 19 2" xfId="16545"/>
    <cellStyle name="常规 3 13 19 3" xfId="8205"/>
    <cellStyle name="常规 3 13 2" xfId="16548"/>
    <cellStyle name="常规 3 13 2 2" xfId="10268"/>
    <cellStyle name="常规 3 13 2 2 2" xfId="10271"/>
    <cellStyle name="常规 3 13 2 2 3" xfId="9750"/>
    <cellStyle name="常规 3 13 2 3" xfId="10277"/>
    <cellStyle name="常规 3 13 2 4" xfId="10284"/>
    <cellStyle name="常规 3 13 20" xfId="14202"/>
    <cellStyle name="常规 3 13 20 2" xfId="14205"/>
    <cellStyle name="常规 3 13 20 3" xfId="14208"/>
    <cellStyle name="常规 3 13 21" xfId="14215"/>
    <cellStyle name="常规 3 13 21 2" xfId="12140"/>
    <cellStyle name="常规 3 13 21 3" xfId="14222"/>
    <cellStyle name="常规 3 13 22" xfId="14233"/>
    <cellStyle name="常规 3 13 22 2" xfId="12145"/>
    <cellStyle name="常规 3 13 22 3" xfId="14240"/>
    <cellStyle name="常规 3 13 23" xfId="14249"/>
    <cellStyle name="常规 3 13 23 2" xfId="14252"/>
    <cellStyle name="常规 3 13 23 3" xfId="14255"/>
    <cellStyle name="常规 3 13 24" xfId="16544"/>
    <cellStyle name="常规 3 13 24 2" xfId="16546"/>
    <cellStyle name="常规 3 13 24 3" xfId="8206"/>
    <cellStyle name="常规 3 13 25" xfId="7237"/>
    <cellStyle name="常规 3 13 25 2" xfId="7241"/>
    <cellStyle name="常规 3 13 25 3" xfId="7247"/>
    <cellStyle name="常规 3 13 26" xfId="7252"/>
    <cellStyle name="常规 3 13 26 2" xfId="8248"/>
    <cellStyle name="常规 3 13 26 3" xfId="8258"/>
    <cellStyle name="常规 3 13 27" xfId="7258"/>
    <cellStyle name="常规 3 13 27 2" xfId="16550"/>
    <cellStyle name="常规 3 13 27 3" xfId="16552"/>
    <cellStyle name="常规 3 13 28" xfId="9282"/>
    <cellStyle name="常规 3 13 28 2" xfId="16554"/>
    <cellStyle name="常规 3 13 28 3" xfId="16556"/>
    <cellStyle name="常规 3 13 29" xfId="16558"/>
    <cellStyle name="常规 3 13 29 2" xfId="16559"/>
    <cellStyle name="常规 3 13 29 3" xfId="16560"/>
    <cellStyle name="常规 3 13 3" xfId="16562"/>
    <cellStyle name="常规 3 13 3 2" xfId="16037"/>
    <cellStyle name="常规 3 13 3 2 2" xfId="16039"/>
    <cellStyle name="常规 3 13 3 2 3" xfId="16041"/>
    <cellStyle name="常规 3 13 3 3" xfId="16043"/>
    <cellStyle name="常规 3 13 3 3 2" xfId="16045"/>
    <cellStyle name="常规 3 13 3 3 3" xfId="16047"/>
    <cellStyle name="常规 3 13 3 4" xfId="16563"/>
    <cellStyle name="常规 3 13 3 5" xfId="16564"/>
    <cellStyle name="常规 3 13 30" xfId="7238"/>
    <cellStyle name="常规 3 13 30 2" xfId="7242"/>
    <cellStyle name="常规 3 13 30 3" xfId="7248"/>
    <cellStyle name="常规 3 13 31" xfId="7253"/>
    <cellStyle name="常规 3 13 31 2" xfId="8249"/>
    <cellStyle name="常规 3 13 31 3" xfId="8259"/>
    <cellStyle name="常规 3 13 32" xfId="7259"/>
    <cellStyle name="常规 3 13 33" xfId="9283"/>
    <cellStyle name="常规 3 13 4" xfId="293"/>
    <cellStyle name="常规 3 13 4 2" xfId="3025"/>
    <cellStyle name="常规 3 13 4 2 2" xfId="16565"/>
    <cellStyle name="常规 3 13 4 2 3" xfId="16566"/>
    <cellStyle name="常规 3 13 4 3" xfId="16567"/>
    <cellStyle name="常规 3 13 4 4" xfId="16568"/>
    <cellStyle name="常规 3 13 5" xfId="3056"/>
    <cellStyle name="常规 3 13 5 2" xfId="3061"/>
    <cellStyle name="常规 3 13 5 2 2" xfId="11932"/>
    <cellStyle name="常规 3 13 5 2 3" xfId="8721"/>
    <cellStyle name="常规 3 13 5 3" xfId="16569"/>
    <cellStyle name="常规 3 13 5 4" xfId="16570"/>
    <cellStyle name="常规 3 13 6" xfId="10679"/>
    <cellStyle name="常规 3 13 6 2" xfId="16571"/>
    <cellStyle name="常规 3 13 6 2 2" xfId="16572"/>
    <cellStyle name="常规 3 13 6 2 3" xfId="16574"/>
    <cellStyle name="常规 3 13 6 3" xfId="16575"/>
    <cellStyle name="常规 3 13 6 3 2" xfId="16576"/>
    <cellStyle name="常规 3 13 6 3 3" xfId="16578"/>
    <cellStyle name="常规 3 13 6 4" xfId="16579"/>
    <cellStyle name="常规 3 13 6 5" xfId="16580"/>
    <cellStyle name="常规 3 13 7" xfId="10682"/>
    <cellStyle name="常规 3 13 7 2" xfId="10390"/>
    <cellStyle name="常规 3 13 7 2 2" xfId="67"/>
    <cellStyle name="常规 3 13 7 2 3" xfId="1551"/>
    <cellStyle name="常规 3 13 7 3" xfId="10395"/>
    <cellStyle name="常规 3 13 7 3 2" xfId="10398"/>
    <cellStyle name="常规 3 13 7 3 3" xfId="10407"/>
    <cellStyle name="常规 3 13 7 4" xfId="10429"/>
    <cellStyle name="常规 3 13 7 5" xfId="10440"/>
    <cellStyle name="常规 3 13 8" xfId="16581"/>
    <cellStyle name="常规 3 13 8 2" xfId="16582"/>
    <cellStyle name="常规 3 13 8 2 2" xfId="16583"/>
    <cellStyle name="常规 3 13 8 2 3" xfId="16584"/>
    <cellStyle name="常规 3 13 8 3" xfId="16585"/>
    <cellStyle name="常规 3 13 8 3 2" xfId="16586"/>
    <cellStyle name="常规 3 13 8 3 3" xfId="16587"/>
    <cellStyle name="常规 3 13 8 4" xfId="16588"/>
    <cellStyle name="常规 3 13 8 5" xfId="16589"/>
    <cellStyle name="常规 3 13 9" xfId="16590"/>
    <cellStyle name="常规 3 13 9 2" xfId="16591"/>
    <cellStyle name="常规 3 13 9 2 2" xfId="16592"/>
    <cellStyle name="常规 3 13 9 2 3" xfId="16593"/>
    <cellStyle name="常规 3 13 9 3" xfId="16594"/>
    <cellStyle name="常规 3 13 9 3 2" xfId="16595"/>
    <cellStyle name="常规 3 13 9 3 3" xfId="16596"/>
    <cellStyle name="常规 3 13 9 4" xfId="16597"/>
    <cellStyle name="常规 3 13 9 5" xfId="14316"/>
    <cellStyle name="常规 3 14" xfId="16598"/>
    <cellStyle name="常规 3 14 10" xfId="16461"/>
    <cellStyle name="常规 3 14 10 2" xfId="16599"/>
    <cellStyle name="常规 3 14 10 2 2" xfId="16600"/>
    <cellStyle name="常规 3 14 10 2 3" xfId="16601"/>
    <cellStyle name="常规 3 14 10 3" xfId="16602"/>
    <cellStyle name="常规 3 14 10 3 2" xfId="16603"/>
    <cellStyle name="常规 3 14 10 3 3" xfId="16604"/>
    <cellStyle name="常规 3 14 10 4" xfId="7415"/>
    <cellStyle name="常规 3 14 10 5" xfId="7420"/>
    <cellStyle name="常规 3 14 11" xfId="14637"/>
    <cellStyle name="常规 3 14 11 2" xfId="14640"/>
    <cellStyle name="常规 3 14 11 2 2" xfId="16605"/>
    <cellStyle name="常规 3 14 11 2 3" xfId="16606"/>
    <cellStyle name="常规 3 14 11 3" xfId="14643"/>
    <cellStyle name="常规 3 14 11 3 2" xfId="16607"/>
    <cellStyle name="常规 3 14 11 3 3" xfId="16608"/>
    <cellStyle name="常规 3 14 11 4" xfId="6445"/>
    <cellStyle name="常规 3 14 11 5" xfId="6448"/>
    <cellStyle name="常规 3 14 12" xfId="14646"/>
    <cellStyle name="常规 3 14 12 2" xfId="16610"/>
    <cellStyle name="常规 3 14 12 2 2" xfId="16611"/>
    <cellStyle name="常规 3 14 12 2 3" xfId="16612"/>
    <cellStyle name="常规 3 14 12 3" xfId="16614"/>
    <cellStyle name="常规 3 14 12 3 2" xfId="16615"/>
    <cellStyle name="常规 3 14 12 3 3" xfId="16616"/>
    <cellStyle name="常规 3 14 12 4" xfId="5505"/>
    <cellStyle name="常规 3 14 12 5" xfId="5508"/>
    <cellStyle name="常规 3 14 13" xfId="14649"/>
    <cellStyle name="常规 3 14 13 2" xfId="16617"/>
    <cellStyle name="常规 3 14 13 2 2" xfId="16618"/>
    <cellStyle name="常规 3 14 13 2 3" xfId="16619"/>
    <cellStyle name="常规 3 14 13 3" xfId="16620"/>
    <cellStyle name="常规 3 14 13 3 2" xfId="16621"/>
    <cellStyle name="常规 3 14 13 3 3" xfId="16622"/>
    <cellStyle name="常规 3 14 13 4" xfId="16623"/>
    <cellStyle name="常规 3 14 13 5" xfId="16624"/>
    <cellStyle name="常规 3 14 14" xfId="16626"/>
    <cellStyle name="常规 3 14 14 2" xfId="14285"/>
    <cellStyle name="常规 3 14 14 2 2" xfId="14291"/>
    <cellStyle name="常规 3 14 14 2 3" xfId="14298"/>
    <cellStyle name="常规 3 14 14 3" xfId="14299"/>
    <cellStyle name="常规 3 14 14 3 2" xfId="14306"/>
    <cellStyle name="常规 3 14 14 3 3" xfId="14311"/>
    <cellStyle name="常规 3 14 14 4" xfId="14444"/>
    <cellStyle name="常规 3 14 14 5" xfId="14457"/>
    <cellStyle name="常规 3 14 15" xfId="16627"/>
    <cellStyle name="常规 3 14 15 2" xfId="16629"/>
    <cellStyle name="常规 3 14 15 2 2" xfId="16631"/>
    <cellStyle name="常规 3 14 15 2 3" xfId="16632"/>
    <cellStyle name="常规 3 14 15 3" xfId="16633"/>
    <cellStyle name="常规 3 14 15 3 2" xfId="16635"/>
    <cellStyle name="常规 3 14 15 3 3" xfId="16636"/>
    <cellStyle name="常规 3 14 15 4" xfId="16637"/>
    <cellStyle name="常规 3 14 15 5" xfId="16638"/>
    <cellStyle name="常规 3 14 16" xfId="16639"/>
    <cellStyle name="常规 3 14 16 2" xfId="11876"/>
    <cellStyle name="常规 3 14 16 2 2" xfId="16641"/>
    <cellStyle name="常规 3 14 16 2 3" xfId="16642"/>
    <cellStyle name="常规 3 14 16 3" xfId="16643"/>
    <cellStyle name="常规 3 14 16 3 2" xfId="16645"/>
    <cellStyle name="常规 3 14 16 3 3" xfId="16646"/>
    <cellStyle name="常规 3 14 16 4" xfId="16647"/>
    <cellStyle name="常规 3 14 16 5" xfId="16648"/>
    <cellStyle name="常规 3 14 17" xfId="16649"/>
    <cellStyle name="常规 3 14 17 2" xfId="11884"/>
    <cellStyle name="常规 3 14 17 3" xfId="16651"/>
    <cellStyle name="常规 3 14 18" xfId="16653"/>
    <cellStyle name="常规 3 14 18 2" xfId="16655"/>
    <cellStyle name="常规 3 14 18 3" xfId="16657"/>
    <cellStyle name="常规 3 14 19" xfId="16659"/>
    <cellStyle name="常规 3 14 19 2" xfId="14765"/>
    <cellStyle name="常规 3 14 19 3" xfId="14773"/>
    <cellStyle name="常规 3 14 2" xfId="16662"/>
    <cellStyle name="常规 3 14 2 2" xfId="15874"/>
    <cellStyle name="常规 3 14 2 2 2" xfId="16663"/>
    <cellStyle name="常规 3 14 2 2 3" xfId="16664"/>
    <cellStyle name="常规 3 14 2 3" xfId="16665"/>
    <cellStyle name="常规 3 14 2 4" xfId="16666"/>
    <cellStyle name="常规 3 14 20" xfId="16628"/>
    <cellStyle name="常规 3 14 20 2" xfId="16630"/>
    <cellStyle name="常规 3 14 20 3" xfId="16634"/>
    <cellStyle name="常规 3 14 21" xfId="16640"/>
    <cellStyle name="常规 3 14 21 2" xfId="11877"/>
    <cellStyle name="常规 3 14 21 3" xfId="16644"/>
    <cellStyle name="常规 3 14 22" xfId="16650"/>
    <cellStyle name="常规 3 14 22 2" xfId="11885"/>
    <cellStyle name="常规 3 14 22 3" xfId="16652"/>
    <cellStyle name="常规 3 14 23" xfId="16654"/>
    <cellStyle name="常规 3 14 23 2" xfId="16656"/>
    <cellStyle name="常规 3 14 23 3" xfId="16658"/>
    <cellStyle name="常规 3 14 24" xfId="16660"/>
    <cellStyle name="常规 3 14 24 2" xfId="14766"/>
    <cellStyle name="常规 3 14 24 3" xfId="14774"/>
    <cellStyle name="常规 3 14 25" xfId="7298"/>
    <cellStyle name="常规 3 14 25 2" xfId="7304"/>
    <cellStyle name="常规 3 14 25 3" xfId="7308"/>
    <cellStyle name="常规 3 14 26" xfId="7314"/>
    <cellStyle name="常规 3 14 26 2" xfId="7318"/>
    <cellStyle name="常规 3 14 26 3" xfId="7322"/>
    <cellStyle name="常规 3 14 27" xfId="7327"/>
    <cellStyle name="常规 3 14 27 2" xfId="16667"/>
    <cellStyle name="常规 3 14 27 3" xfId="16668"/>
    <cellStyle name="常规 3 14 28" xfId="7332"/>
    <cellStyle name="常规 3 14 28 2" xfId="16669"/>
    <cellStyle name="常规 3 14 28 3" xfId="16670"/>
    <cellStyle name="常规 3 14 29" xfId="16671"/>
    <cellStyle name="常规 3 14 29 2" xfId="14926"/>
    <cellStyle name="常规 3 14 29 3" xfId="14934"/>
    <cellStyle name="常规 3 14 3" xfId="16673"/>
    <cellStyle name="常规 3 14 3 2" xfId="15881"/>
    <cellStyle name="常规 3 14 3 2 2" xfId="16674"/>
    <cellStyle name="常规 3 14 3 2 3" xfId="16675"/>
    <cellStyle name="常规 3 14 3 3" xfId="16676"/>
    <cellStyle name="常规 3 14 3 3 2" xfId="16677"/>
    <cellStyle name="常规 3 14 3 3 3" xfId="16678"/>
    <cellStyle name="常规 3 14 3 4" xfId="16679"/>
    <cellStyle name="常规 3 14 3 5" xfId="16680"/>
    <cellStyle name="常规 3 14 30" xfId="7299"/>
    <cellStyle name="常规 3 14 30 2" xfId="7305"/>
    <cellStyle name="常规 3 14 30 3" xfId="7309"/>
    <cellStyle name="常规 3 14 31" xfId="7315"/>
    <cellStyle name="常规 3 14 31 2" xfId="7319"/>
    <cellStyle name="常规 3 14 31 3" xfId="7323"/>
    <cellStyle name="常规 3 14 32" xfId="7328"/>
    <cellStyle name="常规 3 14 33" xfId="7333"/>
    <cellStyle name="常规 3 14 4" xfId="3214"/>
    <cellStyle name="常规 3 14 4 2" xfId="16681"/>
    <cellStyle name="常规 3 14 4 2 2" xfId="16682"/>
    <cellStyle name="常规 3 14 4 2 3" xfId="16683"/>
    <cellStyle name="常规 3 14 4 3" xfId="16684"/>
    <cellStyle name="常规 3 14 4 4" xfId="16685"/>
    <cellStyle name="常规 3 14 5" xfId="3216"/>
    <cellStyle name="常规 3 14 5 2" xfId="16686"/>
    <cellStyle name="常规 3 14 5 2 2" xfId="16687"/>
    <cellStyle name="常规 3 14 5 2 3" xfId="16688"/>
    <cellStyle name="常规 3 14 5 3" xfId="16689"/>
    <cellStyle name="常规 3 14 5 4" xfId="16690"/>
    <cellStyle name="常规 3 14 6" xfId="10687"/>
    <cellStyle name="常规 3 14 6 2" xfId="16691"/>
    <cellStyle name="常规 3 14 6 2 2" xfId="16694"/>
    <cellStyle name="常规 3 14 6 2 3" xfId="16695"/>
    <cellStyle name="常规 3 14 6 3" xfId="16696"/>
    <cellStyle name="常规 3 14 6 3 2" xfId="16699"/>
    <cellStyle name="常规 3 14 6 3 3" xfId="16700"/>
    <cellStyle name="常规 3 14 6 4" xfId="16701"/>
    <cellStyle name="常规 3 14 6 5" xfId="16702"/>
    <cellStyle name="常规 3 14 7" xfId="10691"/>
    <cellStyle name="常规 3 14 7 2" xfId="16703"/>
    <cellStyle name="常规 3 14 7 2 2" xfId="16704"/>
    <cellStyle name="常规 3 14 7 2 3" xfId="16705"/>
    <cellStyle name="常规 3 14 7 3" xfId="16706"/>
    <cellStyle name="常规 3 14 7 3 2" xfId="16707"/>
    <cellStyle name="常规 3 14 7 3 3" xfId="16708"/>
    <cellStyle name="常规 3 14 7 4" xfId="16709"/>
    <cellStyle name="常规 3 14 7 5" xfId="16710"/>
    <cellStyle name="常规 3 14 8" xfId="16711"/>
    <cellStyle name="常规 3 14 8 2" xfId="16712"/>
    <cellStyle name="常规 3 14 8 2 2" xfId="16713"/>
    <cellStyle name="常规 3 14 8 2 3" xfId="16714"/>
    <cellStyle name="常规 3 14 8 3" xfId="16715"/>
    <cellStyle name="常规 3 14 8 3 2" xfId="16716"/>
    <cellStyle name="常规 3 14 8 3 3" xfId="16717"/>
    <cellStyle name="常规 3 14 8 4" xfId="16718"/>
    <cellStyle name="常规 3 14 8 5" xfId="16719"/>
    <cellStyle name="常规 3 14 9" xfId="16720"/>
    <cellStyle name="常规 3 14 9 2" xfId="16721"/>
    <cellStyle name="常规 3 14 9 2 2" xfId="16722"/>
    <cellStyle name="常规 3 14 9 2 3" xfId="16723"/>
    <cellStyle name="常规 3 14 9 3" xfId="16724"/>
    <cellStyle name="常规 3 14 9 3 2" xfId="16725"/>
    <cellStyle name="常规 3 14 9 3 3" xfId="16726"/>
    <cellStyle name="常规 3 14 9 4" xfId="16727"/>
    <cellStyle name="常规 3 14 9 5" xfId="16728"/>
    <cellStyle name="常规 3 15" xfId="16729"/>
    <cellStyle name="常规 3 15 10" xfId="13827"/>
    <cellStyle name="常规 3 15 10 2" xfId="16731"/>
    <cellStyle name="常规 3 15 10 2 2" xfId="16732"/>
    <cellStyle name="常规 3 15 10 2 3" xfId="16733"/>
    <cellStyle name="常规 3 15 10 3" xfId="9691"/>
    <cellStyle name="常规 3 15 10 3 2" xfId="16734"/>
    <cellStyle name="常规 3 15 10 3 3" xfId="16735"/>
    <cellStyle name="常规 3 15 10 4" xfId="7478"/>
    <cellStyle name="常规 3 15 10 5" xfId="7480"/>
    <cellStyle name="常规 3 15 11" xfId="13831"/>
    <cellStyle name="常规 3 15 11 2" xfId="16736"/>
    <cellStyle name="常规 3 15 11 2 2" xfId="16737"/>
    <cellStyle name="常规 3 15 11 2 3" xfId="16738"/>
    <cellStyle name="常规 3 15 11 3" xfId="13377"/>
    <cellStyle name="常规 3 15 11 3 2" xfId="16739"/>
    <cellStyle name="常规 3 15 11 3 3" xfId="16740"/>
    <cellStyle name="常规 3 15 11 4" xfId="13379"/>
    <cellStyle name="常规 3 15 11 5" xfId="16741"/>
    <cellStyle name="常规 3 15 12" xfId="16744"/>
    <cellStyle name="常规 3 15 12 2" xfId="16745"/>
    <cellStyle name="常规 3 15 12 2 2" xfId="16746"/>
    <cellStyle name="常规 3 15 12 2 3" xfId="16747"/>
    <cellStyle name="常规 3 15 12 3" xfId="7100"/>
    <cellStyle name="常规 3 15 12 3 2" xfId="16748"/>
    <cellStyle name="常规 3 15 12 3 3" xfId="16749"/>
    <cellStyle name="常规 3 15 12 4" xfId="5877"/>
    <cellStyle name="常规 3 15 12 5" xfId="5882"/>
    <cellStyle name="常规 3 15 13" xfId="16750"/>
    <cellStyle name="常规 3 15 13 2" xfId="16751"/>
    <cellStyle name="常规 3 15 13 2 2" xfId="4000"/>
    <cellStyle name="常规 3 15 13 2 3" xfId="16752"/>
    <cellStyle name="常规 3 15 13 3" xfId="7105"/>
    <cellStyle name="常规 3 15 13 3 2" xfId="4315"/>
    <cellStyle name="常规 3 15 13 3 3" xfId="16753"/>
    <cellStyle name="常规 3 15 13 4" xfId="7107"/>
    <cellStyle name="常规 3 15 13 5" xfId="16142"/>
    <cellStyle name="常规 3 15 14" xfId="16754"/>
    <cellStyle name="常规 3 15 14 2" xfId="16757"/>
    <cellStyle name="常规 3 15 14 2 2" xfId="16759"/>
    <cellStyle name="常规 3 15 14 2 3" xfId="16761"/>
    <cellStyle name="常规 3 15 14 3" xfId="16763"/>
    <cellStyle name="常规 3 15 14 3 2" xfId="623"/>
    <cellStyle name="常规 3 15 14 3 3" xfId="16765"/>
    <cellStyle name="常规 3 15 14 4" xfId="16766"/>
    <cellStyle name="常规 3 15 14 5" xfId="16767"/>
    <cellStyle name="常规 3 15 15" xfId="16768"/>
    <cellStyle name="常规 3 15 15 2" xfId="16770"/>
    <cellStyle name="常规 3 15 15 2 2" xfId="16772"/>
    <cellStyle name="常规 3 15 15 2 3" xfId="16773"/>
    <cellStyle name="常规 3 15 15 3" xfId="16774"/>
    <cellStyle name="常规 3 15 15 3 2" xfId="16776"/>
    <cellStyle name="常规 3 15 15 3 3" xfId="16777"/>
    <cellStyle name="常规 3 15 15 4" xfId="16778"/>
    <cellStyle name="常规 3 15 15 5" xfId="16255"/>
    <cellStyle name="常规 3 15 16" xfId="16779"/>
    <cellStyle name="常规 3 15 16 2" xfId="16781"/>
    <cellStyle name="常规 3 15 16 2 2" xfId="16783"/>
    <cellStyle name="常规 3 15 16 2 3" xfId="16784"/>
    <cellStyle name="常规 3 15 16 3" xfId="16785"/>
    <cellStyle name="常规 3 15 16 3 2" xfId="16787"/>
    <cellStyle name="常规 3 15 16 3 3" xfId="16788"/>
    <cellStyle name="常规 3 15 16 4" xfId="16789"/>
    <cellStyle name="常规 3 15 16 5" xfId="16259"/>
    <cellStyle name="常规 3 15 17" xfId="16790"/>
    <cellStyle name="常规 3 15 17 2" xfId="16792"/>
    <cellStyle name="常规 3 15 17 3" xfId="16794"/>
    <cellStyle name="常规 3 15 18" xfId="16796"/>
    <cellStyle name="常规 3 15 18 2" xfId="16798"/>
    <cellStyle name="常规 3 15 18 3" xfId="16800"/>
    <cellStyle name="常规 3 15 19" xfId="16802"/>
    <cellStyle name="常规 3 15 19 2" xfId="16806"/>
    <cellStyle name="常规 3 15 19 3" xfId="16809"/>
    <cellStyle name="常规 3 15 2" xfId="16812"/>
    <cellStyle name="常规 3 15 2 2" xfId="15892"/>
    <cellStyle name="常规 3 15 2 2 2" xfId="5632"/>
    <cellStyle name="常规 3 15 2 2 3" xfId="4030"/>
    <cellStyle name="常规 3 15 2 3" xfId="16815"/>
    <cellStyle name="常规 3 15 2 4" xfId="16378"/>
    <cellStyle name="常规 3 15 20" xfId="16769"/>
    <cellStyle name="常规 3 15 20 2" xfId="16771"/>
    <cellStyle name="常规 3 15 20 3" xfId="16775"/>
    <cellStyle name="常规 3 15 21" xfId="16780"/>
    <cellStyle name="常规 3 15 21 2" xfId="16782"/>
    <cellStyle name="常规 3 15 21 3" xfId="16786"/>
    <cellStyle name="常规 3 15 22" xfId="16791"/>
    <cellStyle name="常规 3 15 22 2" xfId="16793"/>
    <cellStyle name="常规 3 15 22 3" xfId="16795"/>
    <cellStyle name="常规 3 15 23" xfId="16797"/>
    <cellStyle name="常规 3 15 23 2" xfId="16799"/>
    <cellStyle name="常规 3 15 23 3" xfId="16801"/>
    <cellStyle name="常规 3 15 24" xfId="16803"/>
    <cellStyle name="常规 3 15 24 2" xfId="16807"/>
    <cellStyle name="常规 3 15 24 3" xfId="16810"/>
    <cellStyle name="常规 3 15 25" xfId="9327"/>
    <cellStyle name="常规 3 15 25 2" xfId="16817"/>
    <cellStyle name="常规 3 15 25 3" xfId="16819"/>
    <cellStyle name="常规 3 15 26" xfId="9330"/>
    <cellStyle name="常规 3 15 26 2" xfId="16821"/>
    <cellStyle name="常规 3 15 26 3" xfId="16823"/>
    <cellStyle name="常规 3 15 27" xfId="16826"/>
    <cellStyle name="常规 3 15 27 2" xfId="16828"/>
    <cellStyle name="常规 3 15 27 3" xfId="16573"/>
    <cellStyle name="常规 3 15 28" xfId="16830"/>
    <cellStyle name="常规 3 15 28 2" xfId="16832"/>
    <cellStyle name="常规 3 15 28 3" xfId="16577"/>
    <cellStyle name="常规 3 15 29" xfId="16833"/>
    <cellStyle name="常规 3 15 29 2" xfId="16836"/>
    <cellStyle name="常规 3 15 29 3" xfId="16838"/>
    <cellStyle name="常规 3 15 3" xfId="16840"/>
    <cellStyle name="常规 3 15 3 2" xfId="15900"/>
    <cellStyle name="常规 3 15 3 2 2" xfId="16842"/>
    <cellStyle name="常规 3 15 3 2 3" xfId="16843"/>
    <cellStyle name="常规 3 15 3 3" xfId="16844"/>
    <cellStyle name="常规 3 15 3 3 2" xfId="16846"/>
    <cellStyle name="常规 3 15 3 3 3" xfId="16847"/>
    <cellStyle name="常规 3 15 3 4" xfId="16387"/>
    <cellStyle name="常规 3 15 3 5" xfId="16391"/>
    <cellStyle name="常规 3 15 30" xfId="9328"/>
    <cellStyle name="常规 3 15 30 2" xfId="16818"/>
    <cellStyle name="常规 3 15 30 3" xfId="16820"/>
    <cellStyle name="常规 3 15 31" xfId="9331"/>
    <cellStyle name="常规 3 15 31 2" xfId="16822"/>
    <cellStyle name="常规 3 15 31 3" xfId="16824"/>
    <cellStyle name="常规 3 15 32" xfId="16827"/>
    <cellStyle name="常规 3 15 33" xfId="16831"/>
    <cellStyle name="常规 3 15 4" xfId="16849"/>
    <cellStyle name="常规 3 15 4 2" xfId="16851"/>
    <cellStyle name="常规 3 15 4 2 2" xfId="16852"/>
    <cellStyle name="常规 3 15 4 2 3" xfId="16853"/>
    <cellStyle name="常规 3 15 4 3" xfId="16854"/>
    <cellStyle name="常规 3 15 4 4" xfId="16396"/>
    <cellStyle name="常规 3 15 5" xfId="16855"/>
    <cellStyle name="常规 3 15 5 2" xfId="16857"/>
    <cellStyle name="常规 3 15 5 2 2" xfId="16858"/>
    <cellStyle name="常规 3 15 5 2 3" xfId="16859"/>
    <cellStyle name="常规 3 15 5 3" xfId="16860"/>
    <cellStyle name="常规 3 15 5 4" xfId="16407"/>
    <cellStyle name="常规 3 15 6" xfId="16861"/>
    <cellStyle name="常规 3 15 6 2" xfId="16862"/>
    <cellStyle name="常规 3 15 6 2 2" xfId="16863"/>
    <cellStyle name="常规 3 15 6 2 3" xfId="16864"/>
    <cellStyle name="常规 3 15 6 3" xfId="16865"/>
    <cellStyle name="常规 3 15 6 3 2" xfId="16866"/>
    <cellStyle name="常规 3 15 6 3 3" xfId="16867"/>
    <cellStyle name="常规 3 15 6 4" xfId="16420"/>
    <cellStyle name="常规 3 15 6 5" xfId="16425"/>
    <cellStyle name="常规 3 15 7" xfId="16868"/>
    <cellStyle name="常规 3 15 7 2" xfId="16869"/>
    <cellStyle name="常规 3 15 7 2 2" xfId="16870"/>
    <cellStyle name="常规 3 15 7 2 3" xfId="16873"/>
    <cellStyle name="常规 3 15 7 3" xfId="16874"/>
    <cellStyle name="常规 3 15 7 3 2" xfId="8308"/>
    <cellStyle name="常规 3 15 7 3 3" xfId="8334"/>
    <cellStyle name="常规 3 15 7 4" xfId="16434"/>
    <cellStyle name="常规 3 15 7 5" xfId="16437"/>
    <cellStyle name="常规 3 15 8" xfId="16875"/>
    <cellStyle name="常规 3 15 8 2" xfId="16876"/>
    <cellStyle name="常规 3 15 8 2 2" xfId="16877"/>
    <cellStyle name="常规 3 15 8 2 3" xfId="16878"/>
    <cellStyle name="常规 3 15 8 3" xfId="16879"/>
    <cellStyle name="常规 3 15 8 3 2" xfId="16880"/>
    <cellStyle name="常规 3 15 8 3 3" xfId="16881"/>
    <cellStyle name="常规 3 15 8 4" xfId="16442"/>
    <cellStyle name="常规 3 15 8 5" xfId="16445"/>
    <cellStyle name="常规 3 15 9" xfId="16883"/>
    <cellStyle name="常规 3 15 9 2" xfId="16884"/>
    <cellStyle name="常规 3 15 9 2 2" xfId="16885"/>
    <cellStyle name="常规 3 15 9 2 3" xfId="16886"/>
    <cellStyle name="常规 3 15 9 3" xfId="16887"/>
    <cellStyle name="常规 3 15 9 3 2" xfId="16888"/>
    <cellStyle name="常规 3 15 9 3 3" xfId="16889"/>
    <cellStyle name="常规 3 15 9 4" xfId="16451"/>
    <cellStyle name="常规 3 15 9 5" xfId="16454"/>
    <cellStyle name="常规 3 16" xfId="16890"/>
    <cellStyle name="常规 3 16 2" xfId="16894"/>
    <cellStyle name="常规 3 16 2 2" xfId="15912"/>
    <cellStyle name="常规 3 16 2 3" xfId="16897"/>
    <cellStyle name="常规 3 16 3" xfId="16900"/>
    <cellStyle name="常规 3 16 4" xfId="16903"/>
    <cellStyle name="常规 3 17" xfId="16906"/>
    <cellStyle name="常规 3 17 2" xfId="16911"/>
    <cellStyle name="常规 3 17 2 2" xfId="15928"/>
    <cellStyle name="常规 3 17 2 3" xfId="16914"/>
    <cellStyle name="常规 3 17 3" xfId="16918"/>
    <cellStyle name="常规 3 17 3 2" xfId="15937"/>
    <cellStyle name="常规 3 17 3 3" xfId="16920"/>
    <cellStyle name="常规 3 17 4" xfId="10840"/>
    <cellStyle name="常规 3 17 5" xfId="10843"/>
    <cellStyle name="常规 3 18" xfId="16924"/>
    <cellStyle name="常规 3 18 2" xfId="16928"/>
    <cellStyle name="常规 3 18 2 2" xfId="10788"/>
    <cellStyle name="常规 3 18 2 3" xfId="10795"/>
    <cellStyle name="常规 3 18 3" xfId="16932"/>
    <cellStyle name="常规 3 18 4" xfId="7440"/>
    <cellStyle name="常规 3 19" xfId="16935"/>
    <cellStyle name="常规 3 19 2" xfId="16937"/>
    <cellStyle name="常规 3 19 2 2" xfId="16940"/>
    <cellStyle name="常规 3 19 2 3" xfId="16942"/>
    <cellStyle name="常规 3 19 3" xfId="16944"/>
    <cellStyle name="常规 3 19 4" xfId="4034"/>
    <cellStyle name="常规 3 2" xfId="16948"/>
    <cellStyle name="常规 3 2 10" xfId="13865"/>
    <cellStyle name="常规 3 2 10 2" xfId="7723"/>
    <cellStyle name="常规 3 2 10 2 2" xfId="16891"/>
    <cellStyle name="常规 3 2 10 2 3" xfId="16907"/>
    <cellStyle name="常规 3 2 10 3" xfId="16949"/>
    <cellStyle name="常规 3 2 10 3 2" xfId="16950"/>
    <cellStyle name="常规 3 2 10 3 3" xfId="16953"/>
    <cellStyle name="常规 3 2 10 4" xfId="16954"/>
    <cellStyle name="常规 3 2 10 5" xfId="12039"/>
    <cellStyle name="常规 3 2 11" xfId="16956"/>
    <cellStyle name="常规 3 2 11 2" xfId="16957"/>
    <cellStyle name="常规 3 2 11 2 2" xfId="16961"/>
    <cellStyle name="常规 3 2 11 2 3" xfId="16966"/>
    <cellStyle name="常规 3 2 11 3" xfId="16967"/>
    <cellStyle name="常规 3 2 11 3 2" xfId="16969"/>
    <cellStyle name="常规 3 2 11 3 3" xfId="16972"/>
    <cellStyle name="常规 3 2 11 4" xfId="16973"/>
    <cellStyle name="常规 3 2 11 5" xfId="12052"/>
    <cellStyle name="常规 3 2 12" xfId="16975"/>
    <cellStyle name="常规 3 2 12 2" xfId="16976"/>
    <cellStyle name="常规 3 2 12 2 2" xfId="16978"/>
    <cellStyle name="常规 3 2 12 2 3" xfId="16980"/>
    <cellStyle name="常规 3 2 12 3" xfId="16981"/>
    <cellStyle name="常规 3 2 12 3 2" xfId="16983"/>
    <cellStyle name="常规 3 2 12 3 3" xfId="16985"/>
    <cellStyle name="常规 3 2 12 4" xfId="16986"/>
    <cellStyle name="常规 3 2 12 5" xfId="12064"/>
    <cellStyle name="常规 3 2 13" xfId="16987"/>
    <cellStyle name="常规 3 2 13 2" xfId="16989"/>
    <cellStyle name="常规 3 2 13 2 2" xfId="16992"/>
    <cellStyle name="常规 3 2 13 2 3" xfId="16995"/>
    <cellStyle name="常规 3 2 13 3" xfId="17000"/>
    <cellStyle name="常规 3 2 13 3 2" xfId="17004"/>
    <cellStyle name="常规 3 2 13 3 3" xfId="17008"/>
    <cellStyle name="常规 3 2 13 4" xfId="17013"/>
    <cellStyle name="常规 3 2 13 5" xfId="12079"/>
    <cellStyle name="常规 3 2 14" xfId="17014"/>
    <cellStyle name="常规 3 2 14 2" xfId="17015"/>
    <cellStyle name="常规 3 2 14 2 2" xfId="17016"/>
    <cellStyle name="常规 3 2 14 2 3" xfId="1366"/>
    <cellStyle name="常规 3 2 14 3" xfId="17017"/>
    <cellStyle name="常规 3 2 14 3 2" xfId="17018"/>
    <cellStyle name="常规 3 2 14 3 3" xfId="1456"/>
    <cellStyle name="常规 3 2 14 4" xfId="17019"/>
    <cellStyle name="常规 3 2 14 5" xfId="17020"/>
    <cellStyle name="常规 3 2 15" xfId="17021"/>
    <cellStyle name="常规 3 2 15 2" xfId="17023"/>
    <cellStyle name="常规 3 2 15 2 2" xfId="13911"/>
    <cellStyle name="常规 3 2 15 2 3" xfId="13919"/>
    <cellStyle name="常规 3 2 15 3" xfId="17025"/>
    <cellStyle name="常规 3 2 15 3 2" xfId="17027"/>
    <cellStyle name="常规 3 2 15 3 3" xfId="17031"/>
    <cellStyle name="常规 3 2 15 4" xfId="17033"/>
    <cellStyle name="常规 3 2 15 5" xfId="15305"/>
    <cellStyle name="常规 3 2 16" xfId="17035"/>
    <cellStyle name="常规 3 2 16 2" xfId="17037"/>
    <cellStyle name="常规 3 2 16 2 2" xfId="17039"/>
    <cellStyle name="常规 3 2 16 2 3" xfId="17040"/>
    <cellStyle name="常规 3 2 16 3" xfId="17041"/>
    <cellStyle name="常规 3 2 16 3 2" xfId="17043"/>
    <cellStyle name="常规 3 2 16 3 3" xfId="17044"/>
    <cellStyle name="常规 3 2 16 4" xfId="17045"/>
    <cellStyle name="常规 3 2 16 5" xfId="15313"/>
    <cellStyle name="常规 3 2 17" xfId="8499"/>
    <cellStyle name="常规 3 2 17 2" xfId="10411"/>
    <cellStyle name="常规 3 2 17 2 2" xfId="17046"/>
    <cellStyle name="常规 3 2 17 2 3" xfId="17047"/>
    <cellStyle name="常规 3 2 17 3" xfId="17048"/>
    <cellStyle name="常规 3 2 17 3 2" xfId="17050"/>
    <cellStyle name="常规 3 2 17 3 3" xfId="17051"/>
    <cellStyle name="常规 3 2 17 4" xfId="17052"/>
    <cellStyle name="常规 3 2 17 5" xfId="17053"/>
    <cellStyle name="常规 3 2 18" xfId="8504"/>
    <cellStyle name="常规 3 2 18 2" xfId="10585"/>
    <cellStyle name="常规 3 2 18 2 2" xfId="17055"/>
    <cellStyle name="常规 3 2 18 2 3" xfId="17058"/>
    <cellStyle name="常规 3 2 18 3" xfId="17061"/>
    <cellStyle name="常规 3 2 18 3 2" xfId="17065"/>
    <cellStyle name="常规 3 2 18 3 3" xfId="17069"/>
    <cellStyle name="常规 3 2 18 4" xfId="17072"/>
    <cellStyle name="常规 3 2 18 5" xfId="17075"/>
    <cellStyle name="常规 3 2 19" xfId="17076"/>
    <cellStyle name="常规 3 2 19 2" xfId="13541"/>
    <cellStyle name="常规 3 2 19 2 2" xfId="17078"/>
    <cellStyle name="常规 3 2 19 2 3" xfId="1654"/>
    <cellStyle name="常规 3 2 19 3" xfId="17080"/>
    <cellStyle name="常规 3 2 19 3 2" xfId="17082"/>
    <cellStyle name="常规 3 2 19 3 3" xfId="1692"/>
    <cellStyle name="常规 3 2 19 4" xfId="2661"/>
    <cellStyle name="常规 3 2 19 5" xfId="2664"/>
    <cellStyle name="常规 3 2 2" xfId="8577"/>
    <cellStyle name="常规 3 2 2 10" xfId="17084"/>
    <cellStyle name="常规 3 2 2 10 2" xfId="17087"/>
    <cellStyle name="常规 3 2 2 10 2 2" xfId="17089"/>
    <cellStyle name="常规 3 2 2 10 2 3" xfId="17091"/>
    <cellStyle name="常规 3 2 2 10 3" xfId="17093"/>
    <cellStyle name="常规 3 2 2 10 3 2" xfId="17097"/>
    <cellStyle name="常规 3 2 2 10 3 3" xfId="17101"/>
    <cellStyle name="常规 3 2 2 10 4" xfId="14276"/>
    <cellStyle name="常规 3 2 2 10 5" xfId="14284"/>
    <cellStyle name="常规 3 2 2 11" xfId="17102"/>
    <cellStyle name="常规 3 2 2 11 2" xfId="17103"/>
    <cellStyle name="常规 3 2 2 11 2 2" xfId="17104"/>
    <cellStyle name="常规 3 2 2 11 2 3" xfId="17105"/>
    <cellStyle name="常规 3 2 2 11 3" xfId="17106"/>
    <cellStyle name="常规 3 2 2 11 3 2" xfId="17107"/>
    <cellStyle name="常规 3 2 2 11 3 3" xfId="17108"/>
    <cellStyle name="常规 3 2 2 11 4" xfId="14290"/>
    <cellStyle name="常规 3 2 2 11 5" xfId="14297"/>
    <cellStyle name="常规 3 2 2 12" xfId="17109"/>
    <cellStyle name="常规 3 2 2 12 2" xfId="17110"/>
    <cellStyle name="常规 3 2 2 12 2 2" xfId="17111"/>
    <cellStyle name="常规 3 2 2 12 2 3" xfId="14930"/>
    <cellStyle name="常规 3 2 2 12 3" xfId="17113"/>
    <cellStyle name="常规 3 2 2 12 3 2" xfId="17114"/>
    <cellStyle name="常规 3 2 2 12 3 3" xfId="14937"/>
    <cellStyle name="常规 3 2 2 12 4" xfId="14304"/>
    <cellStyle name="常规 3 2 2 12 5" xfId="14309"/>
    <cellStyle name="常规 3 2 2 13" xfId="17116"/>
    <cellStyle name="常规 3 2 2 13 2" xfId="17117"/>
    <cellStyle name="常规 3 2 2 13 2 2" xfId="17119"/>
    <cellStyle name="常规 3 2 2 13 2 3" xfId="17120"/>
    <cellStyle name="常规 3 2 2 13 3" xfId="14020"/>
    <cellStyle name="常规 3 2 2 13 3 2" xfId="17122"/>
    <cellStyle name="常规 3 2 2 13 3 3" xfId="17123"/>
    <cellStyle name="常规 3 2 2 13 4" xfId="14024"/>
    <cellStyle name="常规 3 2 2 13 5" xfId="14453"/>
    <cellStyle name="常规 3 2 2 14" xfId="17124"/>
    <cellStyle name="常规 3 2 2 14 2" xfId="1628"/>
    <cellStyle name="常规 3 2 2 14 2 2" xfId="1159"/>
    <cellStyle name="常规 3 2 2 14 2 3" xfId="1636"/>
    <cellStyle name="常规 3 2 2 14 3" xfId="17125"/>
    <cellStyle name="常规 3 2 2 14 3 2" xfId="17126"/>
    <cellStyle name="常规 3 2 2 14 3 3" xfId="17127"/>
    <cellStyle name="常规 3 2 2 14 4" xfId="14462"/>
    <cellStyle name="常规 3 2 2 14 5" xfId="14469"/>
    <cellStyle name="常规 3 2 2 15" xfId="17128"/>
    <cellStyle name="常规 3 2 2 15 2" xfId="17132"/>
    <cellStyle name="常规 3 2 2 15 2 2" xfId="17135"/>
    <cellStyle name="常规 3 2 2 15 2 3" xfId="17137"/>
    <cellStyle name="常规 3 2 2 15 3" xfId="17139"/>
    <cellStyle name="常规 3 2 2 15 3 2" xfId="17142"/>
    <cellStyle name="常规 3 2 2 15 3 3" xfId="17144"/>
    <cellStyle name="常规 3 2 2 15 4" xfId="14478"/>
    <cellStyle name="常规 3 2 2 15 5" xfId="14485"/>
    <cellStyle name="常规 3 2 2 16" xfId="17145"/>
    <cellStyle name="常规 3 2 2 16 2" xfId="17147"/>
    <cellStyle name="常规 3 2 2 16 2 2" xfId="17149"/>
    <cellStyle name="常规 3 2 2 16 2 3" xfId="17150"/>
    <cellStyle name="常规 3 2 2 16 3" xfId="17151"/>
    <cellStyle name="常规 3 2 2 16 3 2" xfId="17153"/>
    <cellStyle name="常规 3 2 2 16 3 3" xfId="17154"/>
    <cellStyle name="常规 3 2 2 16 4" xfId="14494"/>
    <cellStyle name="常规 3 2 2 16 5" xfId="14499"/>
    <cellStyle name="常规 3 2 2 17" xfId="11070"/>
    <cellStyle name="常规 3 2 2 17 2" xfId="17155"/>
    <cellStyle name="常规 3 2 2 17 2 2" xfId="17157"/>
    <cellStyle name="常规 3 2 2 17 2 3" xfId="15102"/>
    <cellStyle name="常规 3 2 2 17 3" xfId="17159"/>
    <cellStyle name="常规 3 2 2 17 3 2" xfId="17161"/>
    <cellStyle name="常规 3 2 2 17 3 3" xfId="15108"/>
    <cellStyle name="常规 3 2 2 17 4" xfId="14505"/>
    <cellStyle name="常规 3 2 2 17 5" xfId="14514"/>
    <cellStyle name="常规 3 2 2 18" xfId="10638"/>
    <cellStyle name="常规 3 2 2 18 2" xfId="17163"/>
    <cellStyle name="常规 3 2 2 18 2 2" xfId="17166"/>
    <cellStyle name="常规 3 2 2 18 2 3" xfId="17168"/>
    <cellStyle name="常规 3 2 2 18 3" xfId="17169"/>
    <cellStyle name="常规 3 2 2 18 3 2" xfId="17172"/>
    <cellStyle name="常规 3 2 2 18 3 3" xfId="17174"/>
    <cellStyle name="常规 3 2 2 18 4" xfId="14531"/>
    <cellStyle name="常规 3 2 2 18 5" xfId="14536"/>
    <cellStyle name="常规 3 2 2 19" xfId="17175"/>
    <cellStyle name="常规 3 2 2 19 2" xfId="469"/>
    <cellStyle name="常规 3 2 2 19 2 2" xfId="820"/>
    <cellStyle name="常规 3 2 2 19 2 3" xfId="905"/>
    <cellStyle name="常规 3 2 2 19 3" xfId="17177"/>
    <cellStyle name="常规 3 2 2 19 3 2" xfId="17180"/>
    <cellStyle name="常规 3 2 2 19 3 3" xfId="17183"/>
    <cellStyle name="常规 3 2 2 19 4" xfId="14545"/>
    <cellStyle name="常规 3 2 2 19 5" xfId="14553"/>
    <cellStyle name="常规 3 2 2 2" xfId="17185"/>
    <cellStyle name="常规 3 2 2 2 10" xfId="17186"/>
    <cellStyle name="常规 3 2 2 2 10 2" xfId="17178"/>
    <cellStyle name="常规 3 2 2 2 10 2 2" xfId="17181"/>
    <cellStyle name="常规 3 2 2 2 10 2 3" xfId="17184"/>
    <cellStyle name="常规 3 2 2 2 10 3" xfId="14546"/>
    <cellStyle name="常规 3 2 2 2 10 3 2" xfId="14548"/>
    <cellStyle name="常规 3 2 2 2 10 3 3" xfId="14550"/>
    <cellStyle name="常规 3 2 2 2 10 4" xfId="14554"/>
    <cellStyle name="常规 3 2 2 2 10 5" xfId="14558"/>
    <cellStyle name="常规 3 2 2 2 11" xfId="17187"/>
    <cellStyle name="常规 3 2 2 2 11 2" xfId="17188"/>
    <cellStyle name="常规 3 2 2 2 11 2 2" xfId="17191"/>
    <cellStyle name="常规 3 2 2 2 11 2 3" xfId="17193"/>
    <cellStyle name="常规 3 2 2 2 11 3" xfId="14564"/>
    <cellStyle name="常规 3 2 2 2 11 3 2" xfId="17194"/>
    <cellStyle name="常规 3 2 2 2 11 3 3" xfId="17195"/>
    <cellStyle name="常规 3 2 2 2 11 4" xfId="14567"/>
    <cellStyle name="常规 3 2 2 2 11 5" xfId="17198"/>
    <cellStyle name="常规 3 2 2 2 12" xfId="5643"/>
    <cellStyle name="常规 3 2 2 2 12 2" xfId="17199"/>
    <cellStyle name="常规 3 2 2 2 12 2 2" xfId="17202"/>
    <cellStyle name="常规 3 2 2 2 12 2 3" xfId="17204"/>
    <cellStyle name="常规 3 2 2 2 12 3" xfId="14572"/>
    <cellStyle name="常规 3 2 2 2 12 3 2" xfId="17205"/>
    <cellStyle name="常规 3 2 2 2 12 3 3" xfId="12594"/>
    <cellStyle name="常规 3 2 2 2 12 4" xfId="444"/>
    <cellStyle name="常规 3 2 2 2 12 5" xfId="460"/>
    <cellStyle name="常规 3 2 2 2 13" xfId="5647"/>
    <cellStyle name="常规 3 2 2 2 13 2" xfId="17206"/>
    <cellStyle name="常规 3 2 2 2 13 2 2" xfId="17209"/>
    <cellStyle name="常规 3 2 2 2 13 2 3" xfId="17211"/>
    <cellStyle name="常规 3 2 2 2 13 3" xfId="14578"/>
    <cellStyle name="常规 3 2 2 2 13 3 2" xfId="17212"/>
    <cellStyle name="常规 3 2 2 2 13 3 3" xfId="17213"/>
    <cellStyle name="常规 3 2 2 2 13 4" xfId="492"/>
    <cellStyle name="常规 3 2 2 2 13 5" xfId="500"/>
    <cellStyle name="常规 3 2 2 2 14" xfId="7571"/>
    <cellStyle name="常规 3 2 2 2 14 2" xfId="17215"/>
    <cellStyle name="常规 3 2 2 2 14 2 2" xfId="17219"/>
    <cellStyle name="常规 3 2 2 2 14 2 3" xfId="17221"/>
    <cellStyle name="常规 3 2 2 2 14 3" xfId="14587"/>
    <cellStyle name="常规 3 2 2 2 14 3 2" xfId="17222"/>
    <cellStyle name="常规 3 2 2 2 14 3 3" xfId="17223"/>
    <cellStyle name="常规 3 2 2 2 14 4" xfId="576"/>
    <cellStyle name="常规 3 2 2 2 14 5" xfId="591"/>
    <cellStyle name="常规 3 2 2 2 15" xfId="9462"/>
    <cellStyle name="常规 3 2 2 2 15 2" xfId="17225"/>
    <cellStyle name="常规 3 2 2 2 15 2 2" xfId="17229"/>
    <cellStyle name="常规 3 2 2 2 15 2 3" xfId="17231"/>
    <cellStyle name="常规 3 2 2 2 15 3" xfId="14590"/>
    <cellStyle name="常规 3 2 2 2 15 3 2" xfId="17232"/>
    <cellStyle name="常规 3 2 2 2 15 3 3" xfId="17233"/>
    <cellStyle name="常规 3 2 2 2 15 4" xfId="627"/>
    <cellStyle name="常规 3 2 2 2 15 5" xfId="638"/>
    <cellStyle name="常规 3 2 2 2 16" xfId="9466"/>
    <cellStyle name="常规 3 2 2 2 16 2" xfId="12628"/>
    <cellStyle name="常规 3 2 2 2 16 2 2" xfId="17234"/>
    <cellStyle name="常规 3 2 2 2 16 2 3" xfId="17235"/>
    <cellStyle name="常规 3 2 2 2 16 3" xfId="14596"/>
    <cellStyle name="常规 3 2 2 2 16 3 2" xfId="17236"/>
    <cellStyle name="常规 3 2 2 2 16 3 3" xfId="17237"/>
    <cellStyle name="常规 3 2 2 2 16 4" xfId="665"/>
    <cellStyle name="常规 3 2 2 2 16 5" xfId="708"/>
    <cellStyle name="常规 3 2 2 2 17" xfId="17238"/>
    <cellStyle name="常规 3 2 2 2 17 2" xfId="12635"/>
    <cellStyle name="常规 3 2 2 2 17 3" xfId="14602"/>
    <cellStyle name="常规 3 2 2 2 18" xfId="17240"/>
    <cellStyle name="常规 3 2 2 2 18 2" xfId="17242"/>
    <cellStyle name="常规 3 2 2 2 18 3" xfId="14608"/>
    <cellStyle name="常规 3 2 2 2 19" xfId="17244"/>
    <cellStyle name="常规 3 2 2 2 19 2" xfId="17246"/>
    <cellStyle name="常规 3 2 2 2 19 3" xfId="14620"/>
    <cellStyle name="常规 3 2 2 2 2" xfId="17248"/>
    <cellStyle name="常规 3 2 2 2 2 2" xfId="7665"/>
    <cellStyle name="常规 3 2 2 2 2 2 2" xfId="17249"/>
    <cellStyle name="常规 3 2 2 2 2 2 3" xfId="17250"/>
    <cellStyle name="常规 3 2 2 2 2 3" xfId="14078"/>
    <cellStyle name="常规 3 2 2 2 2 4" xfId="14081"/>
    <cellStyle name="常规 3 2 2 2 20" xfId="9463"/>
    <cellStyle name="常规 3 2 2 2 20 2" xfId="17226"/>
    <cellStyle name="常规 3 2 2 2 20 3" xfId="14591"/>
    <cellStyle name="常规 3 2 2 2 21" xfId="9467"/>
    <cellStyle name="常规 3 2 2 2 21 2" xfId="12629"/>
    <cellStyle name="常规 3 2 2 2 21 3" xfId="14597"/>
    <cellStyle name="常规 3 2 2 2 22" xfId="17239"/>
    <cellStyle name="常规 3 2 2 2 22 2" xfId="12636"/>
    <cellStyle name="常规 3 2 2 2 22 3" xfId="14603"/>
    <cellStyle name="常规 3 2 2 2 23" xfId="17241"/>
    <cellStyle name="常规 3 2 2 2 23 2" xfId="17243"/>
    <cellStyle name="常规 3 2 2 2 23 3" xfId="14609"/>
    <cellStyle name="常规 3 2 2 2 24" xfId="17245"/>
    <cellStyle name="常规 3 2 2 2 24 2" xfId="17247"/>
    <cellStyle name="常规 3 2 2 2 24 3" xfId="14621"/>
    <cellStyle name="常规 3 2 2 2 25" xfId="17251"/>
    <cellStyle name="常规 3 2 2 2 25 2" xfId="17253"/>
    <cellStyle name="常规 3 2 2 2 25 3" xfId="14624"/>
    <cellStyle name="常规 3 2 2 2 26" xfId="10211"/>
    <cellStyle name="常规 3 2 2 2 26 2" xfId="3862"/>
    <cellStyle name="常规 3 2 2 2 26 3" xfId="14627"/>
    <cellStyle name="常规 3 2 2 2 27" xfId="10216"/>
    <cellStyle name="常规 3 2 2 2 27 2" xfId="3893"/>
    <cellStyle name="常规 3 2 2 2 27 3" xfId="14632"/>
    <cellStyle name="常规 3 2 2 2 28" xfId="13434"/>
    <cellStyle name="常规 3 2 2 2 28 2" xfId="13686"/>
    <cellStyle name="常规 3 2 2 2 28 3" xfId="13689"/>
    <cellStyle name="常规 3 2 2 2 29" xfId="2634"/>
    <cellStyle name="常规 3 2 2 2 29 2" xfId="13691"/>
    <cellStyle name="常规 3 2 2 2 29 3" xfId="2642"/>
    <cellStyle name="常规 3 2 2 2 3" xfId="17255"/>
    <cellStyle name="常规 3 2 2 2 3 2" xfId="7669"/>
    <cellStyle name="常规 3 2 2 2 3 2 2" xfId="17256"/>
    <cellStyle name="常规 3 2 2 2 3 2 3" xfId="17257"/>
    <cellStyle name="常规 3 2 2 2 3 3" xfId="17258"/>
    <cellStyle name="常规 3 2 2 2 3 3 2" xfId="17259"/>
    <cellStyle name="常规 3 2 2 2 3 3 3" xfId="17260"/>
    <cellStyle name="常规 3 2 2 2 3 4" xfId="17262"/>
    <cellStyle name="常规 3 2 2 2 3 5" xfId="5095"/>
    <cellStyle name="常规 3 2 2 2 30" xfId="17252"/>
    <cellStyle name="常规 3 2 2 2 30 2" xfId="17254"/>
    <cellStyle name="常规 3 2 2 2 30 3" xfId="14625"/>
    <cellStyle name="常规 3 2 2 2 31" xfId="10212"/>
    <cellStyle name="常规 3 2 2 2 31 2" xfId="3863"/>
    <cellStyle name="常规 3 2 2 2 31 3" xfId="14628"/>
    <cellStyle name="常规 3 2 2 2 32" xfId="10217"/>
    <cellStyle name="常规 3 2 2 2 33" xfId="13435"/>
    <cellStyle name="常规 3 2 2 2 4" xfId="17263"/>
    <cellStyle name="常规 3 2 2 2 4 2" xfId="7678"/>
    <cellStyle name="常规 3 2 2 2 4 2 2" xfId="17264"/>
    <cellStyle name="常规 3 2 2 2 4 2 3" xfId="17265"/>
    <cellStyle name="常规 3 2 2 2 4 3" xfId="17266"/>
    <cellStyle name="常规 3 2 2 2 4 4" xfId="17268"/>
    <cellStyle name="常规 3 2 2 2 5" xfId="17269"/>
    <cellStyle name="常规 3 2 2 2 5 2" xfId="17271"/>
    <cellStyle name="常规 3 2 2 2 5 2 2" xfId="17272"/>
    <cellStyle name="常规 3 2 2 2 5 2 3" xfId="17273"/>
    <cellStyle name="常规 3 2 2 2 5 3" xfId="17274"/>
    <cellStyle name="常规 3 2 2 2 5 4" xfId="17276"/>
    <cellStyle name="常规 3 2 2 2 6" xfId="15932"/>
    <cellStyle name="常规 3 2 2 2 6 2" xfId="17278"/>
    <cellStyle name="常规 3 2 2 2 6 2 2" xfId="17279"/>
    <cellStyle name="常规 3 2 2 2 6 2 3" xfId="17280"/>
    <cellStyle name="常规 3 2 2 2 6 3" xfId="17281"/>
    <cellStyle name="常规 3 2 2 2 6 3 2" xfId="17282"/>
    <cellStyle name="常规 3 2 2 2 6 3 3" xfId="17283"/>
    <cellStyle name="常规 3 2 2 2 6 4" xfId="17285"/>
    <cellStyle name="常规 3 2 2 2 6 5" xfId="17287"/>
    <cellStyle name="常规 3 2 2 2 7" xfId="15939"/>
    <cellStyle name="常规 3 2 2 2 7 2" xfId="17289"/>
    <cellStyle name="常规 3 2 2 2 7 2 2" xfId="17290"/>
    <cellStyle name="常规 3 2 2 2 7 2 3" xfId="17291"/>
    <cellStyle name="常规 3 2 2 2 7 3" xfId="16958"/>
    <cellStyle name="常规 3 2 2 2 7 3 2" xfId="17292"/>
    <cellStyle name="常规 3 2 2 2 7 3 3" xfId="17293"/>
    <cellStyle name="常规 3 2 2 2 7 4" xfId="16963"/>
    <cellStyle name="常规 3 2 2 2 7 5" xfId="17295"/>
    <cellStyle name="常规 3 2 2 2 8" xfId="16922"/>
    <cellStyle name="常规 3 2 2 2 8 2" xfId="17297"/>
    <cellStyle name="常规 3 2 2 2 8 2 2" xfId="17298"/>
    <cellStyle name="常规 3 2 2 2 8 2 3" xfId="17299"/>
    <cellStyle name="常规 3 2 2 2 8 3" xfId="16968"/>
    <cellStyle name="常规 3 2 2 2 8 3 2" xfId="17300"/>
    <cellStyle name="常规 3 2 2 2 8 3 3" xfId="17301"/>
    <cellStyle name="常规 3 2 2 2 8 4" xfId="16971"/>
    <cellStyle name="常规 3 2 2 2 8 5" xfId="1123"/>
    <cellStyle name="常规 3 2 2 2 9" xfId="17302"/>
    <cellStyle name="常规 3 2 2 2 9 2" xfId="17304"/>
    <cellStyle name="常规 3 2 2 2 9 2 2" xfId="17305"/>
    <cellStyle name="常规 3 2 2 2 9 2 3" xfId="17306"/>
    <cellStyle name="常规 3 2 2 2 9 3" xfId="17307"/>
    <cellStyle name="常规 3 2 2 2 9 3 2" xfId="17308"/>
    <cellStyle name="常规 3 2 2 2 9 3 3" xfId="17309"/>
    <cellStyle name="常规 3 2 2 2 9 4" xfId="17311"/>
    <cellStyle name="常规 3 2 2 2 9 5" xfId="1144"/>
    <cellStyle name="常规 3 2 2 20" xfId="17129"/>
    <cellStyle name="常规 3 2 2 20 2" xfId="17133"/>
    <cellStyle name="常规 3 2 2 20 3" xfId="17140"/>
    <cellStyle name="常规 3 2 2 21" xfId="17146"/>
    <cellStyle name="常规 3 2 2 21 2" xfId="17148"/>
    <cellStyle name="常规 3 2 2 21 3" xfId="17152"/>
    <cellStyle name="常规 3 2 2 22" xfId="11071"/>
    <cellStyle name="常规 3 2 2 22 2" xfId="17156"/>
    <cellStyle name="常规 3 2 2 22 3" xfId="17160"/>
    <cellStyle name="常规 3 2 2 23" xfId="10639"/>
    <cellStyle name="常规 3 2 2 23 2" xfId="17164"/>
    <cellStyle name="常规 3 2 2 23 3" xfId="17170"/>
    <cellStyle name="常规 3 2 2 24" xfId="17176"/>
    <cellStyle name="常规 3 2 2 24 2" xfId="470"/>
    <cellStyle name="常规 3 2 2 24 3" xfId="17179"/>
    <cellStyle name="常规 3 2 2 25" xfId="17312"/>
    <cellStyle name="常规 3 2 2 25 2" xfId="17314"/>
    <cellStyle name="常规 3 2 2 25 3" xfId="17189"/>
    <cellStyle name="常规 3 2 2 26" xfId="17316"/>
    <cellStyle name="常规 3 2 2 26 2" xfId="17318"/>
    <cellStyle name="常规 3 2 2 26 3" xfId="17200"/>
    <cellStyle name="常规 3 2 2 27" xfId="17320"/>
    <cellStyle name="常规 3 2 2 27 2" xfId="17322"/>
    <cellStyle name="常规 3 2 2 27 3" xfId="17207"/>
    <cellStyle name="常规 3 2 2 28" xfId="17325"/>
    <cellStyle name="常规 3 2 2 28 2" xfId="17328"/>
    <cellStyle name="常规 3 2 2 28 3" xfId="17216"/>
    <cellStyle name="常规 3 2 2 29" xfId="17331"/>
    <cellStyle name="常规 3 2 2 29 2" xfId="2550"/>
    <cellStyle name="常规 3 2 2 29 3" xfId="17227"/>
    <cellStyle name="常规 3 2 2 3" xfId="12993"/>
    <cellStyle name="常规 3 2 2 3 10" xfId="12479"/>
    <cellStyle name="常规 3 2 2 3 10 2" xfId="6257"/>
    <cellStyle name="常规 3 2 2 3 10 2 2" xfId="6268"/>
    <cellStyle name="常规 3 2 2 3 10 2 3" xfId="6286"/>
    <cellStyle name="常规 3 2 2 3 10 3" xfId="6297"/>
    <cellStyle name="常规 3 2 2 3 10 3 2" xfId="6301"/>
    <cellStyle name="常规 3 2 2 3 10 3 3" xfId="6313"/>
    <cellStyle name="常规 3 2 2 3 10 4" xfId="6321"/>
    <cellStyle name="常规 3 2 2 3 10 5" xfId="6346"/>
    <cellStyle name="常规 3 2 2 3 11" xfId="12481"/>
    <cellStyle name="常规 3 2 2 3 11 2" xfId="17333"/>
    <cellStyle name="常规 3 2 2 3 11 2 2" xfId="17336"/>
    <cellStyle name="常规 3 2 2 3 11 2 3" xfId="17337"/>
    <cellStyle name="常规 3 2 2 3 11 3" xfId="17338"/>
    <cellStyle name="常规 3 2 2 3 11 3 2" xfId="17340"/>
    <cellStyle name="常规 3 2 2 3 11 3 3" xfId="17342"/>
    <cellStyle name="常规 3 2 2 3 11 4" xfId="17344"/>
    <cellStyle name="常规 3 2 2 3 11 5" xfId="17348"/>
    <cellStyle name="常规 3 2 2 3 12" xfId="12483"/>
    <cellStyle name="常规 3 2 2 3 12 2" xfId="17350"/>
    <cellStyle name="常规 3 2 2 3 12 2 2" xfId="17353"/>
    <cellStyle name="常规 3 2 2 3 12 2 3" xfId="17354"/>
    <cellStyle name="常规 3 2 2 3 12 3" xfId="17355"/>
    <cellStyle name="常规 3 2 2 3 12 3 2" xfId="17357"/>
    <cellStyle name="常规 3 2 2 3 12 3 3" xfId="17359"/>
    <cellStyle name="常规 3 2 2 3 12 4" xfId="238"/>
    <cellStyle name="常规 3 2 2 3 12 5" xfId="17363"/>
    <cellStyle name="常规 3 2 2 3 13" xfId="7614"/>
    <cellStyle name="常规 3 2 2 3 13 2" xfId="17365"/>
    <cellStyle name="常规 3 2 2 3 13 2 2" xfId="17367"/>
    <cellStyle name="常规 3 2 2 3 13 2 3" xfId="17369"/>
    <cellStyle name="常规 3 2 2 3 13 3" xfId="5068"/>
    <cellStyle name="常规 3 2 2 3 13 3 2" xfId="17370"/>
    <cellStyle name="常规 3 2 2 3 13 3 3" xfId="17371"/>
    <cellStyle name="常规 3 2 2 3 13 4" xfId="652"/>
    <cellStyle name="常规 3 2 2 3 13 5" xfId="1148"/>
    <cellStyle name="常规 3 2 2 3 14" xfId="7617"/>
    <cellStyle name="常规 3 2 2 3 14 2" xfId="4645"/>
    <cellStyle name="常规 3 2 2 3 14 2 2" xfId="718"/>
    <cellStyle name="常规 3 2 2 3 14 2 3" xfId="726"/>
    <cellStyle name="常规 3 2 2 3 14 3" xfId="4654"/>
    <cellStyle name="常规 3 2 2 3 14 3 2" xfId="2327"/>
    <cellStyle name="常规 3 2 2 3 14 3 3" xfId="2336"/>
    <cellStyle name="常规 3 2 2 3 14 4" xfId="736"/>
    <cellStyle name="常规 3 2 2 3 14 5" xfId="2903"/>
    <cellStyle name="常规 3 2 2 3 15" xfId="17372"/>
    <cellStyle name="常规 3 2 2 3 15 2" xfId="17374"/>
    <cellStyle name="常规 3 2 2 3 15 2 2" xfId="17377"/>
    <cellStyle name="常规 3 2 2 3 15 2 3" xfId="17380"/>
    <cellStyle name="常规 3 2 2 3 15 3" xfId="17383"/>
    <cellStyle name="常规 3 2 2 3 15 3 2" xfId="17385"/>
    <cellStyle name="常规 3 2 2 3 15 3 3" xfId="17386"/>
    <cellStyle name="常规 3 2 2 3 15 4" xfId="554"/>
    <cellStyle name="常规 3 2 2 3 15 5" xfId="610"/>
    <cellStyle name="常规 3 2 2 3 16" xfId="17387"/>
    <cellStyle name="常规 3 2 2 3 16 2" xfId="17389"/>
    <cellStyle name="常规 3 2 2 3 16 2 2" xfId="17393"/>
    <cellStyle name="常规 3 2 2 3 16 2 3" xfId="17396"/>
    <cellStyle name="常规 3 2 2 3 16 3" xfId="17397"/>
    <cellStyle name="常规 3 2 2 3 16 3 2" xfId="17399"/>
    <cellStyle name="常规 3 2 2 3 16 3 3" xfId="17400"/>
    <cellStyle name="常规 3 2 2 3 16 4" xfId="805"/>
    <cellStyle name="常规 3 2 2 3 16 5" xfId="1759"/>
    <cellStyle name="常规 3 2 2 3 17" xfId="17401"/>
    <cellStyle name="常规 3 2 2 3 17 2" xfId="17403"/>
    <cellStyle name="常规 3 2 2 3 17 3" xfId="17405"/>
    <cellStyle name="常规 3 2 2 3 18" xfId="17407"/>
    <cellStyle name="常规 3 2 2 3 18 2" xfId="17409"/>
    <cellStyle name="常规 3 2 2 3 18 3" xfId="17411"/>
    <cellStyle name="常规 3 2 2 3 19" xfId="17413"/>
    <cellStyle name="常规 3 2 2 3 19 2" xfId="4172"/>
    <cellStyle name="常规 3 2 2 3 19 3" xfId="5269"/>
    <cellStyle name="常规 3 2 2 3 2" xfId="11457"/>
    <cellStyle name="常规 3 2 2 3 2 2" xfId="7794"/>
    <cellStyle name="常规 3 2 2 3 2 2 2" xfId="17415"/>
    <cellStyle name="常规 3 2 2 3 2 2 3" xfId="17416"/>
    <cellStyle name="常规 3 2 2 3 2 3" xfId="14089"/>
    <cellStyle name="常规 3 2 2 3 2 4" xfId="14092"/>
    <cellStyle name="常规 3 2 2 3 20" xfId="17373"/>
    <cellStyle name="常规 3 2 2 3 20 2" xfId="17375"/>
    <cellStyle name="常规 3 2 2 3 20 3" xfId="17384"/>
    <cellStyle name="常规 3 2 2 3 21" xfId="17388"/>
    <cellStyle name="常规 3 2 2 3 21 2" xfId="17390"/>
    <cellStyle name="常规 3 2 2 3 21 3" xfId="17398"/>
    <cellStyle name="常规 3 2 2 3 22" xfId="17402"/>
    <cellStyle name="常规 3 2 2 3 22 2" xfId="17404"/>
    <cellStyle name="常规 3 2 2 3 22 3" xfId="17406"/>
    <cellStyle name="常规 3 2 2 3 23" xfId="17408"/>
    <cellStyle name="常规 3 2 2 3 23 2" xfId="17410"/>
    <cellStyle name="常规 3 2 2 3 23 3" xfId="17412"/>
    <cellStyle name="常规 3 2 2 3 24" xfId="17414"/>
    <cellStyle name="常规 3 2 2 3 24 2" xfId="4173"/>
    <cellStyle name="常规 3 2 2 3 24 3" xfId="5270"/>
    <cellStyle name="常规 3 2 2 3 25" xfId="17417"/>
    <cellStyle name="常规 3 2 2 3 25 2" xfId="17419"/>
    <cellStyle name="常规 3 2 2 3 25 3" xfId="17421"/>
    <cellStyle name="常规 3 2 2 3 26" xfId="17423"/>
    <cellStyle name="常规 3 2 2 3 26 2" xfId="17425"/>
    <cellStyle name="常规 3 2 2 3 26 3" xfId="17427"/>
    <cellStyle name="常规 3 2 2 3 27" xfId="17430"/>
    <cellStyle name="常规 3 2 2 3 27 2" xfId="17432"/>
    <cellStyle name="常规 3 2 2 3 27 3" xfId="17433"/>
    <cellStyle name="常规 3 2 2 3 28" xfId="9146"/>
    <cellStyle name="常规 3 2 2 3 28 2" xfId="14784"/>
    <cellStyle name="常规 3 2 2 3 28 3" xfId="17434"/>
    <cellStyle name="常规 3 2 2 3 29" xfId="9152"/>
    <cellStyle name="常规 3 2 2 3 29 2" xfId="14788"/>
    <cellStyle name="常规 3 2 2 3 29 3" xfId="17435"/>
    <cellStyle name="常规 3 2 2 3 3" xfId="5348"/>
    <cellStyle name="常规 3 2 2 3 3 2" xfId="7818"/>
    <cellStyle name="常规 3 2 2 3 3 2 2" xfId="17436"/>
    <cellStyle name="常规 3 2 2 3 3 2 3" xfId="13896"/>
    <cellStyle name="常规 3 2 2 3 3 3" xfId="17437"/>
    <cellStyle name="常规 3 2 2 3 3 3 2" xfId="5682"/>
    <cellStyle name="常规 3 2 2 3 3 3 3" xfId="5707"/>
    <cellStyle name="常规 3 2 2 3 3 4" xfId="17438"/>
    <cellStyle name="常规 3 2 2 3 3 5" xfId="5103"/>
    <cellStyle name="常规 3 2 2 3 30" xfId="17418"/>
    <cellStyle name="常规 3 2 2 3 30 2" xfId="17420"/>
    <cellStyle name="常规 3 2 2 3 30 3" xfId="17422"/>
    <cellStyle name="常规 3 2 2 3 31" xfId="17424"/>
    <cellStyle name="常规 3 2 2 3 31 2" xfId="17426"/>
    <cellStyle name="常规 3 2 2 3 31 3" xfId="17428"/>
    <cellStyle name="常规 3 2 2 3 32" xfId="17431"/>
    <cellStyle name="常规 3 2 2 3 33" xfId="9147"/>
    <cellStyle name="常规 3 2 2 3 4" xfId="17439"/>
    <cellStyle name="常规 3 2 2 3 4 2" xfId="7825"/>
    <cellStyle name="常规 3 2 2 3 4 2 2" xfId="17440"/>
    <cellStyle name="常规 3 2 2 3 4 2 3" xfId="17441"/>
    <cellStyle name="常规 3 2 2 3 4 3" xfId="17442"/>
    <cellStyle name="常规 3 2 2 3 4 4" xfId="17443"/>
    <cellStyle name="常规 3 2 2 3 5" xfId="5212"/>
    <cellStyle name="常规 3 2 2 3 5 2" xfId="13813"/>
    <cellStyle name="常规 3 2 2 3 5 2 2" xfId="17444"/>
    <cellStyle name="常规 3 2 2 3 5 2 3" xfId="17445"/>
    <cellStyle name="常规 3 2 2 3 5 3" xfId="17446"/>
    <cellStyle name="常规 3 2 2 3 5 4" xfId="17447"/>
    <cellStyle name="常规 3 2 2 3 6" xfId="1242"/>
    <cellStyle name="常规 3 2 2 3 6 2" xfId="13825"/>
    <cellStyle name="常规 3 2 2 3 6 2 2" xfId="17448"/>
    <cellStyle name="常规 3 2 2 3 6 2 3" xfId="17449"/>
    <cellStyle name="常规 3 2 2 3 6 3" xfId="17450"/>
    <cellStyle name="常规 3 2 2 3 6 3 2" xfId="17451"/>
    <cellStyle name="常规 3 2 2 3 6 3 3" xfId="17452"/>
    <cellStyle name="常规 3 2 2 3 6 4" xfId="17453"/>
    <cellStyle name="常规 3 2 2 3 6 5" xfId="14879"/>
    <cellStyle name="常规 3 2 2 3 7" xfId="17454"/>
    <cellStyle name="常规 3 2 2 3 7 2" xfId="13838"/>
    <cellStyle name="常规 3 2 2 3 7 2 2" xfId="17455"/>
    <cellStyle name="常规 3 2 2 3 7 2 3" xfId="17456"/>
    <cellStyle name="常规 3 2 2 3 7 3" xfId="16977"/>
    <cellStyle name="常规 3 2 2 3 7 3 2" xfId="17457"/>
    <cellStyle name="常规 3 2 2 3 7 3 3" xfId="17458"/>
    <cellStyle name="常规 3 2 2 3 7 4" xfId="16979"/>
    <cellStyle name="常规 3 2 2 3 7 5" xfId="14888"/>
    <cellStyle name="常规 3 2 2 3 8" xfId="17459"/>
    <cellStyle name="常规 3 2 2 3 8 2" xfId="13853"/>
    <cellStyle name="常规 3 2 2 3 8 2 2" xfId="17460"/>
    <cellStyle name="常规 3 2 2 3 8 2 3" xfId="17461"/>
    <cellStyle name="常规 3 2 2 3 8 3" xfId="16982"/>
    <cellStyle name="常规 3 2 2 3 8 3 2" xfId="17462"/>
    <cellStyle name="常规 3 2 2 3 8 3 3" xfId="17463"/>
    <cellStyle name="常规 3 2 2 3 8 4" xfId="16984"/>
    <cellStyle name="常规 3 2 2 3 8 5" xfId="1212"/>
    <cellStyle name="常规 3 2 2 3 9" xfId="17464"/>
    <cellStyle name="常规 3 2 2 3 9 2" xfId="13869"/>
    <cellStyle name="常规 3 2 2 3 9 2 2" xfId="17465"/>
    <cellStyle name="常规 3 2 2 3 9 2 3" xfId="17466"/>
    <cellStyle name="常规 3 2 2 3 9 3" xfId="17467"/>
    <cellStyle name="常规 3 2 2 3 9 3 2" xfId="17468"/>
    <cellStyle name="常规 3 2 2 3 9 3 3" xfId="17469"/>
    <cellStyle name="常规 3 2 2 3 9 4" xfId="17470"/>
    <cellStyle name="常规 3 2 2 3 9 5" xfId="1245"/>
    <cellStyle name="常规 3 2 2 30" xfId="17313"/>
    <cellStyle name="常规 3 2 2 30 2" xfId="17315"/>
    <cellStyle name="常规 3 2 2 30 3" xfId="17190"/>
    <cellStyle name="常规 3 2 2 31" xfId="17317"/>
    <cellStyle name="常规 3 2 2 31 2" xfId="17319"/>
    <cellStyle name="常规 3 2 2 31 3" xfId="17201"/>
    <cellStyle name="常规 3 2 2 32" xfId="17321"/>
    <cellStyle name="常规 3 2 2 32 2" xfId="17323"/>
    <cellStyle name="常规 3 2 2 32 3" xfId="17208"/>
    <cellStyle name="常规 3 2 2 33" xfId="17326"/>
    <cellStyle name="常规 3 2 2 33 2" xfId="17329"/>
    <cellStyle name="常规 3 2 2 33 3" xfId="17217"/>
    <cellStyle name="常规 3 2 2 34" xfId="17332"/>
    <cellStyle name="常规 3 2 2 34 2" xfId="2551"/>
    <cellStyle name="常规 3 2 2 34 3" xfId="17228"/>
    <cellStyle name="常规 3 2 2 35" xfId="12626"/>
    <cellStyle name="常规 3 2 2 36" xfId="12633"/>
    <cellStyle name="常规 3 2 2 4" xfId="12995"/>
    <cellStyle name="常规 3 2 2 4 10" xfId="17471"/>
    <cellStyle name="常规 3 2 2 4 10 2" xfId="17472"/>
    <cellStyle name="常规 3 2 2 4 10 2 2" xfId="17475"/>
    <cellStyle name="常规 3 2 2 4 10 2 3" xfId="17476"/>
    <cellStyle name="常规 3 2 2 4 10 3" xfId="17477"/>
    <cellStyle name="常规 3 2 2 4 10 3 2" xfId="17478"/>
    <cellStyle name="常规 3 2 2 4 10 3 3" xfId="17480"/>
    <cellStyle name="常规 3 2 2 4 10 4" xfId="17482"/>
    <cellStyle name="常规 3 2 2 4 10 5" xfId="17486"/>
    <cellStyle name="常规 3 2 2 4 11" xfId="17487"/>
    <cellStyle name="常规 3 2 2 4 11 2" xfId="17488"/>
    <cellStyle name="常规 3 2 2 4 11 2 2" xfId="6971"/>
    <cellStyle name="常规 3 2 2 4 11 2 3" xfId="7071"/>
    <cellStyle name="常规 3 2 2 4 11 3" xfId="17491"/>
    <cellStyle name="常规 3 2 2 4 11 3 2" xfId="17492"/>
    <cellStyle name="常规 3 2 2 4 11 3 3" xfId="17493"/>
    <cellStyle name="常规 3 2 2 4 11 4" xfId="17495"/>
    <cellStyle name="常规 3 2 2 4 11 5" xfId="17499"/>
    <cellStyle name="常规 3 2 2 4 12" xfId="17500"/>
    <cellStyle name="常规 3 2 2 4 12 2" xfId="14096"/>
    <cellStyle name="常规 3 2 2 4 12 2 2" xfId="17501"/>
    <cellStyle name="常规 3 2 2 4 12 2 3" xfId="17502"/>
    <cellStyle name="常规 3 2 2 4 12 3" xfId="17503"/>
    <cellStyle name="常规 3 2 2 4 12 3 2" xfId="17504"/>
    <cellStyle name="常规 3 2 2 4 12 3 3" xfId="17505"/>
    <cellStyle name="常规 3 2 2 4 12 4" xfId="7352"/>
    <cellStyle name="常规 3 2 2 4 12 5" xfId="7357"/>
    <cellStyle name="常规 3 2 2 4 13" xfId="17507"/>
    <cellStyle name="常规 3 2 2 4 13 2" xfId="8994"/>
    <cellStyle name="常规 3 2 2 4 13 2 2" xfId="9264"/>
    <cellStyle name="常规 3 2 2 4 13 2 3" xfId="9372"/>
    <cellStyle name="常规 3 2 2 4 13 3" xfId="9490"/>
    <cellStyle name="常规 3 2 2 4 13 3 2" xfId="9846"/>
    <cellStyle name="常规 3 2 2 4 13 3 3" xfId="10240"/>
    <cellStyle name="常规 3 2 2 4 13 4" xfId="7367"/>
    <cellStyle name="常规 3 2 2 4 13 5" xfId="7373"/>
    <cellStyle name="常规 3 2 2 4 14" xfId="17509"/>
    <cellStyle name="常规 3 2 2 4 14 2" xfId="17513"/>
    <cellStyle name="常规 3 2 2 4 14 2 2" xfId="11281"/>
    <cellStyle name="常规 3 2 2 4 14 2 3" xfId="11304"/>
    <cellStyle name="常规 3 2 2 4 14 3" xfId="17522"/>
    <cellStyle name="常规 3 2 2 4 14 3 2" xfId="17526"/>
    <cellStyle name="常规 3 2 2 4 14 3 3" xfId="17530"/>
    <cellStyle name="常规 3 2 2 4 14 4" xfId="7382"/>
    <cellStyle name="常规 3 2 2 4 14 5" xfId="7388"/>
    <cellStyle name="常规 3 2 2 4 15" xfId="17531"/>
    <cellStyle name="常规 3 2 2 4 15 2" xfId="17534"/>
    <cellStyle name="常规 3 2 2 4 15 2 2" xfId="17540"/>
    <cellStyle name="常规 3 2 2 4 15 2 3" xfId="17543"/>
    <cellStyle name="常规 3 2 2 4 15 3" xfId="17545"/>
    <cellStyle name="常规 3 2 2 4 15 3 2" xfId="17548"/>
    <cellStyle name="常规 3 2 2 4 15 3 3" xfId="17551"/>
    <cellStyle name="常规 3 2 2 4 15 4" xfId="7393"/>
    <cellStyle name="常规 3 2 2 4 15 5" xfId="7399"/>
    <cellStyle name="常规 3 2 2 4 16" xfId="17552"/>
    <cellStyle name="常规 3 2 2 4 16 2" xfId="17556"/>
    <cellStyle name="常规 3 2 2 4 16 2 2" xfId="17559"/>
    <cellStyle name="常规 3 2 2 4 16 2 3" xfId="17561"/>
    <cellStyle name="常规 3 2 2 4 16 3" xfId="17563"/>
    <cellStyle name="常规 3 2 2 4 16 3 2" xfId="17565"/>
    <cellStyle name="常规 3 2 2 4 16 3 3" xfId="17566"/>
    <cellStyle name="常规 3 2 2 4 16 4" xfId="7403"/>
    <cellStyle name="常规 3 2 2 4 16 5" xfId="7411"/>
    <cellStyle name="常规 3 2 2 4 17" xfId="17567"/>
    <cellStyle name="常规 3 2 2 4 17 2" xfId="17571"/>
    <cellStyle name="常规 3 2 2 4 17 3" xfId="17575"/>
    <cellStyle name="常规 3 2 2 4 18" xfId="6579"/>
    <cellStyle name="常规 3 2 2 4 18 2" xfId="16996"/>
    <cellStyle name="常规 3 2 2 4 18 3" xfId="17579"/>
    <cellStyle name="常规 3 2 2 4 19" xfId="6582"/>
    <cellStyle name="常规 3 2 2 4 19 2" xfId="17009"/>
    <cellStyle name="常规 3 2 2 4 19 3" xfId="1299"/>
    <cellStyle name="常规 3 2 2 4 2" xfId="11478"/>
    <cellStyle name="常规 3 2 2 4 2 2" xfId="7344"/>
    <cellStyle name="常规 3 2 2 4 2 2 2" xfId="7483"/>
    <cellStyle name="常规 3 2 2 4 2 2 3" xfId="3457"/>
    <cellStyle name="常规 3 2 2 4 2 3" xfId="8022"/>
    <cellStyle name="常规 3 2 2 4 2 4" xfId="8998"/>
    <cellStyle name="常规 3 2 2 4 20" xfId="17532"/>
    <cellStyle name="常规 3 2 2 4 20 2" xfId="17535"/>
    <cellStyle name="常规 3 2 2 4 20 3" xfId="17546"/>
    <cellStyle name="常规 3 2 2 4 21" xfId="17553"/>
    <cellStyle name="常规 3 2 2 4 21 2" xfId="17557"/>
    <cellStyle name="常规 3 2 2 4 21 3" xfId="17564"/>
    <cellStyle name="常规 3 2 2 4 22" xfId="17568"/>
    <cellStyle name="常规 3 2 2 4 22 2" xfId="17572"/>
    <cellStyle name="常规 3 2 2 4 22 3" xfId="17576"/>
    <cellStyle name="常规 3 2 2 4 23" xfId="6580"/>
    <cellStyle name="常规 3 2 2 4 23 2" xfId="16997"/>
    <cellStyle name="常规 3 2 2 4 23 3" xfId="17580"/>
    <cellStyle name="常规 3 2 2 4 24" xfId="6583"/>
    <cellStyle name="常规 3 2 2 4 24 2" xfId="17010"/>
    <cellStyle name="常规 3 2 2 4 24 3" xfId="1300"/>
    <cellStyle name="常规 3 2 2 4 25" xfId="17581"/>
    <cellStyle name="常规 3 2 2 4 25 2" xfId="17586"/>
    <cellStyle name="常规 3 2 2 4 25 3" xfId="1326"/>
    <cellStyle name="常规 3 2 2 4 26" xfId="17588"/>
    <cellStyle name="常规 3 2 2 4 26 2" xfId="17592"/>
    <cellStyle name="常规 3 2 2 4 26 3" xfId="17594"/>
    <cellStyle name="常规 3 2 2 4 27" xfId="17596"/>
    <cellStyle name="常规 3 2 2 4 27 2" xfId="17600"/>
    <cellStyle name="常规 3 2 2 4 27 3" xfId="17601"/>
    <cellStyle name="常规 3 2 2 4 28" xfId="17602"/>
    <cellStyle name="常规 3 2 2 4 28 2" xfId="14840"/>
    <cellStyle name="常规 3 2 2 4 28 3" xfId="6738"/>
    <cellStyle name="常规 3 2 2 4 29" xfId="17604"/>
    <cellStyle name="常规 3 2 2 4 29 2" xfId="14850"/>
    <cellStyle name="常规 3 2 2 4 29 3" xfId="6746"/>
    <cellStyle name="常规 3 2 2 4 3" xfId="4674"/>
    <cellStyle name="常规 3 2 2 4 3 2" xfId="7968"/>
    <cellStyle name="常规 3 2 2 4 3 2 2" xfId="17605"/>
    <cellStyle name="常规 3 2 2 4 3 2 3" xfId="17606"/>
    <cellStyle name="常规 3 2 2 4 3 3" xfId="17611"/>
    <cellStyle name="常规 3 2 2 4 3 3 2" xfId="17612"/>
    <cellStyle name="常规 3 2 2 4 3 3 3" xfId="17613"/>
    <cellStyle name="常规 3 2 2 4 3 4" xfId="17516"/>
    <cellStyle name="常规 3 2 2 4 3 5" xfId="17518"/>
    <cellStyle name="常规 3 2 2 4 30" xfId="17582"/>
    <cellStyle name="常规 3 2 2 4 30 2" xfId="17587"/>
    <cellStyle name="常规 3 2 2 4 30 3" xfId="1327"/>
    <cellStyle name="常规 3 2 2 4 31" xfId="17589"/>
    <cellStyle name="常规 3 2 2 4 31 2" xfId="17593"/>
    <cellStyle name="常规 3 2 2 4 31 3" xfId="17595"/>
    <cellStyle name="常规 3 2 2 4 32" xfId="17597"/>
    <cellStyle name="常规 3 2 2 4 33" xfId="17603"/>
    <cellStyle name="常规 3 2 2 4 4" xfId="4679"/>
    <cellStyle name="常规 3 2 2 4 4 2" xfId="7933"/>
    <cellStyle name="常规 3 2 2 4 4 2 2" xfId="341"/>
    <cellStyle name="常规 3 2 2 4 4 2 3" xfId="364"/>
    <cellStyle name="常规 3 2 2 4 4 3" xfId="7939"/>
    <cellStyle name="常规 3 2 2 4 4 4" xfId="17537"/>
    <cellStyle name="常规 3 2 2 4 5" xfId="5219"/>
    <cellStyle name="常规 3 2 2 4 5 2" xfId="17614"/>
    <cellStyle name="常规 3 2 2 4 5 2 2" xfId="17615"/>
    <cellStyle name="常规 3 2 2 4 5 2 3" xfId="17616"/>
    <cellStyle name="常规 3 2 2 4 5 3" xfId="17617"/>
    <cellStyle name="常规 3 2 2 4 5 4" xfId="17554"/>
    <cellStyle name="常规 3 2 2 4 6" xfId="5223"/>
    <cellStyle name="常规 3 2 2 4 6 2" xfId="17618"/>
    <cellStyle name="常规 3 2 2 4 6 2 2" xfId="17619"/>
    <cellStyle name="常规 3 2 2 4 6 2 3" xfId="17620"/>
    <cellStyle name="常规 3 2 2 4 6 3" xfId="17621"/>
    <cellStyle name="常规 3 2 2 4 6 3 2" xfId="17622"/>
    <cellStyle name="常规 3 2 2 4 6 3 3" xfId="17623"/>
    <cellStyle name="常规 3 2 2 4 6 4" xfId="17569"/>
    <cellStyle name="常规 3 2 2 4 6 5" xfId="17573"/>
    <cellStyle name="常规 3 2 2 4 7" xfId="17624"/>
    <cellStyle name="常规 3 2 2 4 7 2" xfId="17625"/>
    <cellStyle name="常规 3 2 2 4 7 2 2" xfId="10224"/>
    <cellStyle name="常规 3 2 2 4 7 2 3" xfId="17626"/>
    <cellStyle name="常规 3 2 2 4 7 3" xfId="16990"/>
    <cellStyle name="常规 3 2 2 4 7 3 2" xfId="10232"/>
    <cellStyle name="常规 3 2 2 4 7 3 3" xfId="17627"/>
    <cellStyle name="常规 3 2 2 4 7 4" xfId="16993"/>
    <cellStyle name="常规 3 2 2 4 7 5" xfId="17577"/>
    <cellStyle name="常规 3 2 2 4 8" xfId="17628"/>
    <cellStyle name="常规 3 2 2 4 8 2" xfId="17629"/>
    <cellStyle name="常规 3 2 2 4 8 2 2" xfId="17630"/>
    <cellStyle name="常规 3 2 2 4 8 2 3" xfId="17631"/>
    <cellStyle name="常规 3 2 2 4 8 3" xfId="17001"/>
    <cellStyle name="常规 3 2 2 4 8 3 2" xfId="17632"/>
    <cellStyle name="常规 3 2 2 4 8 3 3" xfId="17633"/>
    <cellStyle name="常规 3 2 2 4 8 4" xfId="17005"/>
    <cellStyle name="常规 3 2 2 4 8 5" xfId="1297"/>
    <cellStyle name="常规 3 2 2 4 9" xfId="17634"/>
    <cellStyle name="常规 3 2 2 4 9 2" xfId="17635"/>
    <cellStyle name="常规 3 2 2 4 9 2 2" xfId="14123"/>
    <cellStyle name="常规 3 2 2 4 9 2 3" xfId="14129"/>
    <cellStyle name="常规 3 2 2 4 9 3" xfId="17636"/>
    <cellStyle name="常规 3 2 2 4 9 3 2" xfId="14134"/>
    <cellStyle name="常规 3 2 2 4 9 3 3" xfId="14138"/>
    <cellStyle name="常规 3 2 2 4 9 4" xfId="17583"/>
    <cellStyle name="常规 3 2 2 4 9 5" xfId="1324"/>
    <cellStyle name="常规 3 2 2 5" xfId="10936"/>
    <cellStyle name="常规 3 2 2 5 2" xfId="10939"/>
    <cellStyle name="常规 3 2 2 5 2 2" xfId="17637"/>
    <cellStyle name="常规 3 2 2 5 2 3" xfId="14115"/>
    <cellStyle name="常规 3 2 2 5 3" xfId="4687"/>
    <cellStyle name="常规 3 2 2 5 4" xfId="17638"/>
    <cellStyle name="常规 3 2 2 6" xfId="10942"/>
    <cellStyle name="常规 3 2 2 6 2" xfId="10945"/>
    <cellStyle name="常规 3 2 2 6 2 2" xfId="17639"/>
    <cellStyle name="常规 3 2 2 6 2 3" xfId="14125"/>
    <cellStyle name="常规 3 2 2 6 3" xfId="10948"/>
    <cellStyle name="常规 3 2 2 6 3 2" xfId="17640"/>
    <cellStyle name="常规 3 2 2 6 3 3" xfId="17641"/>
    <cellStyle name="常规 3 2 2 6 4" xfId="17642"/>
    <cellStyle name="常规 3 2 2 6 5" xfId="17643"/>
    <cellStyle name="常规 3 2 2 7" xfId="10950"/>
    <cellStyle name="常规 3 2 2 7 2" xfId="11492"/>
    <cellStyle name="常规 3 2 2 7 2 2" xfId="11494"/>
    <cellStyle name="常规 3 2 2 7 2 3" xfId="11497"/>
    <cellStyle name="常规 3 2 2 7 3" xfId="11499"/>
    <cellStyle name="常规 3 2 2 7 4" xfId="11501"/>
    <cellStyle name="常规 3 2 2 8" xfId="10952"/>
    <cellStyle name="常规 3 2 2 8 2" xfId="11510"/>
    <cellStyle name="常规 3 2 2 8 2 2" xfId="11512"/>
    <cellStyle name="常规 3 2 2 8 2 3" xfId="11514"/>
    <cellStyle name="常规 3 2 2 8 3" xfId="11516"/>
    <cellStyle name="常规 3 2 2 8 4" xfId="11518"/>
    <cellStyle name="常规 3 2 2 9" xfId="17644"/>
    <cellStyle name="常规 3 2 2 9 2" xfId="11525"/>
    <cellStyle name="常规 3 2 2 9 2 2" xfId="11527"/>
    <cellStyle name="常规 3 2 2 9 2 3" xfId="11530"/>
    <cellStyle name="常规 3 2 2 9 3" xfId="11532"/>
    <cellStyle name="常规 3 2 2 9 3 2" xfId="17645"/>
    <cellStyle name="常规 3 2 2 9 3 3" xfId="17648"/>
    <cellStyle name="常规 3 2 2 9 4" xfId="11534"/>
    <cellStyle name="常规 3 2 2 9 5" xfId="17649"/>
    <cellStyle name="常规 3 2 20" xfId="17022"/>
    <cellStyle name="常规 3 2 20 2" xfId="17024"/>
    <cellStyle name="常规 3 2 20 2 2" xfId="13912"/>
    <cellStyle name="常规 3 2 20 2 3" xfId="13920"/>
    <cellStyle name="常规 3 2 20 3" xfId="17026"/>
    <cellStyle name="常规 3 2 20 3 2" xfId="17028"/>
    <cellStyle name="常规 3 2 20 3 3" xfId="17032"/>
    <cellStyle name="常规 3 2 20 4" xfId="17034"/>
    <cellStyle name="常规 3 2 20 5" xfId="15306"/>
    <cellStyle name="常规 3 2 21" xfId="17036"/>
    <cellStyle name="常规 3 2 21 2" xfId="17038"/>
    <cellStyle name="常规 3 2 21 3" xfId="17042"/>
    <cellStyle name="常规 3 2 22" xfId="8500"/>
    <cellStyle name="常规 3 2 22 2" xfId="10412"/>
    <cellStyle name="常规 3 2 22 3" xfId="17049"/>
    <cellStyle name="常规 3 2 23" xfId="8505"/>
    <cellStyle name="常规 3 2 23 2" xfId="10586"/>
    <cellStyle name="常规 3 2 23 3" xfId="17062"/>
    <cellStyle name="常规 3 2 24" xfId="17077"/>
    <cellStyle name="常规 3 2 24 2" xfId="13542"/>
    <cellStyle name="常规 3 2 24 3" xfId="17081"/>
    <cellStyle name="常规 3 2 25" xfId="17378"/>
    <cellStyle name="常规 3 2 25 2" xfId="13545"/>
    <cellStyle name="常规 3 2 25 3" xfId="17650"/>
    <cellStyle name="常规 3 2 26" xfId="17381"/>
    <cellStyle name="常规 3 2 26 2" xfId="17652"/>
    <cellStyle name="常规 3 2 26 3" xfId="16871"/>
    <cellStyle name="常规 3 2 27" xfId="17654"/>
    <cellStyle name="常规 3 2 27 2" xfId="8281"/>
    <cellStyle name="常规 3 2 27 3" xfId="8309"/>
    <cellStyle name="常规 3 2 28" xfId="17656"/>
    <cellStyle name="常规 3 2 28 2" xfId="17659"/>
    <cellStyle name="常规 3 2 28 3" xfId="17663"/>
    <cellStyle name="常规 3 2 29" xfId="9684"/>
    <cellStyle name="常规 3 2 29 2" xfId="11659"/>
    <cellStyle name="常规 3 2 29 3" xfId="17665"/>
    <cellStyle name="常规 3 2 3" xfId="17669"/>
    <cellStyle name="常规 3 2 3 10" xfId="17670"/>
    <cellStyle name="常规 3 2 3 10 2" xfId="17673"/>
    <cellStyle name="常规 3 2 3 10 2 2" xfId="8291"/>
    <cellStyle name="常规 3 2 3 10 2 3" xfId="15221"/>
    <cellStyle name="常规 3 2 3 10 3" xfId="17675"/>
    <cellStyle name="常规 3 2 3 10 3 2" xfId="8301"/>
    <cellStyle name="常规 3 2 3 10 3 3" xfId="15226"/>
    <cellStyle name="常规 3 2 3 10 4" xfId="14762"/>
    <cellStyle name="常规 3 2 3 10 5" xfId="14764"/>
    <cellStyle name="常规 3 2 3 11" xfId="17676"/>
    <cellStyle name="常规 3 2 3 11 2" xfId="17677"/>
    <cellStyle name="常规 3 2 3 11 2 2" xfId="8318"/>
    <cellStyle name="常规 3 2 3 11 2 3" xfId="15502"/>
    <cellStyle name="常规 3 2 3 11 3" xfId="17678"/>
    <cellStyle name="常规 3 2 3 11 3 2" xfId="8327"/>
    <cellStyle name="常规 3 2 3 11 3 3" xfId="15510"/>
    <cellStyle name="常规 3 2 3 11 4" xfId="14770"/>
    <cellStyle name="常规 3 2 3 11 5" xfId="14772"/>
    <cellStyle name="常规 3 2 3 12" xfId="17679"/>
    <cellStyle name="常规 3 2 3 12 2" xfId="17680"/>
    <cellStyle name="常规 3 2 3 12 2 2" xfId="15717"/>
    <cellStyle name="常规 3 2 3 12 2 3" xfId="15720"/>
    <cellStyle name="常规 3 2 3 12 3" xfId="17681"/>
    <cellStyle name="常规 3 2 3 12 3 2" xfId="15735"/>
    <cellStyle name="常规 3 2 3 12 3 3" xfId="15738"/>
    <cellStyle name="常规 3 2 3 12 4" xfId="14777"/>
    <cellStyle name="常规 3 2 3 12 5" xfId="14779"/>
    <cellStyle name="常规 3 2 3 13" xfId="15007"/>
    <cellStyle name="常规 3 2 3 13 2" xfId="3729"/>
    <cellStyle name="常规 3 2 3 13 2 2" xfId="106"/>
    <cellStyle name="常规 3 2 3 13 2 3" xfId="1092"/>
    <cellStyle name="常规 3 2 3 13 3" xfId="3735"/>
    <cellStyle name="常规 3 2 3 13 3 2" xfId="1135"/>
    <cellStyle name="常规 3 2 3 13 3 3" xfId="1169"/>
    <cellStyle name="常规 3 2 3 13 4" xfId="3740"/>
    <cellStyle name="常规 3 2 3 13 5" xfId="3743"/>
    <cellStyle name="常规 3 2 3 14" xfId="15009"/>
    <cellStyle name="常规 3 2 3 14 2" xfId="4555"/>
    <cellStyle name="常规 3 2 3 14 2 2" xfId="1817"/>
    <cellStyle name="常规 3 2 3 14 2 3" xfId="4560"/>
    <cellStyle name="常规 3 2 3 14 3" xfId="4835"/>
    <cellStyle name="常规 3 2 3 14 3 2" xfId="362"/>
    <cellStyle name="常规 3 2 3 14 3 3" xfId="392"/>
    <cellStyle name="常规 3 2 3 14 4" xfId="4837"/>
    <cellStyle name="常规 3 2 3 14 5" xfId="4840"/>
    <cellStyle name="常规 3 2 3 15" xfId="15011"/>
    <cellStyle name="常规 3 2 3 15 2" xfId="17684"/>
    <cellStyle name="常规 3 2 3 15 2 2" xfId="17687"/>
    <cellStyle name="常规 3 2 3 15 2 3" xfId="17689"/>
    <cellStyle name="常规 3 2 3 15 3" xfId="11672"/>
    <cellStyle name="常规 3 2 3 15 3 2" xfId="9471"/>
    <cellStyle name="常规 3 2 3 15 3 3" xfId="17691"/>
    <cellStyle name="常规 3 2 3 15 4" xfId="11677"/>
    <cellStyle name="常规 3 2 3 15 5" xfId="13006"/>
    <cellStyle name="常规 3 2 3 16" xfId="15014"/>
    <cellStyle name="常规 3 2 3 16 2" xfId="17692"/>
    <cellStyle name="常规 3 2 3 16 2 2" xfId="17694"/>
    <cellStyle name="常规 3 2 3 16 2 3" xfId="17695"/>
    <cellStyle name="常规 3 2 3 16 3" xfId="17696"/>
    <cellStyle name="常规 3 2 3 16 3 2" xfId="9609"/>
    <cellStyle name="常规 3 2 3 16 3 3" xfId="17698"/>
    <cellStyle name="常规 3 2 3 16 4" xfId="13011"/>
    <cellStyle name="常规 3 2 3 16 5" xfId="13014"/>
    <cellStyle name="常规 3 2 3 17" xfId="4765"/>
    <cellStyle name="常规 3 2 3 17 2" xfId="303"/>
    <cellStyle name="常规 3 2 3 17 3" xfId="315"/>
    <cellStyle name="常规 3 2 3 18" xfId="4874"/>
    <cellStyle name="常规 3 2 3 18 2" xfId="4728"/>
    <cellStyle name="常规 3 2 3 18 3" xfId="4734"/>
    <cellStyle name="常规 3 2 3 19" xfId="4884"/>
    <cellStyle name="常规 3 2 3 19 2" xfId="4518"/>
    <cellStyle name="常规 3 2 3 19 3" xfId="6258"/>
    <cellStyle name="常规 3 2 3 2" xfId="17699"/>
    <cellStyle name="常规 3 2 3 2 2" xfId="17700"/>
    <cellStyle name="常规 3 2 3 2 2 2" xfId="8439"/>
    <cellStyle name="常规 3 2 3 2 2 3" xfId="17701"/>
    <cellStyle name="常规 3 2 3 2 3" xfId="17702"/>
    <cellStyle name="常规 3 2 3 2 4" xfId="17703"/>
    <cellStyle name="常规 3 2 3 20" xfId="15012"/>
    <cellStyle name="常规 3 2 3 20 2" xfId="17685"/>
    <cellStyle name="常规 3 2 3 20 3" xfId="11673"/>
    <cellStyle name="常规 3 2 3 21" xfId="15015"/>
    <cellStyle name="常规 3 2 3 21 2" xfId="17693"/>
    <cellStyle name="常规 3 2 3 21 3" xfId="17697"/>
    <cellStyle name="常规 3 2 3 22" xfId="4766"/>
    <cellStyle name="常规 3 2 3 22 2" xfId="304"/>
    <cellStyle name="常规 3 2 3 22 3" xfId="316"/>
    <cellStyle name="常规 3 2 3 23" xfId="4875"/>
    <cellStyle name="常规 3 2 3 23 2" xfId="4729"/>
    <cellStyle name="常规 3 2 3 23 3" xfId="4735"/>
    <cellStyle name="常规 3 2 3 24" xfId="4885"/>
    <cellStyle name="常规 3 2 3 24 2" xfId="4519"/>
    <cellStyle name="常规 3 2 3 24 3" xfId="6259"/>
    <cellStyle name="常规 3 2 3 25" xfId="4888"/>
    <cellStyle name="常规 3 2 3 25 2" xfId="17704"/>
    <cellStyle name="常规 3 2 3 25 3" xfId="17334"/>
    <cellStyle name="常规 3 2 3 26" xfId="17706"/>
    <cellStyle name="常规 3 2 3 26 2" xfId="17708"/>
    <cellStyle name="常规 3 2 3 26 3" xfId="17351"/>
    <cellStyle name="常规 3 2 3 27" xfId="17710"/>
    <cellStyle name="常规 3 2 3 27 2" xfId="17712"/>
    <cellStyle name="常规 3 2 3 27 3" xfId="17366"/>
    <cellStyle name="常规 3 2 3 28" xfId="17713"/>
    <cellStyle name="常规 3 2 3 28 2" xfId="5040"/>
    <cellStyle name="常规 3 2 3 28 3" xfId="4646"/>
    <cellStyle name="常规 3 2 3 29" xfId="17716"/>
    <cellStyle name="常规 3 2 3 29 2" xfId="6690"/>
    <cellStyle name="常规 3 2 3 29 3" xfId="17376"/>
    <cellStyle name="常规 3 2 3 3" xfId="12999"/>
    <cellStyle name="常规 3 2 3 3 2" xfId="11605"/>
    <cellStyle name="常规 3 2 3 3 2 2" xfId="8681"/>
    <cellStyle name="常规 3 2 3 3 2 3" xfId="15884"/>
    <cellStyle name="常规 3 2 3 3 3" xfId="11608"/>
    <cellStyle name="常规 3 2 3 3 3 2" xfId="8697"/>
    <cellStyle name="常规 3 2 3 3 3 3" xfId="13477"/>
    <cellStyle name="常规 3 2 3 3 4" xfId="17717"/>
    <cellStyle name="常规 3 2 3 3 5" xfId="5236"/>
    <cellStyle name="常规 3 2 3 30" xfId="4889"/>
    <cellStyle name="常规 3 2 3 30 2" xfId="17705"/>
    <cellStyle name="常规 3 2 3 30 3" xfId="17335"/>
    <cellStyle name="常规 3 2 3 31" xfId="17707"/>
    <cellStyle name="常规 3 2 3 31 2" xfId="17709"/>
    <cellStyle name="常规 3 2 3 31 3" xfId="17352"/>
    <cellStyle name="常规 3 2 3 32" xfId="17711"/>
    <cellStyle name="常规 3 2 3 33" xfId="17714"/>
    <cellStyle name="常规 3 2 3 4" xfId="13001"/>
    <cellStyle name="常规 3 2 3 4 2" xfId="1440"/>
    <cellStyle name="常规 3 2 3 4 2 2" xfId="3580"/>
    <cellStyle name="常规 3 2 3 4 2 3" xfId="3585"/>
    <cellStyle name="常规 3 2 3 4 3" xfId="3590"/>
    <cellStyle name="常规 3 2 3 4 4" xfId="11614"/>
    <cellStyle name="常规 3 2 3 5" xfId="10957"/>
    <cellStyle name="常规 3 2 3 5 2" xfId="10960"/>
    <cellStyle name="常规 3 2 3 5 2 2" xfId="17718"/>
    <cellStyle name="常规 3 2 3 5 2 3" xfId="17719"/>
    <cellStyle name="常规 3 2 3 5 3" xfId="10963"/>
    <cellStyle name="常规 3 2 3 5 4" xfId="17720"/>
    <cellStyle name="常规 3 2 3 6" xfId="10966"/>
    <cellStyle name="常规 3 2 3 6 2" xfId="10877"/>
    <cellStyle name="常规 3 2 3 6 2 2" xfId="10882"/>
    <cellStyle name="常规 3 2 3 6 2 3" xfId="10892"/>
    <cellStyle name="常规 3 2 3 6 3" xfId="10916"/>
    <cellStyle name="常规 3 2 3 6 3 2" xfId="10918"/>
    <cellStyle name="常规 3 2 3 6 3 3" xfId="10923"/>
    <cellStyle name="常规 3 2 3 6 4" xfId="10932"/>
    <cellStyle name="常规 3 2 3 6 5" xfId="10953"/>
    <cellStyle name="常规 3 2 3 7" xfId="10968"/>
    <cellStyle name="常规 3 2 3 7 2" xfId="11632"/>
    <cellStyle name="常规 3 2 3 7 2 2" xfId="11634"/>
    <cellStyle name="常规 3 2 3 7 2 3" xfId="11636"/>
    <cellStyle name="常规 3 2 3 7 3" xfId="11638"/>
    <cellStyle name="常规 3 2 3 7 3 2" xfId="17721"/>
    <cellStyle name="常规 3 2 3 7 3 3" xfId="17722"/>
    <cellStyle name="常规 3 2 3 7 4" xfId="11640"/>
    <cellStyle name="常规 3 2 3 7 5" xfId="14343"/>
    <cellStyle name="常规 3 2 3 8" xfId="10970"/>
    <cellStyle name="常规 3 2 3 8 2" xfId="11647"/>
    <cellStyle name="常规 3 2 3 8 2 2" xfId="1606"/>
    <cellStyle name="常规 3 2 3 8 2 3" xfId="1620"/>
    <cellStyle name="常规 3 2 3 8 3" xfId="11649"/>
    <cellStyle name="常规 3 2 3 8 3 2" xfId="17723"/>
    <cellStyle name="常规 3 2 3 8 3 3" xfId="17724"/>
    <cellStyle name="常规 3 2 3 8 4" xfId="11651"/>
    <cellStyle name="常规 3 2 3 8 5" xfId="14347"/>
    <cellStyle name="常规 3 2 3 9" xfId="17725"/>
    <cellStyle name="常规 3 2 3 9 2" xfId="3975"/>
    <cellStyle name="常规 3 2 3 9 2 2" xfId="1696"/>
    <cellStyle name="常规 3 2 3 9 2 3" xfId="3923"/>
    <cellStyle name="常规 3 2 3 9 3" xfId="3978"/>
    <cellStyle name="常规 3 2 3 9 3 2" xfId="3980"/>
    <cellStyle name="常规 3 2 3 9 3 3" xfId="2468"/>
    <cellStyle name="常规 3 2 3 9 4" xfId="11655"/>
    <cellStyle name="常规 3 2 3 9 5" xfId="17726"/>
    <cellStyle name="常规 3 2 30" xfId="17379"/>
    <cellStyle name="常规 3 2 30 2" xfId="13546"/>
    <cellStyle name="常规 3 2 30 3" xfId="17651"/>
    <cellStyle name="常规 3 2 31" xfId="17382"/>
    <cellStyle name="常规 3 2 31 2" xfId="17653"/>
    <cellStyle name="常规 3 2 31 3" xfId="16872"/>
    <cellStyle name="常规 3 2 32" xfId="17655"/>
    <cellStyle name="常规 3 2 32 2" xfId="8282"/>
    <cellStyle name="常规 3 2 32 3" xfId="8310"/>
    <cellStyle name="常规 3 2 33" xfId="17657"/>
    <cellStyle name="常规 3 2 33 2" xfId="17660"/>
    <cellStyle name="常规 3 2 33 3" xfId="17664"/>
    <cellStyle name="常规 3 2 34" xfId="9685"/>
    <cellStyle name="常规 3 2 34 2" xfId="11660"/>
    <cellStyle name="常规 3 2 34 3" xfId="17666"/>
    <cellStyle name="常规 3 2 35" xfId="7466"/>
    <cellStyle name="常规 3 2 35 2" xfId="11663"/>
    <cellStyle name="常规 3 2 35 3" xfId="17727"/>
    <cellStyle name="常规 3 2 36" xfId="7471"/>
    <cellStyle name="常规 3 2 37" xfId="17728"/>
    <cellStyle name="常规 3 2 4" xfId="17729"/>
    <cellStyle name="常规 3 2 4 10" xfId="14828"/>
    <cellStyle name="常规 3 2 4 10 2" xfId="17732"/>
    <cellStyle name="常规 3 2 4 10 2 2" xfId="8570"/>
    <cellStyle name="常规 3 2 4 10 2 3" xfId="17734"/>
    <cellStyle name="常规 3 2 4 10 3" xfId="16947"/>
    <cellStyle name="常规 3 2 4 10 3 2" xfId="8576"/>
    <cellStyle name="常规 3 2 4 10 3 3" xfId="17668"/>
    <cellStyle name="常规 3 2 4 10 4" xfId="14922"/>
    <cellStyle name="常规 3 2 4 10 5" xfId="14925"/>
    <cellStyle name="常规 3 2 4 11" xfId="17735"/>
    <cellStyle name="常规 3 2 4 11 2" xfId="17736"/>
    <cellStyle name="常规 3 2 4 11 2 2" xfId="8586"/>
    <cellStyle name="常规 3 2 4 11 2 3" xfId="17737"/>
    <cellStyle name="常规 3 2 4 11 3" xfId="17112"/>
    <cellStyle name="常规 3 2 4 11 3 2" xfId="8591"/>
    <cellStyle name="常规 3 2 4 11 3 3" xfId="17738"/>
    <cellStyle name="常规 3 2 4 11 4" xfId="14931"/>
    <cellStyle name="常规 3 2 4 11 5" xfId="14933"/>
    <cellStyle name="常规 3 2 4 12" xfId="17739"/>
    <cellStyle name="常规 3 2 4 12 2" xfId="17740"/>
    <cellStyle name="常规 3 2 4 12 2 2" xfId="17741"/>
    <cellStyle name="常规 3 2 4 12 2 3" xfId="17742"/>
    <cellStyle name="常规 3 2 4 12 3" xfId="17115"/>
    <cellStyle name="常规 3 2 4 12 3 2" xfId="17743"/>
    <cellStyle name="常规 3 2 4 12 3 3" xfId="17744"/>
    <cellStyle name="常规 3 2 4 12 4" xfId="14938"/>
    <cellStyle name="常规 3 2 4 12 5" xfId="14940"/>
    <cellStyle name="常规 3 2 4 13" xfId="15051"/>
    <cellStyle name="常规 3 2 4 13 2" xfId="5748"/>
    <cellStyle name="常规 3 2 4 13 2 2" xfId="2269"/>
    <cellStyle name="常规 3 2 4 13 2 3" xfId="2071"/>
    <cellStyle name="常规 3 2 4 13 3" xfId="5754"/>
    <cellStyle name="常规 3 2 4 13 3 2" xfId="3104"/>
    <cellStyle name="常规 3 2 4 13 3 3" xfId="251"/>
    <cellStyle name="常规 3 2 4 13 4" xfId="5760"/>
    <cellStyle name="常规 3 2 4 13 5" xfId="5765"/>
    <cellStyle name="常规 3 2 4 14" xfId="15054"/>
    <cellStyle name="常规 3 2 4 14 2" xfId="7612"/>
    <cellStyle name="常规 3 2 4 14 2 2" xfId="7615"/>
    <cellStyle name="常规 3 2 4 14 2 3" xfId="7618"/>
    <cellStyle name="常规 3 2 4 14 3" xfId="15056"/>
    <cellStyle name="常规 3 2 4 14 3 2" xfId="12499"/>
    <cellStyle name="常规 3 2 4 14 3 3" xfId="17745"/>
    <cellStyle name="常规 3 2 4 14 4" xfId="17746"/>
    <cellStyle name="常规 3 2 4 14 5" xfId="17749"/>
    <cellStyle name="常规 3 2 4 15" xfId="15060"/>
    <cellStyle name="常规 3 2 4 15 2" xfId="17753"/>
    <cellStyle name="常规 3 2 4 15 2 2" xfId="17756"/>
    <cellStyle name="常规 3 2 4 15 2 3" xfId="17758"/>
    <cellStyle name="常规 3 2 4 15 3" xfId="17761"/>
    <cellStyle name="常规 3 2 4 15 3 2" xfId="12723"/>
    <cellStyle name="常规 3 2 4 15 3 3" xfId="17764"/>
    <cellStyle name="常规 3 2 4 15 4" xfId="13074"/>
    <cellStyle name="常规 3 2 4 15 5" xfId="13077"/>
    <cellStyle name="常规 3 2 4 16" xfId="309"/>
    <cellStyle name="常规 3 2 4 16 2" xfId="17765"/>
    <cellStyle name="常规 3 2 4 16 2 2" xfId="17767"/>
    <cellStyle name="常规 3 2 4 16 2 3" xfId="17768"/>
    <cellStyle name="常规 3 2 4 16 3" xfId="17770"/>
    <cellStyle name="常规 3 2 4 16 3 2" xfId="12896"/>
    <cellStyle name="常规 3 2 4 16 3 3" xfId="17772"/>
    <cellStyle name="常规 3 2 4 16 4" xfId="13083"/>
    <cellStyle name="常规 3 2 4 16 5" xfId="13086"/>
    <cellStyle name="常规 3 2 4 17" xfId="320"/>
    <cellStyle name="常规 3 2 4 17 2" xfId="272"/>
    <cellStyle name="常规 3 2 4 17 3" xfId="4976"/>
    <cellStyle name="常规 3 2 4 18" xfId="52"/>
    <cellStyle name="常规 3 2 4 18 2" xfId="539"/>
    <cellStyle name="常规 3 2 4 18 3" xfId="4979"/>
    <cellStyle name="常规 3 2 4 19" xfId="354"/>
    <cellStyle name="常规 3 2 4 19 2" xfId="7767"/>
    <cellStyle name="常规 3 2 4 19 3" xfId="17473"/>
    <cellStyle name="常规 3 2 4 2" xfId="17773"/>
    <cellStyle name="常规 3 2 4 2 2" xfId="4838"/>
    <cellStyle name="常规 3 2 4 2 2 2" xfId="9353"/>
    <cellStyle name="常规 3 2 4 2 2 3" xfId="16058"/>
    <cellStyle name="常规 3 2 4 2 3" xfId="4841"/>
    <cellStyle name="常规 3 2 4 2 4" xfId="7580"/>
    <cellStyle name="常规 3 2 4 20" xfId="15061"/>
    <cellStyle name="常规 3 2 4 20 2" xfId="17754"/>
    <cellStyle name="常规 3 2 4 20 3" xfId="17762"/>
    <cellStyle name="常规 3 2 4 21" xfId="310"/>
    <cellStyle name="常规 3 2 4 21 2" xfId="17766"/>
    <cellStyle name="常规 3 2 4 21 3" xfId="17771"/>
    <cellStyle name="常规 3 2 4 22" xfId="321"/>
    <cellStyle name="常规 3 2 4 22 2" xfId="273"/>
    <cellStyle name="常规 3 2 4 22 3" xfId="4977"/>
    <cellStyle name="常规 3 2 4 23" xfId="53"/>
    <cellStyle name="常规 3 2 4 23 2" xfId="540"/>
    <cellStyle name="常规 3 2 4 23 3" xfId="4980"/>
    <cellStyle name="常规 3 2 4 24" xfId="355"/>
    <cellStyle name="常规 3 2 4 24 2" xfId="7768"/>
    <cellStyle name="常规 3 2 4 24 3" xfId="17474"/>
    <cellStyle name="常规 3 2 4 25" xfId="377"/>
    <cellStyle name="常规 3 2 4 25 2" xfId="17774"/>
    <cellStyle name="常规 3 2 4 25 3" xfId="17489"/>
    <cellStyle name="常规 3 2 4 26" xfId="406"/>
    <cellStyle name="常规 3 2 4 26 2" xfId="11471"/>
    <cellStyle name="常规 3 2 4 26 3" xfId="14097"/>
    <cellStyle name="常规 3 2 4 27" xfId="14100"/>
    <cellStyle name="常规 3 2 4 27 2" xfId="8019"/>
    <cellStyle name="常规 3 2 4 27 3" xfId="8995"/>
    <cellStyle name="常规 3 2 4 28" xfId="14104"/>
    <cellStyle name="常规 3 2 4 28 2" xfId="17610"/>
    <cellStyle name="常规 3 2 4 28 3" xfId="17514"/>
    <cellStyle name="常规 3 2 4 29" xfId="14108"/>
    <cellStyle name="常规 3 2 4 29 2" xfId="7938"/>
    <cellStyle name="常规 3 2 4 29 3" xfId="17536"/>
    <cellStyle name="常规 3 2 4 3" xfId="13004"/>
    <cellStyle name="常规 3 2 4 3 2" xfId="11678"/>
    <cellStyle name="常规 3 2 4 3 2 2" xfId="9314"/>
    <cellStyle name="常规 3 2 4 3 2 3" xfId="17776"/>
    <cellStyle name="常规 3 2 4 3 3" xfId="13007"/>
    <cellStyle name="常规 3 2 4 3 3 2" xfId="9481"/>
    <cellStyle name="常规 3 2 4 3 3 3" xfId="17777"/>
    <cellStyle name="常规 3 2 4 3 4" xfId="17779"/>
    <cellStyle name="常规 3 2 4 3 5" xfId="17781"/>
    <cellStyle name="常规 3 2 4 30" xfId="378"/>
    <cellStyle name="常规 3 2 4 30 2" xfId="17775"/>
    <cellStyle name="常规 3 2 4 30 3" xfId="17490"/>
    <cellStyle name="常规 3 2 4 31" xfId="407"/>
    <cellStyle name="常规 3 2 4 31 2" xfId="11472"/>
    <cellStyle name="常规 3 2 4 31 3" xfId="14098"/>
    <cellStyle name="常规 3 2 4 32" xfId="14101"/>
    <cellStyle name="常规 3 2 4 33" xfId="14105"/>
    <cellStyle name="常规 3 2 4 4" xfId="13009"/>
    <cellStyle name="常规 3 2 4 4 2" xfId="13012"/>
    <cellStyle name="常规 3 2 4 4 2 2" xfId="9616"/>
    <cellStyle name="常规 3 2 4 4 2 3" xfId="17782"/>
    <cellStyle name="常规 3 2 4 4 3" xfId="13015"/>
    <cellStyle name="常规 3 2 4 4 4" xfId="17784"/>
    <cellStyle name="常规 3 2 4 5" xfId="10974"/>
    <cellStyle name="常规 3 2 4 5 2" xfId="10976"/>
    <cellStyle name="常规 3 2 4 5 2 2" xfId="17785"/>
    <cellStyle name="常规 3 2 4 5 2 3" xfId="17786"/>
    <cellStyle name="常规 3 2 4 5 3" xfId="10978"/>
    <cellStyle name="常规 3 2 4 5 4" xfId="17789"/>
    <cellStyle name="常规 3 2 4 6" xfId="10981"/>
    <cellStyle name="常规 3 2 4 6 2" xfId="4739"/>
    <cellStyle name="常规 3 2 4 6 2 2" xfId="1871"/>
    <cellStyle name="常规 3 2 4 6 2 3" xfId="1885"/>
    <cellStyle name="常规 3 2 4 6 3" xfId="4743"/>
    <cellStyle name="常规 3 2 4 6 3 2" xfId="1929"/>
    <cellStyle name="常规 3 2 4 6 3 3" xfId="1944"/>
    <cellStyle name="常规 3 2 4 6 4" xfId="17792"/>
    <cellStyle name="常规 3 2 4 6 5" xfId="17795"/>
    <cellStyle name="常规 3 2 4 7" xfId="10983"/>
    <cellStyle name="常规 3 2 4 7 2" xfId="6298"/>
    <cellStyle name="常规 3 2 4 7 2 2" xfId="6302"/>
    <cellStyle name="常规 3 2 4 7 2 3" xfId="6314"/>
    <cellStyle name="常规 3 2 4 7 3" xfId="6322"/>
    <cellStyle name="常规 3 2 4 7 3 2" xfId="6325"/>
    <cellStyle name="常规 3 2 4 7 3 3" xfId="6336"/>
    <cellStyle name="常规 3 2 4 7 4" xfId="6347"/>
    <cellStyle name="常规 3 2 4 7 5" xfId="1590"/>
    <cellStyle name="常规 3 2 4 8" xfId="10985"/>
    <cellStyle name="常规 3 2 4 8 2" xfId="17339"/>
    <cellStyle name="常规 3 2 4 8 2 2" xfId="17341"/>
    <cellStyle name="常规 3 2 4 8 2 3" xfId="17343"/>
    <cellStyle name="常规 3 2 4 8 3" xfId="17345"/>
    <cellStyle name="常规 3 2 4 8 3 2" xfId="17796"/>
    <cellStyle name="常规 3 2 4 8 3 3" xfId="17797"/>
    <cellStyle name="常规 3 2 4 8 4" xfId="17349"/>
    <cellStyle name="常规 3 2 4 8 5" xfId="14356"/>
    <cellStyle name="常规 3 2 4 9" xfId="17798"/>
    <cellStyle name="常规 3 2 4 9 2" xfId="17356"/>
    <cellStyle name="常规 3 2 4 9 2 2" xfId="17358"/>
    <cellStyle name="常规 3 2 4 9 2 3" xfId="17360"/>
    <cellStyle name="常规 3 2 4 9 3" xfId="239"/>
    <cellStyle name="常规 3 2 4 9 3 2" xfId="2886"/>
    <cellStyle name="常规 3 2 4 9 3 3" xfId="2888"/>
    <cellStyle name="常规 3 2 4 9 4" xfId="17364"/>
    <cellStyle name="常规 3 2 4 9 5" xfId="17801"/>
    <cellStyle name="常规 3 2 5" xfId="17802"/>
    <cellStyle name="常规 3 2 5 10" xfId="17803"/>
    <cellStyle name="常规 3 2 5 10 2" xfId="17806"/>
    <cellStyle name="常规 3 2 5 10 2 2" xfId="8802"/>
    <cellStyle name="常规 3 2 5 10 2 3" xfId="17167"/>
    <cellStyle name="常规 3 2 5 10 3" xfId="17808"/>
    <cellStyle name="常规 3 2 5 10 3 2" xfId="8808"/>
    <cellStyle name="常规 3 2 5 10 3 3" xfId="17173"/>
    <cellStyle name="常规 3 2 5 10 4" xfId="15096"/>
    <cellStyle name="常规 3 2 5 10 5" xfId="15098"/>
    <cellStyle name="常规 3 2 5 11" xfId="17809"/>
    <cellStyle name="常规 3 2 5 11 2" xfId="8788"/>
    <cellStyle name="常规 3 2 5 11 2 2" xfId="8826"/>
    <cellStyle name="常规 3 2 5 11 2 3" xfId="821"/>
    <cellStyle name="常规 3 2 5 11 3" xfId="17158"/>
    <cellStyle name="常规 3 2 5 11 3 2" xfId="8831"/>
    <cellStyle name="常规 3 2 5 11 3 3" xfId="17182"/>
    <cellStyle name="常规 3 2 5 11 4" xfId="15103"/>
    <cellStyle name="常规 3 2 5 11 5" xfId="15105"/>
    <cellStyle name="常规 3 2 5 12" xfId="17810"/>
    <cellStyle name="常规 3 2 5 12 2" xfId="8792"/>
    <cellStyle name="常规 3 2 5 12 2 2" xfId="17811"/>
    <cellStyle name="常规 3 2 5 12 2 3" xfId="17812"/>
    <cellStyle name="常规 3 2 5 12 3" xfId="17162"/>
    <cellStyle name="常规 3 2 5 12 3 2" xfId="17813"/>
    <cellStyle name="常规 3 2 5 12 3 3" xfId="17192"/>
    <cellStyle name="常规 3 2 5 12 4" xfId="15109"/>
    <cellStyle name="常规 3 2 5 12 5" xfId="15111"/>
    <cellStyle name="常规 3 2 5 13" xfId="15088"/>
    <cellStyle name="常规 3 2 5 13 2" xfId="17814"/>
    <cellStyle name="常规 3 2 5 13 2 2" xfId="17815"/>
    <cellStyle name="常规 3 2 5 13 2 3" xfId="17816"/>
    <cellStyle name="常规 3 2 5 13 3" xfId="14508"/>
    <cellStyle name="常规 3 2 5 13 3 2" xfId="17817"/>
    <cellStyle name="常规 3 2 5 13 3 3" xfId="17203"/>
    <cellStyle name="常规 3 2 5 13 4" xfId="14511"/>
    <cellStyle name="常规 3 2 5 13 5" xfId="17819"/>
    <cellStyle name="常规 3 2 5 14" xfId="15092"/>
    <cellStyle name="常规 3 2 5 14 2" xfId="8381"/>
    <cellStyle name="常规 3 2 5 14 2 2" xfId="8383"/>
    <cellStyle name="常规 3 2 5 14 2 3" xfId="8385"/>
    <cellStyle name="常规 3 2 5 14 3" xfId="17820"/>
    <cellStyle name="常规 3 2 5 14 3 2" xfId="17821"/>
    <cellStyle name="常规 3 2 5 14 3 3" xfId="17210"/>
    <cellStyle name="常规 3 2 5 14 4" xfId="17822"/>
    <cellStyle name="常规 3 2 5 14 5" xfId="17823"/>
    <cellStyle name="常规 3 2 5 15" xfId="16303"/>
    <cellStyle name="常规 3 2 5 15 2" xfId="17826"/>
    <cellStyle name="常规 3 2 5 15 2 2" xfId="13855"/>
    <cellStyle name="常规 3 2 5 15 2 3" xfId="13871"/>
    <cellStyle name="常规 3 2 5 15 3" xfId="17830"/>
    <cellStyle name="常规 3 2 5 15 3 2" xfId="17833"/>
    <cellStyle name="常规 3 2 5 15 3 3" xfId="17220"/>
    <cellStyle name="常规 3 2 5 15 4" xfId="17835"/>
    <cellStyle name="常规 3 2 5 15 5" xfId="17836"/>
    <cellStyle name="常规 3 2 5 16" xfId="17837"/>
    <cellStyle name="常规 3 2 5 16 2" xfId="17839"/>
    <cellStyle name="常规 3 2 5 16 2 2" xfId="17841"/>
    <cellStyle name="常规 3 2 5 16 2 3" xfId="2560"/>
    <cellStyle name="常规 3 2 5 16 3" xfId="17843"/>
    <cellStyle name="常规 3 2 5 16 3 2" xfId="17845"/>
    <cellStyle name="常规 3 2 5 16 3 3" xfId="17230"/>
    <cellStyle name="常规 3 2 5 16 4" xfId="2057"/>
    <cellStyle name="常规 3 2 5 16 5" xfId="202"/>
    <cellStyle name="常规 3 2 5 17" xfId="676"/>
    <cellStyle name="常规 3 2 5 17 2" xfId="17846"/>
    <cellStyle name="常规 3 2 5 17 3" xfId="17848"/>
    <cellStyle name="常规 3 2 5 18" xfId="698"/>
    <cellStyle name="常规 3 2 5 18 2" xfId="17850"/>
    <cellStyle name="常规 3 2 5 18 3" xfId="16692"/>
    <cellStyle name="常规 3 2 5 19" xfId="17852"/>
    <cellStyle name="常规 3 2 5 19 2" xfId="8627"/>
    <cellStyle name="常规 3 2 5 19 3" xfId="16697"/>
    <cellStyle name="常规 3 2 5 2" xfId="17854"/>
    <cellStyle name="常规 3 2 5 2 2" xfId="17855"/>
    <cellStyle name="常规 3 2 5 2 2 2" xfId="10150"/>
    <cellStyle name="常规 3 2 5 2 2 3" xfId="17856"/>
    <cellStyle name="常规 3 2 5 2 3" xfId="17857"/>
    <cellStyle name="常规 3 2 5 2 4" xfId="7625"/>
    <cellStyle name="常规 3 2 5 20" xfId="16304"/>
    <cellStyle name="常规 3 2 5 20 2" xfId="17827"/>
    <cellStyle name="常规 3 2 5 20 3" xfId="17831"/>
    <cellStyle name="常规 3 2 5 21" xfId="17838"/>
    <cellStyle name="常规 3 2 5 21 2" xfId="17840"/>
    <cellStyle name="常规 3 2 5 21 3" xfId="17844"/>
    <cellStyle name="常规 3 2 5 22" xfId="677"/>
    <cellStyle name="常规 3 2 5 22 2" xfId="17847"/>
    <cellStyle name="常规 3 2 5 22 3" xfId="17849"/>
    <cellStyle name="常规 3 2 5 23" xfId="699"/>
    <cellStyle name="常规 3 2 5 23 2" xfId="17851"/>
    <cellStyle name="常规 3 2 5 23 3" xfId="16693"/>
    <cellStyle name="常规 3 2 5 24" xfId="17853"/>
    <cellStyle name="常规 3 2 5 24 2" xfId="8628"/>
    <cellStyle name="常规 3 2 5 24 3" xfId="16698"/>
    <cellStyle name="常规 3 2 5 25" xfId="17858"/>
    <cellStyle name="常规 3 2 5 25 2" xfId="17860"/>
    <cellStyle name="常规 3 2 5 25 3" xfId="17862"/>
    <cellStyle name="常规 3 2 5 26" xfId="14146"/>
    <cellStyle name="常规 3 2 5 26 2" xfId="11521"/>
    <cellStyle name="常规 3 2 5 26 3" xfId="17864"/>
    <cellStyle name="常规 3 2 5 27" xfId="14150"/>
    <cellStyle name="常规 3 2 5 27 2" xfId="11528"/>
    <cellStyle name="常规 3 2 5 27 3" xfId="17866"/>
    <cellStyle name="常规 3 2 5 28" xfId="17868"/>
    <cellStyle name="常规 3 2 5 28 2" xfId="17647"/>
    <cellStyle name="常规 3 2 5 28 3" xfId="17871"/>
    <cellStyle name="常规 3 2 5 29" xfId="17873"/>
    <cellStyle name="常规 3 2 5 29 2" xfId="8892"/>
    <cellStyle name="常规 3 2 5 29 3" xfId="17875"/>
    <cellStyle name="常规 3 2 5 3" xfId="13018"/>
    <cellStyle name="常规 3 2 5 3 2" xfId="11695"/>
    <cellStyle name="常规 3 2 5 3 2 2" xfId="10340"/>
    <cellStyle name="常规 3 2 5 3 2 3" xfId="17876"/>
    <cellStyle name="常规 3 2 5 3 3" xfId="13020"/>
    <cellStyle name="常规 3 2 5 3 3 2" xfId="1111"/>
    <cellStyle name="常规 3 2 5 3 3 3" xfId="17877"/>
    <cellStyle name="常规 3 2 5 3 4" xfId="7629"/>
    <cellStyle name="常规 3 2 5 3 5" xfId="7631"/>
    <cellStyle name="常规 3 2 5 30" xfId="17859"/>
    <cellStyle name="常规 3 2 5 30 2" xfId="17861"/>
    <cellStyle name="常规 3 2 5 30 3" xfId="17863"/>
    <cellStyle name="常规 3 2 5 31" xfId="14147"/>
    <cellStyle name="常规 3 2 5 31 2" xfId="11522"/>
    <cellStyle name="常规 3 2 5 31 3" xfId="17865"/>
    <cellStyle name="常规 3 2 5 32" xfId="14151"/>
    <cellStyle name="常规 3 2 5 33" xfId="17869"/>
    <cellStyle name="常规 3 2 5 4" xfId="13022"/>
    <cellStyle name="常规 3 2 5 4 2" xfId="11703"/>
    <cellStyle name="常规 3 2 5 4 2 2" xfId="10515"/>
    <cellStyle name="常规 3 2 5 4 2 3" xfId="17878"/>
    <cellStyle name="常规 3 2 5 4 3" xfId="13024"/>
    <cellStyle name="常规 3 2 5 4 4" xfId="17879"/>
    <cellStyle name="常规 3 2 5 5" xfId="10991"/>
    <cellStyle name="常规 3 2 5 5 2" xfId="10993"/>
    <cellStyle name="常规 3 2 5 5 2 2" xfId="17880"/>
    <cellStyle name="常规 3 2 5 5 2 3" xfId="17881"/>
    <cellStyle name="常规 3 2 5 5 3" xfId="10995"/>
    <cellStyle name="常规 3 2 5 5 4" xfId="17882"/>
    <cellStyle name="常规 3 2 5 6" xfId="10999"/>
    <cellStyle name="常规 3 2 5 6 2" xfId="11001"/>
    <cellStyle name="常规 3 2 5 6 2 2" xfId="17883"/>
    <cellStyle name="常规 3 2 5 6 2 3" xfId="17884"/>
    <cellStyle name="常规 3 2 5 6 3" xfId="11003"/>
    <cellStyle name="常规 3 2 5 6 3 2" xfId="17885"/>
    <cellStyle name="常规 3 2 5 6 3 3" xfId="17886"/>
    <cellStyle name="常规 3 2 5 6 4" xfId="17887"/>
    <cellStyle name="常规 3 2 5 6 5" xfId="17888"/>
    <cellStyle name="常规 3 2 5 7" xfId="11005"/>
    <cellStyle name="常规 3 2 5 7 2" xfId="12491"/>
    <cellStyle name="常规 3 2 5 7 2 2" xfId="13880"/>
    <cellStyle name="常规 3 2 5 7 2 3" xfId="17889"/>
    <cellStyle name="常规 3 2 5 7 3" xfId="17890"/>
    <cellStyle name="常规 3 2 5 7 3 2" xfId="13885"/>
    <cellStyle name="常规 3 2 5 7 3 3" xfId="17891"/>
    <cellStyle name="常规 3 2 5 7 4" xfId="17892"/>
    <cellStyle name="常规 3 2 5 7 5" xfId="14362"/>
    <cellStyle name="常规 3 2 5 8" xfId="11007"/>
    <cellStyle name="常规 3 2 5 8 2" xfId="12496"/>
    <cellStyle name="常规 3 2 5 8 2 2" xfId="17893"/>
    <cellStyle name="常规 3 2 5 8 2 3" xfId="17894"/>
    <cellStyle name="常规 3 2 5 8 3" xfId="17895"/>
    <cellStyle name="常规 3 2 5 8 3 2" xfId="17896"/>
    <cellStyle name="常规 3 2 5 8 3 3" xfId="17897"/>
    <cellStyle name="常规 3 2 5 8 4" xfId="17898"/>
    <cellStyle name="常规 3 2 5 8 5" xfId="14367"/>
    <cellStyle name="常规 3 2 5 9" xfId="17899"/>
    <cellStyle name="常规 3 2 5 9 2" xfId="17900"/>
    <cellStyle name="常规 3 2 5 9 2 2" xfId="17901"/>
    <cellStyle name="常规 3 2 5 9 2 3" xfId="17902"/>
    <cellStyle name="常规 3 2 5 9 3" xfId="17903"/>
    <cellStyle name="常规 3 2 5 9 3 2" xfId="17904"/>
    <cellStyle name="常规 3 2 5 9 3 3" xfId="17905"/>
    <cellStyle name="常规 3 2 5 9 4" xfId="17906"/>
    <cellStyle name="常规 3 2 5 9 5" xfId="17907"/>
    <cellStyle name="常规 3 2 6" xfId="17908"/>
    <cellStyle name="常规 3 2 6 2" xfId="17909"/>
    <cellStyle name="常规 3 2 6 2 2" xfId="17910"/>
    <cellStyle name="常规 3 2 6 2 3" xfId="17911"/>
    <cellStyle name="常规 3 2 6 3" xfId="13029"/>
    <cellStyle name="常规 3 2 6 4" xfId="13034"/>
    <cellStyle name="常规 3 2 7" xfId="17912"/>
    <cellStyle name="常规 3 2 7 2" xfId="17913"/>
    <cellStyle name="常规 3 2 7 2 2" xfId="17914"/>
    <cellStyle name="常规 3 2 7 2 3" xfId="17915"/>
    <cellStyle name="常规 3 2 7 3" xfId="13045"/>
    <cellStyle name="常规 3 2 7 3 2" xfId="11731"/>
    <cellStyle name="常规 3 2 7 3 3" xfId="13048"/>
    <cellStyle name="常规 3 2 7 4" xfId="13051"/>
    <cellStyle name="常规 3 2 7 5" xfId="11033"/>
    <cellStyle name="常规 3 2 8" xfId="629"/>
    <cellStyle name="常规 3 2 8 2" xfId="17916"/>
    <cellStyle name="常规 3 2 8 2 2" xfId="17917"/>
    <cellStyle name="常规 3 2 8 2 3" xfId="17918"/>
    <cellStyle name="常规 3 2 8 3" xfId="13063"/>
    <cellStyle name="常规 3 2 8 4" xfId="13067"/>
    <cellStyle name="常规 3 2 9" xfId="634"/>
    <cellStyle name="常规 3 2 9 2" xfId="17919"/>
    <cellStyle name="常规 3 2 9 2 2" xfId="17747"/>
    <cellStyle name="常规 3 2 9 2 3" xfId="17750"/>
    <cellStyle name="常规 3 2 9 3" xfId="13071"/>
    <cellStyle name="常规 3 2 9 4" xfId="13080"/>
    <cellStyle name="常规 3 20" xfId="16730"/>
    <cellStyle name="常规 3 20 2" xfId="16813"/>
    <cellStyle name="常规 3 20 2 2" xfId="15893"/>
    <cellStyle name="常规 3 20 2 3" xfId="16816"/>
    <cellStyle name="常规 3 20 3" xfId="16841"/>
    <cellStyle name="常规 3 20 3 2" xfId="15901"/>
    <cellStyle name="常规 3 20 3 3" xfId="16845"/>
    <cellStyle name="常规 3 20 4" xfId="16850"/>
    <cellStyle name="常规 3 20 5" xfId="16856"/>
    <cellStyle name="常规 3 21" xfId="16892"/>
    <cellStyle name="常规 3 21 2" xfId="16895"/>
    <cellStyle name="常规 3 21 2 2" xfId="15913"/>
    <cellStyle name="常规 3 21 2 3" xfId="16898"/>
    <cellStyle name="常规 3 21 3" xfId="16901"/>
    <cellStyle name="常规 3 21 3 2" xfId="15920"/>
    <cellStyle name="常规 3 21 3 3" xfId="17920"/>
    <cellStyle name="常规 3 21 4" xfId="16904"/>
    <cellStyle name="常规 3 21 5" xfId="17921"/>
    <cellStyle name="常规 3 22" xfId="16908"/>
    <cellStyle name="常规 3 22 2" xfId="16912"/>
    <cellStyle name="常规 3 22 2 2" xfId="15929"/>
    <cellStyle name="常规 3 22 2 3" xfId="16915"/>
    <cellStyle name="常规 3 22 3" xfId="16919"/>
    <cellStyle name="常规 3 22 3 2" xfId="15938"/>
    <cellStyle name="常规 3 22 3 3" xfId="16921"/>
    <cellStyle name="常规 3 22 4" xfId="10841"/>
    <cellStyle name="常规 3 22 5" xfId="10844"/>
    <cellStyle name="常规 3 23" xfId="16925"/>
    <cellStyle name="常规 3 23 2" xfId="16929"/>
    <cellStyle name="常规 3 23 2 2" xfId="10789"/>
    <cellStyle name="常规 3 23 2 3" xfId="10796"/>
    <cellStyle name="常规 3 23 3" xfId="16933"/>
    <cellStyle name="常规 3 23 3 2" xfId="17923"/>
    <cellStyle name="常规 3 23 3 3" xfId="17924"/>
    <cellStyle name="常规 3 23 4" xfId="7441"/>
    <cellStyle name="常规 3 23 5" xfId="7460"/>
    <cellStyle name="常规 3 24" xfId="16936"/>
    <cellStyle name="常规 3 24 2" xfId="16938"/>
    <cellStyle name="常规 3 24 2 2" xfId="16941"/>
    <cellStyle name="常规 3 24 2 3" xfId="16943"/>
    <cellStyle name="常规 3 24 3" xfId="16945"/>
    <cellStyle name="常规 3 24 3 2" xfId="17926"/>
    <cellStyle name="常规 3 24 3 3" xfId="17927"/>
    <cellStyle name="常规 3 24 4" xfId="4035"/>
    <cellStyle name="常规 3 24 5" xfId="5680"/>
    <cellStyle name="常规 3 25" xfId="17929"/>
    <cellStyle name="常规 3 25 2" xfId="17931"/>
    <cellStyle name="常规 3 25 2 2" xfId="17934"/>
    <cellStyle name="常规 3 25 2 3" xfId="17936"/>
    <cellStyle name="常规 3 25 3" xfId="2818"/>
    <cellStyle name="常规 3 25 3 2" xfId="17939"/>
    <cellStyle name="常规 3 25 3 3" xfId="17941"/>
    <cellStyle name="常规 3 25 4" xfId="2824"/>
    <cellStyle name="常规 3 25 5" xfId="17943"/>
    <cellStyle name="常规 3 26" xfId="17945"/>
    <cellStyle name="常规 3 26 2" xfId="17947"/>
    <cellStyle name="常规 3 26 2 2" xfId="17950"/>
    <cellStyle name="常规 3 26 2 3" xfId="17951"/>
    <cellStyle name="常规 3 26 3" xfId="17952"/>
    <cellStyle name="常规 3 26 3 2" xfId="17955"/>
    <cellStyle name="常规 3 26 3 3" xfId="17956"/>
    <cellStyle name="常规 3 26 4" xfId="17957"/>
    <cellStyle name="常规 3 26 5" xfId="17958"/>
    <cellStyle name="常规 3 27" xfId="17959"/>
    <cellStyle name="常规 3 27 2" xfId="17961"/>
    <cellStyle name="常规 3 27 2 2" xfId="17964"/>
    <cellStyle name="常规 3 27 2 3" xfId="17965"/>
    <cellStyle name="常规 3 27 3" xfId="17966"/>
    <cellStyle name="常规 3 27 3 2" xfId="17969"/>
    <cellStyle name="常规 3 27 3 3" xfId="17970"/>
    <cellStyle name="常规 3 27 4" xfId="17971"/>
    <cellStyle name="常规 3 27 5" xfId="17972"/>
    <cellStyle name="常规 3 28" xfId="17973"/>
    <cellStyle name="常规 3 28 2" xfId="17975"/>
    <cellStyle name="常规 3 28 2 2" xfId="11418"/>
    <cellStyle name="常规 3 28 2 3" xfId="11429"/>
    <cellStyle name="常规 3 28 3" xfId="17977"/>
    <cellStyle name="常规 3 28 3 2" xfId="17980"/>
    <cellStyle name="常规 3 28 3 3" xfId="17981"/>
    <cellStyle name="常规 3 28 4" xfId="17982"/>
    <cellStyle name="常规 3 28 5" xfId="17983"/>
    <cellStyle name="常规 3 29" xfId="17984"/>
    <cellStyle name="常规 3 29 2" xfId="17986"/>
    <cellStyle name="常规 3 29 2 2" xfId="17990"/>
    <cellStyle name="常规 3 29 2 3" xfId="17992"/>
    <cellStyle name="常规 3 29 3" xfId="17993"/>
    <cellStyle name="常规 3 29 3 2" xfId="17997"/>
    <cellStyle name="常规 3 29 3 3" xfId="17999"/>
    <cellStyle name="常规 3 29 4" xfId="18000"/>
    <cellStyle name="常规 3 29 5" xfId="18001"/>
    <cellStyle name="常规 3 3" xfId="14920"/>
    <cellStyle name="常规 3 3 10" xfId="14901"/>
    <cellStyle name="常规 3 3 10 2" xfId="18002"/>
    <cellStyle name="常规 3 3 10 2 2" xfId="18003"/>
    <cellStyle name="常规 3 3 10 2 3" xfId="18005"/>
    <cellStyle name="常规 3 3 10 3" xfId="18006"/>
    <cellStyle name="常规 3 3 10 3 2" xfId="18007"/>
    <cellStyle name="常规 3 3 10 3 3" xfId="18010"/>
    <cellStyle name="常规 3 3 10 4" xfId="18011"/>
    <cellStyle name="常规 3 3 10 5" xfId="12547"/>
    <cellStyle name="常规 3 3 11" xfId="18012"/>
    <cellStyle name="常规 3 3 11 2" xfId="18013"/>
    <cellStyle name="常规 3 3 11 2 2" xfId="18014"/>
    <cellStyle name="常规 3 3 11 2 3" xfId="18015"/>
    <cellStyle name="常规 3 3 11 3" xfId="18016"/>
    <cellStyle name="常规 3 3 11 3 2" xfId="18017"/>
    <cellStyle name="常规 3 3 11 3 3" xfId="18018"/>
    <cellStyle name="常规 3 3 11 4" xfId="18019"/>
    <cellStyle name="常规 3 3 11 5" xfId="12560"/>
    <cellStyle name="常规 3 3 12" xfId="18020"/>
    <cellStyle name="常规 3 3 12 2" xfId="18021"/>
    <cellStyle name="常规 3 3 12 2 2" xfId="18022"/>
    <cellStyle name="常规 3 3 12 2 3" xfId="18023"/>
    <cellStyle name="常规 3 3 12 3" xfId="18024"/>
    <cellStyle name="常规 3 3 12 3 2" xfId="18025"/>
    <cellStyle name="常规 3 3 12 3 3" xfId="18026"/>
    <cellStyle name="常规 3 3 12 4" xfId="18027"/>
    <cellStyle name="常规 3 3 12 5" xfId="12572"/>
    <cellStyle name="常规 3 3 13" xfId="18028"/>
    <cellStyle name="常规 3 3 13 2" xfId="18029"/>
    <cellStyle name="常规 3 3 13 2 2" xfId="14691"/>
    <cellStyle name="常规 3 3 13 2 3" xfId="3225"/>
    <cellStyle name="常规 3 3 13 3" xfId="18030"/>
    <cellStyle name="常规 3 3 13 3 2" xfId="14695"/>
    <cellStyle name="常规 3 3 13 3 3" xfId="3252"/>
    <cellStyle name="常规 3 3 13 4" xfId="18031"/>
    <cellStyle name="常规 3 3 13 5" xfId="12585"/>
    <cellStyle name="常规 3 3 14" xfId="18032"/>
    <cellStyle name="常规 3 3 14 2" xfId="18033"/>
    <cellStyle name="常规 3 3 14 2 2" xfId="1761"/>
    <cellStyle name="常规 3 3 14 2 3" xfId="2946"/>
    <cellStyle name="常规 3 3 14 3" xfId="18034"/>
    <cellStyle name="常规 3 3 14 3 2" xfId="2973"/>
    <cellStyle name="常规 3 3 14 3 3" xfId="2980"/>
    <cellStyle name="常规 3 3 14 4" xfId="18035"/>
    <cellStyle name="常规 3 3 14 5" xfId="18036"/>
    <cellStyle name="常规 3 3 15" xfId="18037"/>
    <cellStyle name="常规 3 3 15 2" xfId="18039"/>
    <cellStyle name="常规 3 3 15 2 2" xfId="18041"/>
    <cellStyle name="常规 3 3 15 2 3" xfId="18043"/>
    <cellStyle name="常规 3 3 15 3" xfId="18044"/>
    <cellStyle name="常规 3 3 15 3 2" xfId="18046"/>
    <cellStyle name="常规 3 3 15 3 3" xfId="18049"/>
    <cellStyle name="常规 3 3 15 4" xfId="15948"/>
    <cellStyle name="常规 3 3 15 5" xfId="15950"/>
    <cellStyle name="常规 3 3 16" xfId="18050"/>
    <cellStyle name="常规 3 3 16 2" xfId="18052"/>
    <cellStyle name="常规 3 3 16 2 2" xfId="18054"/>
    <cellStyle name="常规 3 3 16 2 3" xfId="18055"/>
    <cellStyle name="常规 3 3 16 3" xfId="18056"/>
    <cellStyle name="常规 3 3 16 3 2" xfId="18058"/>
    <cellStyle name="常规 3 3 16 3 3" xfId="18059"/>
    <cellStyle name="常规 3 3 16 4" xfId="15952"/>
    <cellStyle name="常规 3 3 16 5" xfId="15954"/>
    <cellStyle name="常规 3 3 17" xfId="18060"/>
    <cellStyle name="常规 3 3 17 2" xfId="9998"/>
    <cellStyle name="常规 3 3 17 3" xfId="18062"/>
    <cellStyle name="常规 3 3 18" xfId="18065"/>
    <cellStyle name="常规 3 3 18 2" xfId="5110"/>
    <cellStyle name="常规 3 3 18 3" xfId="5317"/>
    <cellStyle name="常规 3 3 19" xfId="18068"/>
    <cellStyle name="常规 3 3 19 2" xfId="6436"/>
    <cellStyle name="常规 3 3 19 3" xfId="6492"/>
    <cellStyle name="常规 3 3 2" xfId="18070"/>
    <cellStyle name="常规 3 3 2 2" xfId="9669"/>
    <cellStyle name="常规 3 3 2 2 2" xfId="977"/>
    <cellStyle name="常规 3 3 2 2 3" xfId="18071"/>
    <cellStyle name="常规 3 3 2 3" xfId="9674"/>
    <cellStyle name="常规 3 3 2 4" xfId="18072"/>
    <cellStyle name="常规 3 3 20" xfId="18038"/>
    <cellStyle name="常规 3 3 20 2" xfId="18040"/>
    <cellStyle name="常规 3 3 20 3" xfId="18045"/>
    <cellStyle name="常规 3 3 21" xfId="18051"/>
    <cellStyle name="常规 3 3 21 2" xfId="18053"/>
    <cellStyle name="常规 3 3 21 3" xfId="18057"/>
    <cellStyle name="常规 3 3 22" xfId="18061"/>
    <cellStyle name="常规 3 3 22 2" xfId="9999"/>
    <cellStyle name="常规 3 3 22 3" xfId="18063"/>
    <cellStyle name="常规 3 3 23" xfId="18066"/>
    <cellStyle name="常规 3 3 23 2" xfId="5111"/>
    <cellStyle name="常规 3 3 23 3" xfId="5318"/>
    <cellStyle name="常规 3 3 24" xfId="18069"/>
    <cellStyle name="常规 3 3 24 2" xfId="6437"/>
    <cellStyle name="常规 3 3 24 3" xfId="6493"/>
    <cellStyle name="常规 3 3 25" xfId="3134"/>
    <cellStyle name="常规 3 3 25 2" xfId="6722"/>
    <cellStyle name="常规 3 3 25 3" xfId="6732"/>
    <cellStyle name="常规 3 3 26" xfId="425"/>
    <cellStyle name="常规 3 3 26 2" xfId="438"/>
    <cellStyle name="常规 3 3 26 3" xfId="454"/>
    <cellStyle name="常规 3 3 27" xfId="18073"/>
    <cellStyle name="常规 3 3 27 2" xfId="487"/>
    <cellStyle name="常规 3 3 27 3" xfId="495"/>
    <cellStyle name="常规 3 3 28" xfId="16755"/>
    <cellStyle name="常规 3 3 28 2" xfId="16758"/>
    <cellStyle name="常规 3 3 28 3" xfId="16760"/>
    <cellStyle name="常规 3 3 29" xfId="16762"/>
    <cellStyle name="常规 3 3 29 2" xfId="621"/>
    <cellStyle name="常规 3 3 29 3" xfId="16764"/>
    <cellStyle name="常规 3 3 3" xfId="18075"/>
    <cellStyle name="常规 3 3 3 2" xfId="9687"/>
    <cellStyle name="常规 3 3 3 2 2" xfId="18076"/>
    <cellStyle name="常规 3 3 3 2 3" xfId="18077"/>
    <cellStyle name="常规 3 3 3 3" xfId="9692"/>
    <cellStyle name="常规 3 3 3 3 2" xfId="12181"/>
    <cellStyle name="常规 3 3 3 3 3" xfId="18078"/>
    <cellStyle name="常规 3 3 3 4" xfId="18079"/>
    <cellStyle name="常规 3 3 3 5" xfId="18080"/>
    <cellStyle name="常规 3 3 30" xfId="3135"/>
    <cellStyle name="常规 3 3 30 2" xfId="6723"/>
    <cellStyle name="常规 3 3 30 3" xfId="6733"/>
    <cellStyle name="常规 3 3 31" xfId="426"/>
    <cellStyle name="常规 3 3 31 2" xfId="439"/>
    <cellStyle name="常规 3 3 31 3" xfId="455"/>
    <cellStyle name="常规 3 3 32" xfId="18074"/>
    <cellStyle name="常规 3 3 33" xfId="16756"/>
    <cellStyle name="常规 3 3 4" xfId="18081"/>
    <cellStyle name="常规 3 3 4 2" xfId="9702"/>
    <cellStyle name="常规 3 3 4 2 2" xfId="18082"/>
    <cellStyle name="常规 3 3 4 2 3" xfId="18083"/>
    <cellStyle name="常规 3 3 4 3" xfId="9707"/>
    <cellStyle name="常规 3 3 4 4" xfId="18084"/>
    <cellStyle name="常规 3 3 5" xfId="18085"/>
    <cellStyle name="常规 3 3 5 2" xfId="9719"/>
    <cellStyle name="常规 3 3 5 2 2" xfId="18086"/>
    <cellStyle name="常规 3 3 5 2 3" xfId="18087"/>
    <cellStyle name="常规 3 3 5 3" xfId="9724"/>
    <cellStyle name="常规 3 3 5 4" xfId="18088"/>
    <cellStyle name="常规 3 3 6" xfId="18089"/>
    <cellStyle name="常规 3 3 6 2" xfId="9739"/>
    <cellStyle name="常规 3 3 6 2 2" xfId="7145"/>
    <cellStyle name="常规 3 3 6 2 3" xfId="7162"/>
    <cellStyle name="常规 3 3 6 3" xfId="9742"/>
    <cellStyle name="常规 3 3 6 3 2" xfId="12202"/>
    <cellStyle name="常规 3 3 6 3 3" xfId="18090"/>
    <cellStyle name="常规 3 3 6 4" xfId="18091"/>
    <cellStyle name="常规 3 3 6 5" xfId="18092"/>
    <cellStyle name="常规 3 3 7" xfId="18094"/>
    <cellStyle name="常规 3 3 7 2" xfId="9764"/>
    <cellStyle name="常规 3 3 7 2 2" xfId="18095"/>
    <cellStyle name="常规 3 3 7 2 3" xfId="18096"/>
    <cellStyle name="常规 3 3 7 3" xfId="9776"/>
    <cellStyle name="常规 3 3 7 3 2" xfId="12207"/>
    <cellStyle name="常规 3 3 7 3 3" xfId="18097"/>
    <cellStyle name="常规 3 3 7 4" xfId="18098"/>
    <cellStyle name="常规 3 3 7 5" xfId="18099"/>
    <cellStyle name="常规 3 3 8" xfId="136"/>
    <cellStyle name="常规 3 3 8 2" xfId="9792"/>
    <cellStyle name="常规 3 3 8 2 2" xfId="9658"/>
    <cellStyle name="常规 3 3 8 2 3" xfId="264"/>
    <cellStyle name="常规 3 3 8 3" xfId="9797"/>
    <cellStyle name="常规 3 3 8 3 2" xfId="10559"/>
    <cellStyle name="常规 3 3 8 3 3" xfId="18100"/>
    <cellStyle name="常规 3 3 8 4" xfId="18102"/>
    <cellStyle name="常规 3 3 8 5" xfId="18103"/>
    <cellStyle name="常规 3 3 9" xfId="646"/>
    <cellStyle name="常规 3 3 9 2" xfId="18104"/>
    <cellStyle name="常规 3 3 9 2 2" xfId="3499"/>
    <cellStyle name="常规 3 3 9 2 3" xfId="18106"/>
    <cellStyle name="常规 3 3 9 3" xfId="18108"/>
    <cellStyle name="常规 3 3 9 3 2" xfId="3509"/>
    <cellStyle name="常规 3 3 9 3 3" xfId="18110"/>
    <cellStyle name="常规 3 3 9 4" xfId="18112"/>
    <cellStyle name="常规 3 3 9 5" xfId="7179"/>
    <cellStyle name="常规 3 30" xfId="17930"/>
    <cellStyle name="常规 3 30 2" xfId="17932"/>
    <cellStyle name="常规 3 30 2 2" xfId="17935"/>
    <cellStyle name="常规 3 30 2 3" xfId="17937"/>
    <cellStyle name="常规 3 30 3" xfId="2819"/>
    <cellStyle name="常规 3 30 3 2" xfId="17940"/>
    <cellStyle name="常规 3 30 3 3" xfId="17942"/>
    <cellStyle name="常规 3 30 4" xfId="2825"/>
    <cellStyle name="常规 3 30 5" xfId="17944"/>
    <cellStyle name="常规 3 31" xfId="17946"/>
    <cellStyle name="常规 3 31 2" xfId="17948"/>
    <cellStyle name="常规 3 31 3" xfId="17953"/>
    <cellStyle name="常规 3 32" xfId="17960"/>
    <cellStyle name="常规 3 32 2" xfId="17962"/>
    <cellStyle name="常规 3 32 3" xfId="17967"/>
    <cellStyle name="常规 3 33" xfId="17974"/>
    <cellStyle name="常规 3 33 2" xfId="17976"/>
    <cellStyle name="常规 3 33 3" xfId="17978"/>
    <cellStyle name="常规 3 34" xfId="17985"/>
    <cellStyle name="常规 3 34 2" xfId="17987"/>
    <cellStyle name="常规 3 34 3" xfId="17994"/>
    <cellStyle name="常规 3 35" xfId="18113"/>
    <cellStyle name="常规 3 35 2" xfId="18115"/>
    <cellStyle name="常规 3 35 3" xfId="18117"/>
    <cellStyle name="常规 3 36" xfId="9925"/>
    <cellStyle name="常规 3 36 2" xfId="18120"/>
    <cellStyle name="常规 3 36 3" xfId="12229"/>
    <cellStyle name="常规 3 37" xfId="3119"/>
    <cellStyle name="常规 3 37 2" xfId="18122"/>
    <cellStyle name="常规 3 37 3" xfId="12235"/>
    <cellStyle name="常规 3 38" xfId="3751"/>
    <cellStyle name="常规 3 38 2" xfId="18124"/>
    <cellStyle name="常规 3 38 3" xfId="18126"/>
    <cellStyle name="常规 3 39" xfId="18128"/>
    <cellStyle name="常规 3 39 2" xfId="18130"/>
    <cellStyle name="常规 3 39 3" xfId="18132"/>
    <cellStyle name="常规 3 4" xfId="14923"/>
    <cellStyle name="常规 3 4 10" xfId="4691"/>
    <cellStyle name="常规 3 4 10 2" xfId="18134"/>
    <cellStyle name="常规 3 4 10 2 2" xfId="18135"/>
    <cellStyle name="常规 3 4 10 2 3" xfId="18137"/>
    <cellStyle name="常规 3 4 10 3" xfId="18138"/>
    <cellStyle name="常规 3 4 10 3 2" xfId="18139"/>
    <cellStyle name="常规 3 4 10 3 3" xfId="18142"/>
    <cellStyle name="常规 3 4 10 4" xfId="18143"/>
    <cellStyle name="常规 3 4 10 5" xfId="15423"/>
    <cellStyle name="常规 3 4 11" xfId="18144"/>
    <cellStyle name="常规 3 4 11 2" xfId="18145"/>
    <cellStyle name="常规 3 4 11 2 2" xfId="16326"/>
    <cellStyle name="常规 3 4 11 2 3" xfId="18146"/>
    <cellStyle name="常规 3 4 11 3" xfId="18147"/>
    <cellStyle name="常规 3 4 11 3 2" xfId="2226"/>
    <cellStyle name="常规 3 4 11 3 3" xfId="18148"/>
    <cellStyle name="常规 3 4 11 4" xfId="18149"/>
    <cellStyle name="常规 3 4 11 5" xfId="15432"/>
    <cellStyle name="常规 3 4 12" xfId="18150"/>
    <cellStyle name="常规 3 4 12 2" xfId="18151"/>
    <cellStyle name="常规 3 4 12 2 2" xfId="18152"/>
    <cellStyle name="常规 3 4 12 2 3" xfId="18153"/>
    <cellStyle name="常规 3 4 12 3" xfId="18154"/>
    <cellStyle name="常规 3 4 12 3 2" xfId="10350"/>
    <cellStyle name="常规 3 4 12 3 3" xfId="18155"/>
    <cellStyle name="常规 3 4 12 4" xfId="18156"/>
    <cellStyle name="常规 3 4 12 5" xfId="15443"/>
    <cellStyle name="常规 3 4 13" xfId="18157"/>
    <cellStyle name="常规 3 4 13 2" xfId="15439"/>
    <cellStyle name="常规 3 4 13 2 2" xfId="15442"/>
    <cellStyle name="常规 3 4 13 2 3" xfId="1331"/>
    <cellStyle name="常规 3 4 13 3" xfId="15446"/>
    <cellStyle name="常规 3 4 13 3 2" xfId="15450"/>
    <cellStyle name="常规 3 4 13 3 3" xfId="1411"/>
    <cellStyle name="常规 3 4 13 4" xfId="18158"/>
    <cellStyle name="常规 3 4 13 5" xfId="15447"/>
    <cellStyle name="常规 3 4 14" xfId="18159"/>
    <cellStyle name="常规 3 4 14 2" xfId="18160"/>
    <cellStyle name="常规 3 4 14 2 2" xfId="18161"/>
    <cellStyle name="常规 3 4 14 2 3" xfId="7537"/>
    <cellStyle name="常规 3 4 14 3" xfId="18162"/>
    <cellStyle name="常规 3 4 14 3 2" xfId="18163"/>
    <cellStyle name="常规 3 4 14 3 3" xfId="7557"/>
    <cellStyle name="常规 3 4 14 4" xfId="18164"/>
    <cellStyle name="常规 3 4 14 5" xfId="18165"/>
    <cellStyle name="常规 3 4 15" xfId="18166"/>
    <cellStyle name="常规 3 4 15 2" xfId="18168"/>
    <cellStyle name="常规 3 4 15 2 2" xfId="18170"/>
    <cellStyle name="常规 3 4 15 2 3" xfId="2081"/>
    <cellStyle name="常规 3 4 15 3" xfId="18171"/>
    <cellStyle name="常规 3 4 15 3 2" xfId="18173"/>
    <cellStyle name="常规 3 4 15 3 3" xfId="18176"/>
    <cellStyle name="常规 3 4 15 4" xfId="15995"/>
    <cellStyle name="常规 3 4 15 5" xfId="15997"/>
    <cellStyle name="常规 3 4 16" xfId="18177"/>
    <cellStyle name="常规 3 4 16 2" xfId="18179"/>
    <cellStyle name="常规 3 4 16 2 2" xfId="16478"/>
    <cellStyle name="常规 3 4 16 2 3" xfId="18181"/>
    <cellStyle name="常规 3 4 16 3" xfId="18182"/>
    <cellStyle name="常规 3 4 16 3 2" xfId="16483"/>
    <cellStyle name="常规 3 4 16 3 3" xfId="18184"/>
    <cellStyle name="常规 3 4 16 4" xfId="16001"/>
    <cellStyle name="常规 3 4 16 5" xfId="1557"/>
    <cellStyle name="常规 3 4 17" xfId="18185"/>
    <cellStyle name="常规 3 4 17 2" xfId="334"/>
    <cellStyle name="常规 3 4 17 3" xfId="295"/>
    <cellStyle name="常规 3 4 18" xfId="18188"/>
    <cellStyle name="常规 3 4 18 2" xfId="10175"/>
    <cellStyle name="常规 3 4 18 3" xfId="10742"/>
    <cellStyle name="常规 3 4 19" xfId="18191"/>
    <cellStyle name="常规 3 4 19 2" xfId="10833"/>
    <cellStyle name="常规 3 4 19 3" xfId="10845"/>
    <cellStyle name="常规 3 4 2" xfId="18193"/>
    <cellStyle name="常规 3 4 2 2" xfId="18194"/>
    <cellStyle name="常规 3 4 2 2 2" xfId="18195"/>
    <cellStyle name="常规 3 4 2 2 3" xfId="5665"/>
    <cellStyle name="常规 3 4 2 3" xfId="18196"/>
    <cellStyle name="常规 3 4 2 4" xfId="18197"/>
    <cellStyle name="常规 3 4 20" xfId="18167"/>
    <cellStyle name="常规 3 4 20 2" xfId="18169"/>
    <cellStyle name="常规 3 4 20 3" xfId="18172"/>
    <cellStyle name="常规 3 4 21" xfId="18178"/>
    <cellStyle name="常规 3 4 21 2" xfId="18180"/>
    <cellStyle name="常规 3 4 21 3" xfId="18183"/>
    <cellStyle name="常规 3 4 22" xfId="18186"/>
    <cellStyle name="常规 3 4 22 2" xfId="335"/>
    <cellStyle name="常规 3 4 22 3" xfId="296"/>
    <cellStyle name="常规 3 4 23" xfId="18189"/>
    <cellStyle name="常规 3 4 23 2" xfId="10176"/>
    <cellStyle name="常规 3 4 23 3" xfId="10743"/>
    <cellStyle name="常规 3 4 24" xfId="18192"/>
    <cellStyle name="常规 3 4 24 2" xfId="10834"/>
    <cellStyle name="常规 3 4 24 3" xfId="10846"/>
    <cellStyle name="常规 3 4 25" xfId="11089"/>
    <cellStyle name="常规 3 4 25 2" xfId="11074"/>
    <cellStyle name="常规 3 4 25 3" xfId="11082"/>
    <cellStyle name="常规 3 4 26" xfId="11092"/>
    <cellStyle name="常规 3 4 26 2" xfId="18198"/>
    <cellStyle name="常规 3 4 26 3" xfId="18200"/>
    <cellStyle name="常规 3 4 27" xfId="18202"/>
    <cellStyle name="常规 3 4 27 2" xfId="8745"/>
    <cellStyle name="常规 3 4 27 3" xfId="8753"/>
    <cellStyle name="常规 3 4 28" xfId="16804"/>
    <cellStyle name="常规 3 4 28 2" xfId="15206"/>
    <cellStyle name="常规 3 4 28 3" xfId="15845"/>
    <cellStyle name="常规 3 4 29" xfId="16808"/>
    <cellStyle name="常规 3 4 29 2" xfId="15208"/>
    <cellStyle name="常规 3 4 29 3" xfId="18204"/>
    <cellStyle name="常规 3 4 3" xfId="18205"/>
    <cellStyle name="常规 3 4 3 2" xfId="18206"/>
    <cellStyle name="常规 3 4 3 2 2" xfId="18207"/>
    <cellStyle name="常规 3 4 3 2 3" xfId="5696"/>
    <cellStyle name="常规 3 4 3 3" xfId="18208"/>
    <cellStyle name="常规 3 4 3 3 2" xfId="12503"/>
    <cellStyle name="常规 3 4 3 3 3" xfId="12514"/>
    <cellStyle name="常规 3 4 3 4" xfId="18209"/>
    <cellStyle name="常规 3 4 3 5" xfId="18210"/>
    <cellStyle name="常规 3 4 30" xfId="11090"/>
    <cellStyle name="常规 3 4 30 2" xfId="11075"/>
    <cellStyle name="常规 3 4 30 3" xfId="11083"/>
    <cellStyle name="常规 3 4 31" xfId="11093"/>
    <cellStyle name="常规 3 4 31 2" xfId="18199"/>
    <cellStyle name="常规 3 4 31 3" xfId="18201"/>
    <cellStyle name="常规 3 4 32" xfId="18203"/>
    <cellStyle name="常规 3 4 33" xfId="16805"/>
    <cellStyle name="常规 3 4 4" xfId="18211"/>
    <cellStyle name="常规 3 4 4 2" xfId="18212"/>
    <cellStyle name="常规 3 4 4 2 2" xfId="18213"/>
    <cellStyle name="常规 3 4 4 2 3" xfId="18214"/>
    <cellStyle name="常规 3 4 4 3" xfId="18215"/>
    <cellStyle name="常规 3 4 4 4" xfId="18216"/>
    <cellStyle name="常规 3 4 5" xfId="18217"/>
    <cellStyle name="常规 3 4 5 2" xfId="1081"/>
    <cellStyle name="常规 3 4 5 2 2" xfId="18218"/>
    <cellStyle name="常规 3 4 5 2 3" xfId="18219"/>
    <cellStyle name="常规 3 4 5 3" xfId="18220"/>
    <cellStyle name="常规 3 4 5 4" xfId="18221"/>
    <cellStyle name="常规 3 4 6" xfId="18222"/>
    <cellStyle name="常规 3 4 6 2" xfId="18223"/>
    <cellStyle name="常规 3 4 6 2 2" xfId="3314"/>
    <cellStyle name="常规 3 4 6 2 3" xfId="18224"/>
    <cellStyle name="常规 3 4 6 3" xfId="18225"/>
    <cellStyle name="常规 3 4 6 3 2" xfId="2136"/>
    <cellStyle name="常规 3 4 6 3 3" xfId="18226"/>
    <cellStyle name="常规 3 4 6 4" xfId="18227"/>
    <cellStyle name="常规 3 4 6 5" xfId="18228"/>
    <cellStyle name="常规 3 4 7" xfId="18230"/>
    <cellStyle name="常规 3 4 7 2" xfId="18231"/>
    <cellStyle name="常规 3 4 7 2 2" xfId="3191"/>
    <cellStyle name="常规 3 4 7 2 3" xfId="18232"/>
    <cellStyle name="常规 3 4 7 3" xfId="18233"/>
    <cellStyle name="常规 3 4 7 3 2" xfId="281"/>
    <cellStyle name="常规 3 4 7 3 3" xfId="18234"/>
    <cellStyle name="常规 3 4 7 4" xfId="18235"/>
    <cellStyle name="常规 3 4 7 5" xfId="18236"/>
    <cellStyle name="常规 3 4 8" xfId="18238"/>
    <cellStyle name="常规 3 4 8 2" xfId="18239"/>
    <cellStyle name="常规 3 4 8 2 2" xfId="18240"/>
    <cellStyle name="常规 3 4 8 2 3" xfId="18241"/>
    <cellStyle name="常规 3 4 8 3" xfId="18243"/>
    <cellStyle name="常规 3 4 8 3 2" xfId="12970"/>
    <cellStyle name="常规 3 4 8 3 3" xfId="18244"/>
    <cellStyle name="常规 3 4 8 4" xfId="18246"/>
    <cellStyle name="常规 3 4 8 5" xfId="10808"/>
    <cellStyle name="常规 3 4 9" xfId="18247"/>
    <cellStyle name="常规 3 4 9 2" xfId="18248"/>
    <cellStyle name="常规 3 4 9 2 2" xfId="18249"/>
    <cellStyle name="常规 3 4 9 2 3" xfId="9941"/>
    <cellStyle name="常规 3 4 9 3" xfId="18251"/>
    <cellStyle name="常规 3 4 9 3 2" xfId="18252"/>
    <cellStyle name="常规 3 4 9 3 3" xfId="9952"/>
    <cellStyle name="常规 3 4 9 4" xfId="18254"/>
    <cellStyle name="常规 3 4 9 5" xfId="7201"/>
    <cellStyle name="常规 3 40" xfId="18114"/>
    <cellStyle name="常规 3 40 2" xfId="18116"/>
    <cellStyle name="常规 3 40 3" xfId="18118"/>
    <cellStyle name="常规 3 41" xfId="9926"/>
    <cellStyle name="常规 3 41 2" xfId="18121"/>
    <cellStyle name="常规 3 41 3" xfId="12230"/>
    <cellStyle name="常规 3 42" xfId="3120"/>
    <cellStyle name="常规 3 42 2" xfId="18123"/>
    <cellStyle name="常规 3 42 3" xfId="12236"/>
    <cellStyle name="常规 3 43" xfId="3752"/>
    <cellStyle name="常规 3 43 2" xfId="18125"/>
    <cellStyle name="常规 3 43 3" xfId="18127"/>
    <cellStyle name="常规 3 44" xfId="18129"/>
    <cellStyle name="常规 3 44 2" xfId="18131"/>
    <cellStyle name="常规 3 44 3" xfId="18133"/>
    <cellStyle name="常规 3 45" xfId="18255"/>
    <cellStyle name="常规 3 45 2" xfId="18256"/>
    <cellStyle name="常规 3 45 3" xfId="18257"/>
    <cellStyle name="常规 3 46" xfId="18258"/>
    <cellStyle name="常规 3 47" xfId="14966"/>
    <cellStyle name="常规 3 5" xfId="18259"/>
    <cellStyle name="常规 3 5 10" xfId="15114"/>
    <cellStyle name="常规 3 5 10 2" xfId="15117"/>
    <cellStyle name="常规 3 5 10 2 2" xfId="18260"/>
    <cellStyle name="常规 3 5 10 2 3" xfId="17056"/>
    <cellStyle name="常规 3 5 10 3" xfId="15120"/>
    <cellStyle name="常规 3 5 10 3 2" xfId="14971"/>
    <cellStyle name="常规 3 5 10 3 3" xfId="17066"/>
    <cellStyle name="常规 3 5 10 4" xfId="1343"/>
    <cellStyle name="常规 3 5 10 5" xfId="1793"/>
    <cellStyle name="常规 3 5 11" xfId="15123"/>
    <cellStyle name="常规 3 5 11 2" xfId="15125"/>
    <cellStyle name="常规 3 5 11 2 2" xfId="18261"/>
    <cellStyle name="常规 3 5 11 2 3" xfId="17079"/>
    <cellStyle name="常规 3 5 11 3" xfId="15127"/>
    <cellStyle name="常规 3 5 11 3 2" xfId="15153"/>
    <cellStyle name="常规 3 5 11 3 3" xfId="17083"/>
    <cellStyle name="常规 3 5 11 4" xfId="1421"/>
    <cellStyle name="常规 3 5 11 5" xfId="1863"/>
    <cellStyle name="常规 3 5 12" xfId="15130"/>
    <cellStyle name="常规 3 5 12 2" xfId="18262"/>
    <cellStyle name="常规 3 5 12 2 2" xfId="18263"/>
    <cellStyle name="常规 3 5 12 2 3" xfId="18264"/>
    <cellStyle name="常规 3 5 12 3" xfId="18265"/>
    <cellStyle name="常规 3 5 12 3 2" xfId="18266"/>
    <cellStyle name="常规 3 5 12 3 3" xfId="18267"/>
    <cellStyle name="常规 3 5 12 4" xfId="18268"/>
    <cellStyle name="常规 3 5 12 5" xfId="1923"/>
    <cellStyle name="常规 3 5 13" xfId="15132"/>
    <cellStyle name="常规 3 5 13 2" xfId="18269"/>
    <cellStyle name="常规 3 5 13 2 2" xfId="18270"/>
    <cellStyle name="常规 3 5 13 2 3" xfId="18271"/>
    <cellStyle name="常规 3 5 13 3" xfId="18272"/>
    <cellStyle name="常规 3 5 13 3 2" xfId="18273"/>
    <cellStyle name="常规 3 5 13 3 3" xfId="18274"/>
    <cellStyle name="常规 3 5 13 4" xfId="18275"/>
    <cellStyle name="常规 3 5 13 5" xfId="1978"/>
    <cellStyle name="常规 3 5 14" xfId="18276"/>
    <cellStyle name="常规 3 5 14 2" xfId="18277"/>
    <cellStyle name="常规 3 5 14 2 2" xfId="18278"/>
    <cellStyle name="常规 3 5 14 2 3" xfId="8285"/>
    <cellStyle name="常规 3 5 14 3" xfId="18279"/>
    <cellStyle name="常规 3 5 14 3 2" xfId="18280"/>
    <cellStyle name="常规 3 5 14 3 3" xfId="8313"/>
    <cellStyle name="常规 3 5 14 4" xfId="18281"/>
    <cellStyle name="常规 3 5 14 5" xfId="1772"/>
    <cellStyle name="常规 3 5 15" xfId="1423"/>
    <cellStyle name="常规 3 5 15 2" xfId="1564"/>
    <cellStyle name="常规 3 5 15 2 2" xfId="18282"/>
    <cellStyle name="常规 3 5 15 2 3" xfId="18284"/>
    <cellStyle name="常规 3 5 15 3" xfId="1856"/>
    <cellStyle name="常规 3 5 15 3 2" xfId="18285"/>
    <cellStyle name="常规 3 5 15 3 3" xfId="18288"/>
    <cellStyle name="常规 3 5 15 4" xfId="18289"/>
    <cellStyle name="常规 3 5 15 5" xfId="2019"/>
    <cellStyle name="常规 3 5 16" xfId="1867"/>
    <cellStyle name="常规 3 5 16 2" xfId="1579"/>
    <cellStyle name="常规 3 5 16 2 2" xfId="18290"/>
    <cellStyle name="常规 3 5 16 2 3" xfId="18291"/>
    <cellStyle name="常规 3 5 16 3" xfId="1874"/>
    <cellStyle name="常规 3 5 16 3 2" xfId="18292"/>
    <cellStyle name="常规 3 5 16 3 3" xfId="18293"/>
    <cellStyle name="常规 3 5 16 4" xfId="18294"/>
    <cellStyle name="常规 3 5 16 5" xfId="2025"/>
    <cellStyle name="常规 3 5 17" xfId="1881"/>
    <cellStyle name="常规 3 5 17 2" xfId="18295"/>
    <cellStyle name="常规 3 5 17 3" xfId="18297"/>
    <cellStyle name="常规 3 5 18" xfId="1900"/>
    <cellStyle name="常规 3 5 18 2" xfId="3661"/>
    <cellStyle name="常规 3 5 18 3" xfId="12939"/>
    <cellStyle name="常规 3 5 19" xfId="18299"/>
    <cellStyle name="常规 3 5 19 2" xfId="3670"/>
    <cellStyle name="常规 3 5 19 3" xfId="12947"/>
    <cellStyle name="常规 3 5 2" xfId="16238"/>
    <cellStyle name="常规 3 5 2 2" xfId="18301"/>
    <cellStyle name="常规 3 5 2 2 2" xfId="18302"/>
    <cellStyle name="常规 3 5 2 2 3" xfId="18303"/>
    <cellStyle name="常规 3 5 2 3" xfId="18304"/>
    <cellStyle name="常规 3 5 2 4" xfId="12613"/>
    <cellStyle name="常规 3 5 20" xfId="1424"/>
    <cellStyle name="常规 3 5 20 2" xfId="1565"/>
    <cellStyle name="常规 3 5 20 3" xfId="1857"/>
    <cellStyle name="常规 3 5 21" xfId="1868"/>
    <cellStyle name="常规 3 5 21 2" xfId="1580"/>
    <cellStyle name="常规 3 5 21 3" xfId="1875"/>
    <cellStyle name="常规 3 5 22" xfId="1882"/>
    <cellStyle name="常规 3 5 22 2" xfId="18296"/>
    <cellStyle name="常规 3 5 22 3" xfId="18298"/>
    <cellStyle name="常规 3 5 23" xfId="1901"/>
    <cellStyle name="常规 3 5 23 2" xfId="3662"/>
    <cellStyle name="常规 3 5 23 3" xfId="12940"/>
    <cellStyle name="常规 3 5 24" xfId="18300"/>
    <cellStyle name="常规 3 5 24 2" xfId="3671"/>
    <cellStyle name="常规 3 5 24 3" xfId="12948"/>
    <cellStyle name="常规 3 5 25" xfId="18305"/>
    <cellStyle name="常规 3 5 25 2" xfId="18307"/>
    <cellStyle name="常规 3 5 25 3" xfId="18309"/>
    <cellStyle name="常规 3 5 26" xfId="18311"/>
    <cellStyle name="常规 3 5 26 2" xfId="18313"/>
    <cellStyle name="常规 3 5 26 3" xfId="18315"/>
    <cellStyle name="常规 3 5 27" xfId="18317"/>
    <cellStyle name="常规 3 5 27 2" xfId="8817"/>
    <cellStyle name="常规 3 5 27 3" xfId="8823"/>
    <cellStyle name="常规 3 5 28" xfId="16834"/>
    <cellStyle name="常规 3 5 28 2" xfId="15721"/>
    <cellStyle name="常规 3 5 28 3" xfId="12891"/>
    <cellStyle name="常规 3 5 29" xfId="16837"/>
    <cellStyle name="常规 3 5 29 2" xfId="15739"/>
    <cellStyle name="常规 3 5 29 3" xfId="18319"/>
    <cellStyle name="常规 3 5 3" xfId="16240"/>
    <cellStyle name="常规 3 5 3 2" xfId="17324"/>
    <cellStyle name="常规 3 5 3 2 2" xfId="17327"/>
    <cellStyle name="常规 3 5 3 2 3" xfId="17214"/>
    <cellStyle name="常规 3 5 3 3" xfId="17330"/>
    <cellStyle name="常规 3 5 3 3 2" xfId="2548"/>
    <cellStyle name="常规 3 5 3 3 3" xfId="17224"/>
    <cellStyle name="常规 3 5 3 4" xfId="12625"/>
    <cellStyle name="常规 3 5 3 5" xfId="12632"/>
    <cellStyle name="常规 3 5 30" xfId="18306"/>
    <cellStyle name="常规 3 5 30 2" xfId="18308"/>
    <cellStyle name="常规 3 5 30 3" xfId="18310"/>
    <cellStyle name="常规 3 5 31" xfId="18312"/>
    <cellStyle name="常规 3 5 31 2" xfId="18314"/>
    <cellStyle name="常规 3 5 31 3" xfId="18316"/>
    <cellStyle name="常规 3 5 32" xfId="18318"/>
    <cellStyle name="常规 3 5 33" xfId="16835"/>
    <cellStyle name="常规 3 5 4" xfId="18320"/>
    <cellStyle name="常规 3 5 4 2" xfId="18321"/>
    <cellStyle name="常规 3 5 4 2 2" xfId="18322"/>
    <cellStyle name="常规 3 5 4 2 3" xfId="18323"/>
    <cellStyle name="常规 3 5 4 3" xfId="18324"/>
    <cellStyle name="常规 3 5 4 4" xfId="12641"/>
    <cellStyle name="常规 3 5 5" xfId="18325"/>
    <cellStyle name="常规 3 5 5 2" xfId="1129"/>
    <cellStyle name="常规 3 5 5 2 2" xfId="18326"/>
    <cellStyle name="常规 3 5 5 2 3" xfId="18327"/>
    <cellStyle name="常规 3 5 5 3" xfId="18328"/>
    <cellStyle name="常规 3 5 5 4" xfId="12650"/>
    <cellStyle name="常规 3 5 6" xfId="18329"/>
    <cellStyle name="常规 3 5 6 2" xfId="1150"/>
    <cellStyle name="常规 3 5 6 2 2" xfId="18330"/>
    <cellStyle name="常规 3 5 6 2 3" xfId="18331"/>
    <cellStyle name="常规 3 5 6 3" xfId="18332"/>
    <cellStyle name="常规 3 5 6 3 2" xfId="15499"/>
    <cellStyle name="常规 3 5 6 3 3" xfId="18333"/>
    <cellStyle name="常规 3 5 6 4" xfId="12664"/>
    <cellStyle name="常规 3 5 6 5" xfId="12671"/>
    <cellStyle name="常规 3 5 7" xfId="18334"/>
    <cellStyle name="常规 3 5 7 2" xfId="18335"/>
    <cellStyle name="常规 3 5 7 2 2" xfId="18336"/>
    <cellStyle name="常规 3 5 7 2 3" xfId="18337"/>
    <cellStyle name="常规 3 5 7 3" xfId="18338"/>
    <cellStyle name="常规 3 5 7 3 2" xfId="15508"/>
    <cellStyle name="常规 3 5 7 3 3" xfId="18339"/>
    <cellStyle name="常规 3 5 7 4" xfId="12678"/>
    <cellStyle name="常规 3 5 7 5" xfId="12681"/>
    <cellStyle name="常规 3 5 8" xfId="18340"/>
    <cellStyle name="常规 3 5 8 2" xfId="18341"/>
    <cellStyle name="常规 3 5 8 2 2" xfId="5041"/>
    <cellStyle name="常规 3 5 8 2 3" xfId="4647"/>
    <cellStyle name="常规 3 5 8 3" xfId="18343"/>
    <cellStyle name="常规 3 5 8 3 2" xfId="6692"/>
    <cellStyle name="常规 3 5 8 3 3" xfId="18344"/>
    <cellStyle name="常规 3 5 8 4" xfId="12685"/>
    <cellStyle name="常规 3 5 8 5" xfId="10823"/>
    <cellStyle name="常规 3 5 9" xfId="18345"/>
    <cellStyle name="常规 3 5 9 2" xfId="18346"/>
    <cellStyle name="常规 3 5 9 2 2" xfId="18347"/>
    <cellStyle name="常规 3 5 9 2 3" xfId="18349"/>
    <cellStyle name="常规 3 5 9 3" xfId="18351"/>
    <cellStyle name="常规 3 5 9 3 2" xfId="18352"/>
    <cellStyle name="常规 3 5 9 3 3" xfId="18354"/>
    <cellStyle name="常规 3 5 9 4" xfId="12689"/>
    <cellStyle name="常规 3 5 9 5" xfId="7715"/>
    <cellStyle name="常规 3 6" xfId="18355"/>
    <cellStyle name="常规 3 6 10" xfId="18358"/>
    <cellStyle name="常规 3 6 10 2" xfId="18360"/>
    <cellStyle name="常规 3 6 10 2 2" xfId="18361"/>
    <cellStyle name="常规 3 6 10 2 3" xfId="18362"/>
    <cellStyle name="常规 3 6 10 3" xfId="18364"/>
    <cellStyle name="常规 3 6 10 3 2" xfId="18365"/>
    <cellStyle name="常规 3 6 10 3 3" xfId="18366"/>
    <cellStyle name="常规 3 6 10 4" xfId="1954"/>
    <cellStyle name="常规 3 6 10 5" xfId="714"/>
    <cellStyle name="常规 3 6 11" xfId="18369"/>
    <cellStyle name="常规 3 6 11 2" xfId="18370"/>
    <cellStyle name="常规 3 6 11 2 2" xfId="18371"/>
    <cellStyle name="常规 3 6 11 2 3" xfId="18372"/>
    <cellStyle name="常规 3 6 11 3" xfId="18373"/>
    <cellStyle name="常规 3 6 11 3 2" xfId="18374"/>
    <cellStyle name="常规 3 6 11 3 3" xfId="18375"/>
    <cellStyle name="常规 3 6 11 4" xfId="2001"/>
    <cellStyle name="常规 3 6 11 5" xfId="2324"/>
    <cellStyle name="常规 3 6 12" xfId="18378"/>
    <cellStyle name="常规 3 6 12 2" xfId="18379"/>
    <cellStyle name="常规 3 6 12 2 2" xfId="1008"/>
    <cellStyle name="常规 3 6 12 2 3" xfId="5603"/>
    <cellStyle name="常规 3 6 12 3" xfId="18380"/>
    <cellStyle name="常规 3 6 12 3 2" xfId="18381"/>
    <cellStyle name="常规 3 6 12 3 3" xfId="18382"/>
    <cellStyle name="常规 3 6 12 4" xfId="18383"/>
    <cellStyle name="常规 3 6 12 5" xfId="18384"/>
    <cellStyle name="常规 3 6 13" xfId="18385"/>
    <cellStyle name="常规 3 6 13 2" xfId="18386"/>
    <cellStyle name="常规 3 6 13 2 2" xfId="18387"/>
    <cellStyle name="常规 3 6 13 2 3" xfId="18388"/>
    <cellStyle name="常规 3 6 13 3" xfId="18389"/>
    <cellStyle name="常规 3 6 13 3 2" xfId="18390"/>
    <cellStyle name="常规 3 6 13 3 3" xfId="18391"/>
    <cellStyle name="常规 3 6 13 4" xfId="18392"/>
    <cellStyle name="常规 3 6 13 5" xfId="18393"/>
    <cellStyle name="常规 3 6 14" xfId="18394"/>
    <cellStyle name="常规 3 6 14 2" xfId="18395"/>
    <cellStyle name="常规 3 6 14 2 2" xfId="18396"/>
    <cellStyle name="常规 3 6 14 2 3" xfId="144"/>
    <cellStyle name="常规 3 6 14 3" xfId="18397"/>
    <cellStyle name="常规 3 6 14 3 2" xfId="18398"/>
    <cellStyle name="常规 3 6 14 3 3" xfId="507"/>
    <cellStyle name="常规 3 6 14 4" xfId="18399"/>
    <cellStyle name="常规 3 6 14 5" xfId="18400"/>
    <cellStyle name="常规 3 6 15" xfId="18402"/>
    <cellStyle name="常规 3 6 15 2" xfId="18405"/>
    <cellStyle name="常规 3 6 15 2 2" xfId="18406"/>
    <cellStyle name="常规 3 6 15 2 3" xfId="18407"/>
    <cellStyle name="常规 3 6 15 3" xfId="18409"/>
    <cellStyle name="常规 3 6 15 3 2" xfId="18410"/>
    <cellStyle name="常规 3 6 15 3 3" xfId="18411"/>
    <cellStyle name="常规 3 6 15 4" xfId="18412"/>
    <cellStyle name="常规 3 6 15 5" xfId="18413"/>
    <cellStyle name="常规 3 6 16" xfId="18415"/>
    <cellStyle name="常规 3 6 16 2" xfId="18417"/>
    <cellStyle name="常规 3 6 16 2 2" xfId="18418"/>
    <cellStyle name="常规 3 6 16 2 3" xfId="18419"/>
    <cellStyle name="常规 3 6 16 3" xfId="18421"/>
    <cellStyle name="常规 3 6 16 3 2" xfId="18422"/>
    <cellStyle name="常规 3 6 16 3 3" xfId="18423"/>
    <cellStyle name="常规 3 6 16 4" xfId="18424"/>
    <cellStyle name="常规 3 6 16 5" xfId="18425"/>
    <cellStyle name="常规 3 6 17" xfId="18427"/>
    <cellStyle name="常规 3 6 17 2" xfId="18429"/>
    <cellStyle name="常规 3 6 17 3" xfId="18431"/>
    <cellStyle name="常规 3 6 18" xfId="18433"/>
    <cellStyle name="常规 3 6 18 2" xfId="6032"/>
    <cellStyle name="常规 3 6 18 3" xfId="18435"/>
    <cellStyle name="常规 3 6 19" xfId="18437"/>
    <cellStyle name="常规 3 6 19 2" xfId="11558"/>
    <cellStyle name="常规 3 6 19 3" xfId="18439"/>
    <cellStyle name="常规 3 6 2" xfId="18440"/>
    <cellStyle name="常规 3 6 2 2" xfId="18441"/>
    <cellStyle name="常规 3 6 2 2 2" xfId="18442"/>
    <cellStyle name="常规 3 6 2 2 3" xfId="18443"/>
    <cellStyle name="常规 3 6 2 3" xfId="18444"/>
    <cellStyle name="常规 3 6 2 4" xfId="18445"/>
    <cellStyle name="常规 3 6 20" xfId="18401"/>
    <cellStyle name="常规 3 6 20 2" xfId="18404"/>
    <cellStyle name="常规 3 6 20 3" xfId="18408"/>
    <cellStyle name="常规 3 6 21" xfId="18414"/>
    <cellStyle name="常规 3 6 21 2" xfId="18416"/>
    <cellStyle name="常规 3 6 21 3" xfId="18420"/>
    <cellStyle name="常规 3 6 22" xfId="18426"/>
    <cellStyle name="常规 3 6 22 2" xfId="18428"/>
    <cellStyle name="常规 3 6 22 3" xfId="18430"/>
    <cellStyle name="常规 3 6 23" xfId="18432"/>
    <cellStyle name="常规 3 6 23 2" xfId="6031"/>
    <cellStyle name="常规 3 6 23 3" xfId="18434"/>
    <cellStyle name="常规 3 6 24" xfId="18436"/>
    <cellStyle name="常规 3 6 24 2" xfId="11557"/>
    <cellStyle name="常规 3 6 24 3" xfId="18438"/>
    <cellStyle name="常规 3 6 25" xfId="18447"/>
    <cellStyle name="常规 3 6 25 2" xfId="18449"/>
    <cellStyle name="常规 3 6 25 3" xfId="18451"/>
    <cellStyle name="常规 3 6 26" xfId="18453"/>
    <cellStyle name="常规 3 6 26 2" xfId="18455"/>
    <cellStyle name="常规 3 6 26 3" xfId="18457"/>
    <cellStyle name="常规 3 6 27" xfId="18459"/>
    <cellStyle name="常规 3 6 27 2" xfId="11257"/>
    <cellStyle name="常规 3 6 27 3" xfId="11265"/>
    <cellStyle name="常规 3 6 28" xfId="18461"/>
    <cellStyle name="常规 3 6 28 2" xfId="18462"/>
    <cellStyle name="常规 3 6 28 3" xfId="18463"/>
    <cellStyle name="常规 3 6 29" xfId="18464"/>
    <cellStyle name="常规 3 6 29 2" xfId="18465"/>
    <cellStyle name="常规 3 6 29 3" xfId="18466"/>
    <cellStyle name="常规 3 6 3" xfId="18467"/>
    <cellStyle name="常规 3 6 3 2" xfId="18468"/>
    <cellStyle name="常规 3 6 3 2 2" xfId="18469"/>
    <cellStyle name="常规 3 6 3 2 3" xfId="18470"/>
    <cellStyle name="常规 3 6 3 3" xfId="18471"/>
    <cellStyle name="常规 3 6 3 3 2" xfId="10465"/>
    <cellStyle name="常规 3 6 3 3 3" xfId="18472"/>
    <cellStyle name="常规 3 6 3 4" xfId="18473"/>
    <cellStyle name="常规 3 6 3 5" xfId="18474"/>
    <cellStyle name="常规 3 6 30" xfId="18446"/>
    <cellStyle name="常规 3 6 30 2" xfId="18448"/>
    <cellStyle name="常规 3 6 30 3" xfId="18450"/>
    <cellStyle name="常规 3 6 31" xfId="18452"/>
    <cellStyle name="常规 3 6 31 2" xfId="18454"/>
    <cellStyle name="常规 3 6 31 3" xfId="18456"/>
    <cellStyle name="常规 3 6 32" xfId="18458"/>
    <cellStyle name="常规 3 6 33" xfId="18460"/>
    <cellStyle name="常规 3 6 4" xfId="18475"/>
    <cellStyle name="常规 3 6 4 2" xfId="18476"/>
    <cellStyle name="常规 3 6 4 2 2" xfId="18477"/>
    <cellStyle name="常规 3 6 4 2 3" xfId="18478"/>
    <cellStyle name="常规 3 6 4 3" xfId="18479"/>
    <cellStyle name="常规 3 6 4 4" xfId="18480"/>
    <cellStyle name="常规 3 6 5" xfId="18481"/>
    <cellStyle name="常规 3 6 5 2" xfId="1215"/>
    <cellStyle name="常规 3 6 5 2 2" xfId="18482"/>
    <cellStyle name="常规 3 6 5 2 3" xfId="18483"/>
    <cellStyle name="常规 3 6 5 3" xfId="18484"/>
    <cellStyle name="常规 3 6 5 4" xfId="18485"/>
    <cellStyle name="常规 3 6 6" xfId="18486"/>
    <cellStyle name="常规 3 6 6 2" xfId="18487"/>
    <cellStyle name="常规 3 6 6 2 2" xfId="18488"/>
    <cellStyle name="常规 3 6 6 2 3" xfId="18489"/>
    <cellStyle name="常规 3 6 6 3" xfId="18490"/>
    <cellStyle name="常规 3 6 6 3 2" xfId="15711"/>
    <cellStyle name="常规 3 6 6 3 3" xfId="18491"/>
    <cellStyle name="常规 3 6 6 4" xfId="18492"/>
    <cellStyle name="常规 3 6 6 5" xfId="18493"/>
    <cellStyle name="常规 3 6 7" xfId="18494"/>
    <cellStyle name="常规 3 6 7 2" xfId="18495"/>
    <cellStyle name="常规 3 6 7 2 2" xfId="18496"/>
    <cellStyle name="常规 3 6 7 2 3" xfId="18497"/>
    <cellStyle name="常规 3 6 7 3" xfId="18498"/>
    <cellStyle name="常规 3 6 7 3 2" xfId="8762"/>
    <cellStyle name="常规 3 6 7 3 3" xfId="18499"/>
    <cellStyle name="常规 3 6 7 4" xfId="18500"/>
    <cellStyle name="常规 3 6 7 5" xfId="18501"/>
    <cellStyle name="常规 3 6 8" xfId="18502"/>
    <cellStyle name="常规 3 6 8 2" xfId="18503"/>
    <cellStyle name="常规 3 6 8 2 2" xfId="18504"/>
    <cellStyle name="常规 3 6 8 2 3" xfId="18505"/>
    <cellStyle name="常规 3 6 8 3" xfId="18507"/>
    <cellStyle name="常规 3 6 8 3 2" xfId="11056"/>
    <cellStyle name="常规 3 6 8 3 3" xfId="18508"/>
    <cellStyle name="常规 3 6 8 4" xfId="18510"/>
    <cellStyle name="常规 3 6 8 5" xfId="10830"/>
    <cellStyle name="常规 3 6 9" xfId="18511"/>
    <cellStyle name="常规 3 6 9 2" xfId="18512"/>
    <cellStyle name="常规 3 6 9 2 2" xfId="18513"/>
    <cellStyle name="常规 3 6 9 2 3" xfId="18515"/>
    <cellStyle name="常规 3 6 9 3" xfId="18517"/>
    <cellStyle name="常规 3 6 9 3 2" xfId="5498"/>
    <cellStyle name="常规 3 6 9 3 3" xfId="5517"/>
    <cellStyle name="常规 3 6 9 4" xfId="18519"/>
    <cellStyle name="常规 3 6 9 5" xfId="18520"/>
    <cellStyle name="常规 3 7" xfId="18521"/>
    <cellStyle name="常规 3 7 10" xfId="18524"/>
    <cellStyle name="常规 3 7 10 2" xfId="1907"/>
    <cellStyle name="常规 3 7 10 2 2" xfId="18525"/>
    <cellStyle name="常规 3 7 10 2 3" xfId="1925"/>
    <cellStyle name="常规 3 7 10 3" xfId="1965"/>
    <cellStyle name="常规 3 7 10 3 2" xfId="18526"/>
    <cellStyle name="常规 3 7 10 3 3" xfId="1980"/>
    <cellStyle name="常规 3 7 10 4" xfId="18527"/>
    <cellStyle name="常规 3 7 10 5" xfId="18528"/>
    <cellStyle name="常规 3 7 11" xfId="18530"/>
    <cellStyle name="常规 3 7 11 2" xfId="7214"/>
    <cellStyle name="常规 3 7 11 2 2" xfId="2372"/>
    <cellStyle name="常规 3 7 11 2 3" xfId="18531"/>
    <cellStyle name="常规 3 7 11 3" xfId="9278"/>
    <cellStyle name="常规 3 7 11 3 2" xfId="3221"/>
    <cellStyle name="常规 3 7 11 3 3" xfId="18532"/>
    <cellStyle name="常规 3 7 11 4" xfId="18533"/>
    <cellStyle name="常规 3 7 11 5" xfId="18534"/>
    <cellStyle name="常规 3 7 12" xfId="18536"/>
    <cellStyle name="常规 3 7 12 2" xfId="7229"/>
    <cellStyle name="常规 3 7 12 2 2" xfId="18537"/>
    <cellStyle name="常规 3 7 12 2 3" xfId="18538"/>
    <cellStyle name="常规 3 7 12 3" xfId="7232"/>
    <cellStyle name="常规 3 7 12 3 2" xfId="18539"/>
    <cellStyle name="常规 3 7 12 3 3" xfId="18540"/>
    <cellStyle name="常规 3 7 12 4" xfId="18541"/>
    <cellStyle name="常规 3 7 12 5" xfId="18542"/>
    <cellStyle name="常规 3 7 13" xfId="18543"/>
    <cellStyle name="常规 3 7 13 2" xfId="7256"/>
    <cellStyle name="常规 3 7 13 2 2" xfId="16549"/>
    <cellStyle name="常规 3 7 13 2 3" xfId="16551"/>
    <cellStyle name="常规 3 7 13 3" xfId="9280"/>
    <cellStyle name="常规 3 7 13 3 2" xfId="16553"/>
    <cellStyle name="常规 3 7 13 3 3" xfId="16555"/>
    <cellStyle name="常规 3 7 13 4" xfId="16557"/>
    <cellStyle name="常规 3 7 13 5" xfId="18544"/>
    <cellStyle name="常规 3 7 14" xfId="18545"/>
    <cellStyle name="常规 3 7 14 2" xfId="7272"/>
    <cellStyle name="常规 3 7 14 2 2" xfId="18546"/>
    <cellStyle name="常规 3 7 14 2 3" xfId="9892"/>
    <cellStyle name="常规 3 7 14 3" xfId="9290"/>
    <cellStyle name="常规 3 7 14 3 2" xfId="18547"/>
    <cellStyle name="常规 3 7 14 3 3" xfId="9899"/>
    <cellStyle name="常规 3 7 14 4" xfId="18548"/>
    <cellStyle name="常规 3 7 14 5" xfId="18549"/>
    <cellStyle name="常规 3 7 15" xfId="18551"/>
    <cellStyle name="常规 3 7 15 2" xfId="2345"/>
    <cellStyle name="常规 3 7 15 2 2" xfId="18552"/>
    <cellStyle name="常规 3 7 15 2 3" xfId="15837"/>
    <cellStyle name="常规 3 7 15 3" xfId="2354"/>
    <cellStyle name="常规 3 7 15 3 2" xfId="18553"/>
    <cellStyle name="常规 3 7 15 3 3" xfId="15847"/>
    <cellStyle name="常规 3 7 15 4" xfId="18554"/>
    <cellStyle name="常规 3 7 15 5" xfId="18555"/>
    <cellStyle name="常规 3 7 16" xfId="18557"/>
    <cellStyle name="常规 3 7 16 2" xfId="18560"/>
    <cellStyle name="常规 3 7 16 2 2" xfId="4574"/>
    <cellStyle name="常规 3 7 16 2 3" xfId="2911"/>
    <cellStyle name="常规 3 7 16 3" xfId="18562"/>
    <cellStyle name="常规 3 7 16 3 2" xfId="4595"/>
    <cellStyle name="常规 3 7 16 3 3" xfId="2920"/>
    <cellStyle name="常规 3 7 16 4" xfId="18563"/>
    <cellStyle name="常规 3 7 16 5" xfId="18564"/>
    <cellStyle name="常规 3 7 17" xfId="18566"/>
    <cellStyle name="常规 3 7 17 2" xfId="18568"/>
    <cellStyle name="常规 3 7 17 3" xfId="18570"/>
    <cellStyle name="常规 3 7 18" xfId="18572"/>
    <cellStyle name="常规 3 7 18 2" xfId="7326"/>
    <cellStyle name="常规 3 7 18 3" xfId="7331"/>
    <cellStyle name="常规 3 7 19" xfId="18574"/>
    <cellStyle name="常规 3 7 19 2" xfId="18576"/>
    <cellStyle name="常规 3 7 19 3" xfId="18578"/>
    <cellStyle name="常规 3 7 2" xfId="18579"/>
    <cellStyle name="常规 3 7 2 2" xfId="18580"/>
    <cellStyle name="常规 3 7 2 2 2" xfId="18581"/>
    <cellStyle name="常规 3 7 2 2 3" xfId="18582"/>
    <cellStyle name="常规 3 7 2 3" xfId="16300"/>
    <cellStyle name="常规 3 7 2 4" xfId="16332"/>
    <cellStyle name="常规 3 7 20" xfId="18550"/>
    <cellStyle name="常规 3 7 20 2" xfId="2344"/>
    <cellStyle name="常规 3 7 20 3" xfId="2353"/>
    <cellStyle name="常规 3 7 21" xfId="18556"/>
    <cellStyle name="常规 3 7 21 2" xfId="18559"/>
    <cellStyle name="常规 3 7 21 3" xfId="18561"/>
    <cellStyle name="常规 3 7 22" xfId="18565"/>
    <cellStyle name="常规 3 7 22 2" xfId="18567"/>
    <cellStyle name="常规 3 7 22 3" xfId="18569"/>
    <cellStyle name="常规 3 7 23" xfId="18571"/>
    <cellStyle name="常规 3 7 23 2" xfId="7325"/>
    <cellStyle name="常规 3 7 23 3" xfId="7330"/>
    <cellStyle name="常规 3 7 24" xfId="18573"/>
    <cellStyle name="常规 3 7 24 2" xfId="18575"/>
    <cellStyle name="常规 3 7 24 3" xfId="18577"/>
    <cellStyle name="常规 3 7 25" xfId="17392"/>
    <cellStyle name="常规 3 7 25 2" xfId="18584"/>
    <cellStyle name="常规 3 7 25 3" xfId="18586"/>
    <cellStyle name="常规 3 7 26" xfId="17395"/>
    <cellStyle name="常规 3 7 26 2" xfId="18588"/>
    <cellStyle name="常规 3 7 26 3" xfId="18590"/>
    <cellStyle name="常规 3 7 27" xfId="18592"/>
    <cellStyle name="常规 3 7 27 2" xfId="11925"/>
    <cellStyle name="常规 3 7 27 3" xfId="11935"/>
    <cellStyle name="常规 3 7 28" xfId="18594"/>
    <cellStyle name="常规 3 7 28 2" xfId="16825"/>
    <cellStyle name="常规 3 7 28 3" xfId="16829"/>
    <cellStyle name="常规 3 7 29" xfId="18595"/>
    <cellStyle name="常规 3 7 29 2" xfId="17368"/>
    <cellStyle name="常规 3 7 29 3" xfId="18596"/>
    <cellStyle name="常规 3 7 3" xfId="18597"/>
    <cellStyle name="常规 3 7 3 2" xfId="18598"/>
    <cellStyle name="常规 3 7 3 2 2" xfId="18599"/>
    <cellStyle name="常规 3 7 3 2 3" xfId="18600"/>
    <cellStyle name="常规 3 7 3 3" xfId="16457"/>
    <cellStyle name="常规 3 7 3 3 2" xfId="15861"/>
    <cellStyle name="常规 3 7 3 3 3" xfId="16462"/>
    <cellStyle name="常规 3 7 3 4" xfId="16487"/>
    <cellStyle name="常规 3 7 3 5" xfId="16489"/>
    <cellStyle name="常规 3 7 30" xfId="17391"/>
    <cellStyle name="常规 3 7 30 2" xfId="18583"/>
    <cellStyle name="常规 3 7 30 3" xfId="18585"/>
    <cellStyle name="常规 3 7 31" xfId="17394"/>
    <cellStyle name="常规 3 7 31 2" xfId="18587"/>
    <cellStyle name="常规 3 7 31 3" xfId="18589"/>
    <cellStyle name="常规 3 7 32" xfId="18591"/>
    <cellStyle name="常规 3 7 33" xfId="18593"/>
    <cellStyle name="常规 3 7 4" xfId="18601"/>
    <cellStyle name="常规 3 7 4 2" xfId="18602"/>
    <cellStyle name="常规 3 7 4 2 2" xfId="18603"/>
    <cellStyle name="常规 3 7 4 2 3" xfId="18604"/>
    <cellStyle name="常规 3 7 4 3" xfId="16547"/>
    <cellStyle name="常规 3 7 4 4" xfId="16561"/>
    <cellStyle name="常规 3 7 5" xfId="18605"/>
    <cellStyle name="常规 3 7 5 2" xfId="1301"/>
    <cellStyle name="常规 3 7 5 2 2" xfId="18606"/>
    <cellStyle name="常规 3 7 5 2 3" xfId="18607"/>
    <cellStyle name="常规 3 7 5 3" xfId="16661"/>
    <cellStyle name="常规 3 7 5 4" xfId="16672"/>
    <cellStyle name="常规 3 7 6" xfId="18608"/>
    <cellStyle name="常规 3 7 6 2" xfId="18609"/>
    <cellStyle name="常规 3 7 6 2 2" xfId="18610"/>
    <cellStyle name="常规 3 7 6 2 3" xfId="18611"/>
    <cellStyle name="常规 3 7 6 3" xfId="16811"/>
    <cellStyle name="常规 3 7 6 3 2" xfId="15890"/>
    <cellStyle name="常规 3 7 6 3 3" xfId="16814"/>
    <cellStyle name="常规 3 7 6 4" xfId="16839"/>
    <cellStyle name="常规 3 7 6 5" xfId="16848"/>
    <cellStyle name="常规 3 7 7" xfId="18612"/>
    <cellStyle name="常规 3 7 7 2" xfId="18613"/>
    <cellStyle name="常规 3 7 7 2 2" xfId="18614"/>
    <cellStyle name="常规 3 7 7 2 3" xfId="18615"/>
    <cellStyle name="常规 3 7 7 3" xfId="16893"/>
    <cellStyle name="常规 3 7 7 3 2" xfId="15910"/>
    <cellStyle name="常规 3 7 7 3 3" xfId="16896"/>
    <cellStyle name="常规 3 7 7 4" xfId="16899"/>
    <cellStyle name="常规 3 7 7 5" xfId="16902"/>
    <cellStyle name="常规 3 7 8" xfId="18616"/>
    <cellStyle name="常规 3 7 8 2" xfId="100"/>
    <cellStyle name="常规 3 7 8 2 2" xfId="18617"/>
    <cellStyle name="常规 3 7 8 2 3" xfId="18618"/>
    <cellStyle name="常规 3 7 8 3" xfId="16910"/>
    <cellStyle name="常规 3 7 8 3 2" xfId="15926"/>
    <cellStyle name="常规 3 7 8 3 3" xfId="16913"/>
    <cellStyle name="常规 3 7 8 4" xfId="16917"/>
    <cellStyle name="常规 3 7 8 5" xfId="10838"/>
    <cellStyle name="常规 3 7 9" xfId="18619"/>
    <cellStyle name="常规 3 7 9 2" xfId="18620"/>
    <cellStyle name="常规 3 7 9 2 2" xfId="18621"/>
    <cellStyle name="常规 3 7 9 2 3" xfId="18622"/>
    <cellStyle name="常规 3 7 9 3" xfId="16927"/>
    <cellStyle name="常规 3 7 9 3 2" xfId="10785"/>
    <cellStyle name="常规 3 7 9 3 3" xfId="10792"/>
    <cellStyle name="常规 3 7 9 4" xfId="16931"/>
    <cellStyle name="常规 3 7 9 5" xfId="7439"/>
    <cellStyle name="常规 3 8" xfId="18623"/>
    <cellStyle name="常规 3 8 10" xfId="18624"/>
    <cellStyle name="常规 3 8 10 2" xfId="5481"/>
    <cellStyle name="常规 3 8 10 2 2" xfId="18625"/>
    <cellStyle name="常规 3 8 10 2 3" xfId="18626"/>
    <cellStyle name="常规 3 8 10 3" xfId="5496"/>
    <cellStyle name="常规 3 8 10 3 2" xfId="18627"/>
    <cellStyle name="常规 3 8 10 3 3" xfId="18628"/>
    <cellStyle name="常规 3 8 10 4" xfId="18629"/>
    <cellStyle name="常规 3 8 10 5" xfId="18630"/>
    <cellStyle name="常规 3 8 11" xfId="18631"/>
    <cellStyle name="常规 3 8 11 2" xfId="6485"/>
    <cellStyle name="常规 3 8 11 2 2" xfId="5590"/>
    <cellStyle name="常规 3 8 11 2 3" xfId="18632"/>
    <cellStyle name="常规 3 8 11 3" xfId="6510"/>
    <cellStyle name="常规 3 8 11 3 2" xfId="5607"/>
    <cellStyle name="常规 3 8 11 3 3" xfId="18633"/>
    <cellStyle name="常规 3 8 11 4" xfId="18634"/>
    <cellStyle name="常规 3 8 11 5" xfId="18635"/>
    <cellStyle name="常规 3 8 12" xfId="18636"/>
    <cellStyle name="常规 3 8 12 2" xfId="9382"/>
    <cellStyle name="常规 3 8 12 2 2" xfId="18637"/>
    <cellStyle name="常规 3 8 12 2 3" xfId="18638"/>
    <cellStyle name="常规 3 8 12 3" xfId="9384"/>
    <cellStyle name="常规 3 8 12 3 2" xfId="18639"/>
    <cellStyle name="常规 3 8 12 3 3" xfId="18640"/>
    <cellStyle name="常规 3 8 12 4" xfId="18641"/>
    <cellStyle name="常规 3 8 12 5" xfId="18642"/>
    <cellStyle name="常规 3 8 13" xfId="18643"/>
    <cellStyle name="常规 3 8 13 2" xfId="9390"/>
    <cellStyle name="常规 3 8 13 2 2" xfId="18644"/>
    <cellStyle name="常规 3 8 13 2 3" xfId="18645"/>
    <cellStyle name="常规 3 8 13 3" xfId="9392"/>
    <cellStyle name="常规 3 8 13 3 2" xfId="18646"/>
    <cellStyle name="常规 3 8 13 3 3" xfId="18647"/>
    <cellStyle name="常规 3 8 13 4" xfId="18648"/>
    <cellStyle name="常规 3 8 13 5" xfId="18649"/>
    <cellStyle name="常规 3 8 14" xfId="18650"/>
    <cellStyle name="常规 3 8 14 2" xfId="4862"/>
    <cellStyle name="常规 3 8 14 2 2" xfId="18651"/>
    <cellStyle name="常规 3 8 14 2 3" xfId="4870"/>
    <cellStyle name="常规 3 8 14 3" xfId="4215"/>
    <cellStyle name="常规 3 8 14 3 2" xfId="18652"/>
    <cellStyle name="常规 3 8 14 3 3" xfId="4897"/>
    <cellStyle name="常规 3 8 14 4" xfId="18653"/>
    <cellStyle name="常规 3 8 14 5" xfId="18654"/>
    <cellStyle name="常规 3 8 15" xfId="18656"/>
    <cellStyle name="常规 3 8 15 2" xfId="6500"/>
    <cellStyle name="常规 3 8 15 2 2" xfId="18657"/>
    <cellStyle name="常规 3 8 15 2 3" xfId="18658"/>
    <cellStyle name="常规 3 8 15 3" xfId="6505"/>
    <cellStyle name="常规 3 8 15 3 2" xfId="18659"/>
    <cellStyle name="常规 3 8 15 3 3" xfId="18660"/>
    <cellStyle name="常规 3 8 15 4" xfId="18661"/>
    <cellStyle name="常规 3 8 15 5" xfId="18662"/>
    <cellStyle name="常规 3 8 16" xfId="18664"/>
    <cellStyle name="常规 3 8 16 2" xfId="18666"/>
    <cellStyle name="常规 3 8 16 2 2" xfId="5969"/>
    <cellStyle name="常规 3 8 16 2 3" xfId="18667"/>
    <cellStyle name="常规 3 8 16 3" xfId="18669"/>
    <cellStyle name="常规 3 8 16 3 2" xfId="701"/>
    <cellStyle name="常规 3 8 16 3 3" xfId="18670"/>
    <cellStyle name="常规 3 8 16 4" xfId="18671"/>
    <cellStyle name="常规 3 8 16 5" xfId="6887"/>
    <cellStyle name="常规 3 8 17" xfId="18673"/>
    <cellStyle name="常规 3 8 17 2" xfId="10307"/>
    <cellStyle name="常规 3 8 17 3" xfId="18675"/>
    <cellStyle name="常规 3 8 18" xfId="18678"/>
    <cellStyle name="常规 3 8 18 2" xfId="10313"/>
    <cellStyle name="常规 3 8 18 3" xfId="18680"/>
    <cellStyle name="常规 3 8 19" xfId="18683"/>
    <cellStyle name="常规 3 8 19 2" xfId="18685"/>
    <cellStyle name="常规 3 8 19 3" xfId="18687"/>
    <cellStyle name="常规 3 8 2" xfId="18688"/>
    <cellStyle name="常规 3 8 2 2" xfId="18689"/>
    <cellStyle name="常规 3 8 2 2 2" xfId="3071"/>
    <cellStyle name="常规 3 8 2 2 3" xfId="18690"/>
    <cellStyle name="常规 3 8 2 3" xfId="18691"/>
    <cellStyle name="常规 3 8 2 4" xfId="18692"/>
    <cellStyle name="常规 3 8 20" xfId="18655"/>
    <cellStyle name="常规 3 8 20 2" xfId="6499"/>
    <cellStyle name="常规 3 8 20 3" xfId="6504"/>
    <cellStyle name="常规 3 8 21" xfId="18663"/>
    <cellStyle name="常规 3 8 21 2" xfId="18665"/>
    <cellStyle name="常规 3 8 21 3" xfId="18668"/>
    <cellStyle name="常规 3 8 22" xfId="18672"/>
    <cellStyle name="常规 3 8 22 2" xfId="10306"/>
    <cellStyle name="常规 3 8 22 3" xfId="18674"/>
    <cellStyle name="常规 3 8 23" xfId="18677"/>
    <cellStyle name="常规 3 8 23 2" xfId="10312"/>
    <cellStyle name="常规 3 8 23 3" xfId="18679"/>
    <cellStyle name="常规 3 8 24" xfId="18682"/>
    <cellStyle name="常规 3 8 24 2" xfId="18684"/>
    <cellStyle name="常规 3 8 24 3" xfId="18686"/>
    <cellStyle name="常规 3 8 25" xfId="18694"/>
    <cellStyle name="常规 3 8 25 2" xfId="18696"/>
    <cellStyle name="常规 3 8 25 3" xfId="18698"/>
    <cellStyle name="常规 3 8 26" xfId="18700"/>
    <cellStyle name="常规 3 8 26 2" xfId="18702"/>
    <cellStyle name="常规 3 8 26 3" xfId="18704"/>
    <cellStyle name="常规 3 8 27" xfId="18706"/>
    <cellStyle name="常规 3 8 27 2" xfId="12420"/>
    <cellStyle name="常规 3 8 27 3" xfId="12434"/>
    <cellStyle name="常规 3 8 28" xfId="18708"/>
    <cellStyle name="常规 3 8 28 2" xfId="18709"/>
    <cellStyle name="常规 3 8 28 3" xfId="18710"/>
    <cellStyle name="常规 3 8 29" xfId="18711"/>
    <cellStyle name="常规 3 8 29 2" xfId="18712"/>
    <cellStyle name="常规 3 8 29 3" xfId="18713"/>
    <cellStyle name="常规 3 8 3" xfId="18714"/>
    <cellStyle name="常规 3 8 3 2" xfId="18715"/>
    <cellStyle name="常规 3 8 3 2 2" xfId="18716"/>
    <cellStyle name="常规 3 8 3 2 3" xfId="18717"/>
    <cellStyle name="常规 3 8 3 3" xfId="18718"/>
    <cellStyle name="常规 3 8 3 3 2" xfId="16049"/>
    <cellStyle name="常规 3 8 3 3 3" xfId="18719"/>
    <cellStyle name="常规 3 8 3 4" xfId="18720"/>
    <cellStyle name="常规 3 8 3 5" xfId="18721"/>
    <cellStyle name="常规 3 8 30" xfId="18693"/>
    <cellStyle name="常规 3 8 30 2" xfId="18695"/>
    <cellStyle name="常规 3 8 30 3" xfId="18697"/>
    <cellStyle name="常规 3 8 31" xfId="18699"/>
    <cellStyle name="常规 3 8 31 2" xfId="18701"/>
    <cellStyle name="常规 3 8 31 3" xfId="18703"/>
    <cellStyle name="常规 3 8 32" xfId="18705"/>
    <cellStyle name="常规 3 8 33" xfId="18707"/>
    <cellStyle name="常规 3 8 4" xfId="18722"/>
    <cellStyle name="常规 3 8 4 2" xfId="18723"/>
    <cellStyle name="常规 3 8 4 2 2" xfId="18724"/>
    <cellStyle name="常规 3 8 4 2 3" xfId="18725"/>
    <cellStyle name="常规 3 8 4 3" xfId="18726"/>
    <cellStyle name="常规 3 8 4 4" xfId="18727"/>
    <cellStyle name="常规 3 8 5" xfId="18728"/>
    <cellStyle name="常规 3 8 5 2" xfId="1379"/>
    <cellStyle name="常规 3 8 5 2 2" xfId="18729"/>
    <cellStyle name="常规 3 8 5 2 3" xfId="18730"/>
    <cellStyle name="常规 3 8 5 3" xfId="18731"/>
    <cellStyle name="常规 3 8 5 4" xfId="18732"/>
    <cellStyle name="常规 3 8 6" xfId="18733"/>
    <cellStyle name="常规 3 8 6 2" xfId="158"/>
    <cellStyle name="常规 3 8 6 2 2" xfId="18734"/>
    <cellStyle name="常规 3 8 6 2 3" xfId="18735"/>
    <cellStyle name="常规 3 8 6 3" xfId="18736"/>
    <cellStyle name="常规 3 8 6 3 2" xfId="16052"/>
    <cellStyle name="常规 3 8 6 3 3" xfId="18737"/>
    <cellStyle name="常规 3 8 6 4" xfId="18738"/>
    <cellStyle name="常规 3 8 6 5" xfId="18739"/>
    <cellStyle name="常规 3 8 7" xfId="18740"/>
    <cellStyle name="常规 3 8 7 2" xfId="18741"/>
    <cellStyle name="常规 3 8 7 2 2" xfId="18742"/>
    <cellStyle name="常规 3 8 7 2 3" xfId="18743"/>
    <cellStyle name="常规 3 8 7 3" xfId="18744"/>
    <cellStyle name="常规 3 8 7 3 2" xfId="1178"/>
    <cellStyle name="常规 3 8 7 3 3" xfId="18745"/>
    <cellStyle name="常规 3 8 7 4" xfId="18746"/>
    <cellStyle name="常规 3 8 7 5" xfId="18747"/>
    <cellStyle name="常规 3 8 8" xfId="18748"/>
    <cellStyle name="常规 3 8 8 2" xfId="18749"/>
    <cellStyle name="常规 3 8 8 2 2" xfId="18750"/>
    <cellStyle name="常规 3 8 8 2 3" xfId="18751"/>
    <cellStyle name="常规 3 8 8 3" xfId="18753"/>
    <cellStyle name="常规 3 8 8 3 2" xfId="9346"/>
    <cellStyle name="常规 3 8 8 3 3" xfId="18754"/>
    <cellStyle name="常规 3 8 8 4" xfId="18756"/>
    <cellStyle name="常规 3 8 8 5" xfId="10849"/>
    <cellStyle name="常规 3 8 9" xfId="18757"/>
    <cellStyle name="常规 3 8 9 2" xfId="18758"/>
    <cellStyle name="常规 3 8 9 2 2" xfId="18759"/>
    <cellStyle name="常规 3 8 9 2 3" xfId="18760"/>
    <cellStyle name="常规 3 8 9 3" xfId="18762"/>
    <cellStyle name="常规 3 8 9 3 2" xfId="18763"/>
    <cellStyle name="常规 3 8 9 3 3" xfId="18764"/>
    <cellStyle name="常规 3 8 9 4" xfId="18766"/>
    <cellStyle name="常规 3 8 9 5" xfId="7740"/>
    <cellStyle name="常规 3 9" xfId="18767"/>
    <cellStyle name="常规 3 9 10" xfId="16094"/>
    <cellStyle name="常规 3 9 10 2" xfId="7727"/>
    <cellStyle name="常规 3 9 10 2 2" xfId="18768"/>
    <cellStyle name="常规 3 9 10 2 3" xfId="18769"/>
    <cellStyle name="常规 3 9 10 3" xfId="7733"/>
    <cellStyle name="常规 3 9 10 3 2" xfId="18770"/>
    <cellStyle name="常规 3 9 10 3 3" xfId="18771"/>
    <cellStyle name="常规 3 9 10 4" xfId="18772"/>
    <cellStyle name="常规 3 9 10 5" xfId="18773"/>
    <cellStyle name="常规 3 9 11" xfId="18774"/>
    <cellStyle name="常规 3 9 11 2" xfId="9515"/>
    <cellStyle name="常规 3 9 11 2 2" xfId="18775"/>
    <cellStyle name="常规 3 9 11 2 3" xfId="18776"/>
    <cellStyle name="常规 3 9 11 3" xfId="9517"/>
    <cellStyle name="常规 3 9 11 3 2" xfId="18777"/>
    <cellStyle name="常规 3 9 11 3 3" xfId="18778"/>
    <cellStyle name="常规 3 9 11 4" xfId="18779"/>
    <cellStyle name="常规 3 9 11 5" xfId="18780"/>
    <cellStyle name="常规 3 9 12" xfId="18781"/>
    <cellStyle name="常规 3 9 12 2" xfId="9524"/>
    <cellStyle name="常规 3 9 12 2 2" xfId="18782"/>
    <cellStyle name="常规 3 9 12 2 3" xfId="18783"/>
    <cellStyle name="常规 3 9 12 3" xfId="9526"/>
    <cellStyle name="常规 3 9 12 3 2" xfId="18784"/>
    <cellStyle name="常规 3 9 12 3 3" xfId="18785"/>
    <cellStyle name="常规 3 9 12 4" xfId="18786"/>
    <cellStyle name="常规 3 9 12 5" xfId="18787"/>
    <cellStyle name="常规 3 9 13" xfId="18788"/>
    <cellStyle name="常规 3 9 13 2" xfId="9093"/>
    <cellStyle name="常规 3 9 13 2 2" xfId="18789"/>
    <cellStyle name="常规 3 9 13 2 3" xfId="18790"/>
    <cellStyle name="常规 3 9 13 3" xfId="9119"/>
    <cellStyle name="常规 3 9 13 3 2" xfId="9125"/>
    <cellStyle name="常规 3 9 13 3 3" xfId="9139"/>
    <cellStyle name="常规 3 9 13 4" xfId="18791"/>
    <cellStyle name="常规 3 9 13 5" xfId="18792"/>
    <cellStyle name="常规 3 9 14" xfId="18793"/>
    <cellStyle name="常规 3 9 14 2" xfId="9535"/>
    <cellStyle name="常规 3 9 14 2 2" xfId="18794"/>
    <cellStyle name="常规 3 9 14 2 3" xfId="2339"/>
    <cellStyle name="常规 3 9 14 3" xfId="9537"/>
    <cellStyle name="常规 3 9 14 3 2" xfId="18795"/>
    <cellStyle name="常规 3 9 14 3 3" xfId="2009"/>
    <cellStyle name="常规 3 9 14 4" xfId="18796"/>
    <cellStyle name="常规 3 9 14 5" xfId="18797"/>
    <cellStyle name="常规 3 9 15" xfId="18799"/>
    <cellStyle name="常规 3 9 15 2" xfId="7870"/>
    <cellStyle name="常规 3 9 15 2 2" xfId="18800"/>
    <cellStyle name="常规 3 9 15 2 3" xfId="18801"/>
    <cellStyle name="常规 3 9 15 3" xfId="7881"/>
    <cellStyle name="常规 3 9 15 3 2" xfId="18802"/>
    <cellStyle name="常规 3 9 15 3 3" xfId="18803"/>
    <cellStyle name="常规 3 9 15 4" xfId="18804"/>
    <cellStyle name="常规 3 9 15 5" xfId="18805"/>
    <cellStyle name="常规 3 9 16" xfId="18807"/>
    <cellStyle name="常规 3 9 16 2" xfId="18809"/>
    <cellStyle name="常规 3 9 16 2 2" xfId="18810"/>
    <cellStyle name="常规 3 9 16 2 3" xfId="18811"/>
    <cellStyle name="常规 3 9 16 3" xfId="18813"/>
    <cellStyle name="常规 3 9 16 3 2" xfId="18814"/>
    <cellStyle name="常规 3 9 16 3 3" xfId="18815"/>
    <cellStyle name="常规 3 9 16 4" xfId="18816"/>
    <cellStyle name="常规 3 9 16 5" xfId="7558"/>
    <cellStyle name="常规 3 9 17" xfId="18818"/>
    <cellStyle name="常规 3 9 17 2" xfId="10342"/>
    <cellStyle name="常规 3 9 17 3" xfId="18820"/>
    <cellStyle name="常规 3 9 18" xfId="18823"/>
    <cellStyle name="常规 3 9 18 2" xfId="9730"/>
    <cellStyle name="常规 3 9 18 3" xfId="18825"/>
    <cellStyle name="常规 3 9 19" xfId="18828"/>
    <cellStyle name="常规 3 9 19 2" xfId="18830"/>
    <cellStyle name="常规 3 9 19 3" xfId="18832"/>
    <cellStyle name="常规 3 9 2" xfId="18833"/>
    <cellStyle name="常规 3 9 2 2" xfId="18834"/>
    <cellStyle name="常规 3 9 2 2 2" xfId="18835"/>
    <cellStyle name="常规 3 9 2 2 3" xfId="6019"/>
    <cellStyle name="常规 3 9 2 3" xfId="18836"/>
    <cellStyle name="常规 3 9 2 4" xfId="18837"/>
    <cellStyle name="常规 3 9 20" xfId="18798"/>
    <cellStyle name="常规 3 9 20 2" xfId="7869"/>
    <cellStyle name="常规 3 9 20 3" xfId="7880"/>
    <cellStyle name="常规 3 9 21" xfId="18806"/>
    <cellStyle name="常规 3 9 21 2" xfId="18808"/>
    <cellStyle name="常规 3 9 21 3" xfId="18812"/>
    <cellStyle name="常规 3 9 22" xfId="18817"/>
    <cellStyle name="常规 3 9 22 2" xfId="10341"/>
    <cellStyle name="常规 3 9 22 3" xfId="18819"/>
    <cellStyle name="常规 3 9 23" xfId="18822"/>
    <cellStyle name="常规 3 9 23 2" xfId="9729"/>
    <cellStyle name="常规 3 9 23 3" xfId="18824"/>
    <cellStyle name="常规 3 9 24" xfId="18827"/>
    <cellStyle name="常规 3 9 24 2" xfId="18829"/>
    <cellStyle name="常规 3 9 24 3" xfId="18831"/>
    <cellStyle name="常规 3 9 25" xfId="18839"/>
    <cellStyle name="常规 3 9 25 2" xfId="18841"/>
    <cellStyle name="常规 3 9 25 3" xfId="18843"/>
    <cellStyle name="常规 3 9 26" xfId="18845"/>
    <cellStyle name="常规 3 9 26 2" xfId="18847"/>
    <cellStyle name="常规 3 9 26 3" xfId="18849"/>
    <cellStyle name="常规 3 9 27" xfId="18851"/>
    <cellStyle name="常规 3 9 27 2" xfId="18852"/>
    <cellStyle name="常规 3 9 27 3" xfId="18853"/>
    <cellStyle name="常规 3 9 28" xfId="18855"/>
    <cellStyle name="常规 3 9 28 2" xfId="18856"/>
    <cellStyle name="常规 3 9 28 3" xfId="18857"/>
    <cellStyle name="常规 3 9 29" xfId="18858"/>
    <cellStyle name="常规 3 9 29 2" xfId="18859"/>
    <cellStyle name="常规 3 9 29 3" xfId="18860"/>
    <cellStyle name="常规 3 9 3" xfId="18861"/>
    <cellStyle name="常规 3 9 3 2" xfId="18862"/>
    <cellStyle name="常规 3 9 3 2 2" xfId="18863"/>
    <cellStyle name="常规 3 9 3 2 3" xfId="6034"/>
    <cellStyle name="常规 3 9 3 3" xfId="18864"/>
    <cellStyle name="常规 3 9 3 3 2" xfId="18865"/>
    <cellStyle name="常规 3 9 3 3 3" xfId="18866"/>
    <cellStyle name="常规 3 9 3 4" xfId="18867"/>
    <cellStyle name="常规 3 9 3 5" xfId="18868"/>
    <cellStyle name="常规 3 9 30" xfId="18838"/>
    <cellStyle name="常规 3 9 30 2" xfId="18840"/>
    <cellStyle name="常规 3 9 30 3" xfId="18842"/>
    <cellStyle name="常规 3 9 31" xfId="18844"/>
    <cellStyle name="常规 3 9 31 2" xfId="18846"/>
    <cellStyle name="常规 3 9 31 3" xfId="18848"/>
    <cellStyle name="常规 3 9 32" xfId="18850"/>
    <cellStyle name="常规 3 9 33" xfId="18854"/>
    <cellStyle name="常规 3 9 4" xfId="18869"/>
    <cellStyle name="常规 3 9 4 2" xfId="18870"/>
    <cellStyle name="常规 3 9 4 2 2" xfId="18871"/>
    <cellStyle name="常规 3 9 4 2 3" xfId="18872"/>
    <cellStyle name="常规 3 9 4 3" xfId="18873"/>
    <cellStyle name="常规 3 9 4 4" xfId="18874"/>
    <cellStyle name="常规 3 9 5" xfId="18875"/>
    <cellStyle name="常规 3 9 5 2" xfId="1468"/>
    <cellStyle name="常规 3 9 5 2 2" xfId="18876"/>
    <cellStyle name="常规 3 9 5 2 3" xfId="18877"/>
    <cellStyle name="常规 3 9 5 3" xfId="18878"/>
    <cellStyle name="常规 3 9 5 4" xfId="18879"/>
    <cellStyle name="常规 3 9 6" xfId="18880"/>
    <cellStyle name="常规 3 9 6 2" xfId="1489"/>
    <cellStyle name="常规 3 9 6 2 2" xfId="5677"/>
    <cellStyle name="常规 3 9 6 2 3" xfId="18881"/>
    <cellStyle name="常规 3 9 6 3" xfId="18882"/>
    <cellStyle name="常规 3 9 6 3 2" xfId="5703"/>
    <cellStyle name="常规 3 9 6 3 3" xfId="18883"/>
    <cellStyle name="常规 3 9 6 4" xfId="18884"/>
    <cellStyle name="常规 3 9 6 5" xfId="18885"/>
    <cellStyle name="常规 3 9 7" xfId="18886"/>
    <cellStyle name="常规 3 9 7 2" xfId="18887"/>
    <cellStyle name="常规 3 9 7 2 2" xfId="18888"/>
    <cellStyle name="常规 3 9 7 2 3" xfId="18889"/>
    <cellStyle name="常规 3 9 7 3" xfId="18890"/>
    <cellStyle name="常规 3 9 7 3 2" xfId="18891"/>
    <cellStyle name="常规 3 9 7 3 3" xfId="18892"/>
    <cellStyle name="常规 3 9 7 4" xfId="18893"/>
    <cellStyle name="常规 3 9 7 5" xfId="18894"/>
    <cellStyle name="常规 3 9 8" xfId="18895"/>
    <cellStyle name="常规 3 9 8 2" xfId="18896"/>
    <cellStyle name="常规 3 9 8 2 2" xfId="18897"/>
    <cellStyle name="常规 3 9 8 2 3" xfId="18898"/>
    <cellStyle name="常规 3 9 8 3" xfId="18900"/>
    <cellStyle name="常规 3 9 8 3 2" xfId="18901"/>
    <cellStyle name="常规 3 9 8 3 3" xfId="18902"/>
    <cellStyle name="常规 3 9 8 4" xfId="18904"/>
    <cellStyle name="常规 3 9 8 5" xfId="10853"/>
    <cellStyle name="常规 3 9 9" xfId="18905"/>
    <cellStyle name="常规 3 9 9 2" xfId="18906"/>
    <cellStyle name="常规 3 9 9 2 2" xfId="18907"/>
    <cellStyle name="常规 3 9 9 2 3" xfId="47"/>
    <cellStyle name="常规 3 9 9 3" xfId="18909"/>
    <cellStyle name="常规 3 9 9 3 2" xfId="18910"/>
    <cellStyle name="常规 3 9 9 3 3" xfId="5002"/>
    <cellStyle name="常规 3 9 9 4" xfId="18912"/>
    <cellStyle name="常规 3 9 9 5" xfId="2596"/>
    <cellStyle name="常规 30" xfId="5437"/>
    <cellStyle name="常规 30 10" xfId="15228"/>
    <cellStyle name="常规 30 10 2" xfId="15230"/>
    <cellStyle name="常规 30 10 2 2" xfId="15232"/>
    <cellStyle name="常规 30 10 2 3" xfId="10621"/>
    <cellStyle name="常规 30 10 3" xfId="15234"/>
    <cellStyle name="常规 30 10 3 2" xfId="15236"/>
    <cellStyle name="常规 30 10 3 3" xfId="2739"/>
    <cellStyle name="常规 30 10 4" xfId="15238"/>
    <cellStyle name="常规 30 10 5" xfId="15240"/>
    <cellStyle name="常规 30 11" xfId="15243"/>
    <cellStyle name="常规 30 11 2" xfId="15245"/>
    <cellStyle name="常规 30 11 2 2" xfId="15247"/>
    <cellStyle name="常规 30 11 2 3" xfId="11236"/>
    <cellStyle name="常规 30 11 3" xfId="15250"/>
    <cellStyle name="常规 30 11 3 2" xfId="15252"/>
    <cellStyle name="常规 30 11 3 3" xfId="3242"/>
    <cellStyle name="常规 30 11 4" xfId="15256"/>
    <cellStyle name="常规 30 11 5" xfId="15259"/>
    <cellStyle name="常规 30 12" xfId="15262"/>
    <cellStyle name="常规 30 12 2" xfId="15264"/>
    <cellStyle name="常规 30 12 2 2" xfId="15266"/>
    <cellStyle name="常规 30 12 2 3" xfId="15268"/>
    <cellStyle name="常规 30 12 3" xfId="15271"/>
    <cellStyle name="常规 30 12 3 2" xfId="15273"/>
    <cellStyle name="常规 30 12 3 3" xfId="15275"/>
    <cellStyle name="常规 30 12 4" xfId="15279"/>
    <cellStyle name="常规 30 12 5" xfId="15282"/>
    <cellStyle name="常规 30 13" xfId="3276"/>
    <cellStyle name="常规 30 13 2" xfId="15284"/>
    <cellStyle name="常规 30 13 2 2" xfId="15286"/>
    <cellStyle name="常规 30 13 2 3" xfId="15288"/>
    <cellStyle name="常规 30 13 3" xfId="15290"/>
    <cellStyle name="常规 30 13 3 2" xfId="15292"/>
    <cellStyle name="常规 30 13 3 3" xfId="15294"/>
    <cellStyle name="常规 30 13 4" xfId="15296"/>
    <cellStyle name="常规 30 13 5" xfId="15298"/>
    <cellStyle name="常规 30 14" xfId="94"/>
    <cellStyle name="常规 30 14 2" xfId="15301"/>
    <cellStyle name="常规 30 14 2 2" xfId="15303"/>
    <cellStyle name="常规 30 14 2 3" xfId="15307"/>
    <cellStyle name="常规 30 14 3" xfId="15309"/>
    <cellStyle name="常规 30 14 3 2" xfId="15311"/>
    <cellStyle name="常规 30 14 3 3" xfId="15314"/>
    <cellStyle name="常规 30 14 4" xfId="15316"/>
    <cellStyle name="常规 30 14 5" xfId="15318"/>
    <cellStyle name="常规 30 15" xfId="15322"/>
    <cellStyle name="常规 30 15 2" xfId="15327"/>
    <cellStyle name="常规 30 15 2 2" xfId="15330"/>
    <cellStyle name="常规 30 15 2 3" xfId="15332"/>
    <cellStyle name="常规 30 15 3" xfId="15335"/>
    <cellStyle name="常规 30 15 3 2" xfId="15338"/>
    <cellStyle name="常规 30 15 3 3" xfId="15340"/>
    <cellStyle name="常规 30 15 4" xfId="15342"/>
    <cellStyle name="常规 30 15 5" xfId="15344"/>
    <cellStyle name="常规 30 16" xfId="15348"/>
    <cellStyle name="常规 30 16 2" xfId="15353"/>
    <cellStyle name="常规 30 16 2 2" xfId="15356"/>
    <cellStyle name="常规 30 16 2 3" xfId="15358"/>
    <cellStyle name="常规 30 16 3" xfId="15361"/>
    <cellStyle name="常规 30 16 3 2" xfId="15364"/>
    <cellStyle name="常规 30 16 3 3" xfId="15366"/>
    <cellStyle name="常规 30 16 4" xfId="15368"/>
    <cellStyle name="常规 30 16 5" xfId="15370"/>
    <cellStyle name="常规 30 17" xfId="15373"/>
    <cellStyle name="常规 30 17 2" xfId="15378"/>
    <cellStyle name="常规 30 17 3" xfId="15382"/>
    <cellStyle name="常规 30 18" xfId="15386"/>
    <cellStyle name="常规 30 18 2" xfId="15391"/>
    <cellStyle name="常规 30 18 3" xfId="15395"/>
    <cellStyle name="常规 30 19" xfId="15399"/>
    <cellStyle name="常规 30 19 2" xfId="12776"/>
    <cellStyle name="常规 30 19 3" xfId="15403"/>
    <cellStyle name="常规 30 2" xfId="4949"/>
    <cellStyle name="常规 30 2 2" xfId="3679"/>
    <cellStyle name="常规 30 2 2 2" xfId="15321"/>
    <cellStyle name="常规 30 2 2 3" xfId="15347"/>
    <cellStyle name="常规 30 2 3" xfId="3686"/>
    <cellStyle name="常规 30 2 4" xfId="3638"/>
    <cellStyle name="常规 30 20" xfId="15320"/>
    <cellStyle name="常规 30 20 2" xfId="15326"/>
    <cellStyle name="常规 30 20 3" xfId="15334"/>
    <cellStyle name="常规 30 21" xfId="15346"/>
    <cellStyle name="常规 30 21 2" xfId="15352"/>
    <cellStyle name="常规 30 21 3" xfId="15360"/>
    <cellStyle name="常规 30 22" xfId="15372"/>
    <cellStyle name="常规 30 22 2" xfId="15377"/>
    <cellStyle name="常规 30 22 3" xfId="15381"/>
    <cellStyle name="常规 30 23" xfId="15385"/>
    <cellStyle name="常规 30 23 2" xfId="15390"/>
    <cellStyle name="常规 30 23 3" xfId="15394"/>
    <cellStyle name="常规 30 24" xfId="15398"/>
    <cellStyle name="常规 30 24 2" xfId="12775"/>
    <cellStyle name="常规 30 24 3" xfId="15402"/>
    <cellStyle name="常规 30 25" xfId="15407"/>
    <cellStyle name="常规 30 25 2" xfId="15412"/>
    <cellStyle name="常规 30 25 3" xfId="15416"/>
    <cellStyle name="常规 30 26" xfId="15420"/>
    <cellStyle name="常规 30 26 2" xfId="15425"/>
    <cellStyle name="常规 30 26 3" xfId="1165"/>
    <cellStyle name="常规 30 27" xfId="15429"/>
    <cellStyle name="常规 30 27 2" xfId="15433"/>
    <cellStyle name="常规 30 27 3" xfId="1258"/>
    <cellStyle name="常规 30 28" xfId="15436"/>
    <cellStyle name="常规 30 28 2" xfId="15440"/>
    <cellStyle name="常规 30 28 3" xfId="1329"/>
    <cellStyle name="常规 30 29" xfId="15444"/>
    <cellStyle name="常规 30 29 2" xfId="15448"/>
    <cellStyle name="常规 30 29 3" xfId="1409"/>
    <cellStyle name="常规 30 3" xfId="4958"/>
    <cellStyle name="常规 30 3 2" xfId="8639"/>
    <cellStyle name="常规 30 3 2 2" xfId="13667"/>
    <cellStyle name="常规 30 3 2 3" xfId="15451"/>
    <cellStyle name="常规 30 3 3" xfId="8642"/>
    <cellStyle name="常规 30 3 3 2" xfId="13673"/>
    <cellStyle name="常规 30 3 3 3" xfId="12614"/>
    <cellStyle name="常规 30 3 4" xfId="15453"/>
    <cellStyle name="常规 30 3 5" xfId="15455"/>
    <cellStyle name="常规 30 30" xfId="15406"/>
    <cellStyle name="常规 30 30 2" xfId="15411"/>
    <cellStyle name="常规 30 30 3" xfId="15415"/>
    <cellStyle name="常规 30 31" xfId="15419"/>
    <cellStyle name="常规 30 31 2" xfId="15424"/>
    <cellStyle name="常规 30 31 3" xfId="1164"/>
    <cellStyle name="常规 30 32" xfId="15428"/>
    <cellStyle name="常规 30 33" xfId="15435"/>
    <cellStyle name="常规 30 4" xfId="4967"/>
    <cellStyle name="常规 30 4 2" xfId="15457"/>
    <cellStyle name="常规 30 4 2 2" xfId="2526"/>
    <cellStyle name="常规 30 4 2 3" xfId="2546"/>
    <cellStyle name="常规 30 4 3" xfId="15459"/>
    <cellStyle name="常规 30 4 4" xfId="15461"/>
    <cellStyle name="常规 30 5" xfId="8645"/>
    <cellStyle name="常规 30 5 2" xfId="15463"/>
    <cellStyle name="常规 30 5 2 2" xfId="15465"/>
    <cellStyle name="常规 30 5 2 3" xfId="15467"/>
    <cellStyle name="常规 30 5 3" xfId="15469"/>
    <cellStyle name="常规 30 5 4" xfId="15471"/>
    <cellStyle name="常规 30 6" xfId="15473"/>
    <cellStyle name="常规 30 6 2" xfId="15476"/>
    <cellStyle name="常规 30 6 2 2" xfId="15478"/>
    <cellStyle name="常规 30 6 2 3" xfId="15480"/>
    <cellStyle name="常规 30 6 3" xfId="15482"/>
    <cellStyle name="常规 30 6 3 2" xfId="15484"/>
    <cellStyle name="常规 30 6 3 3" xfId="12651"/>
    <cellStyle name="常规 30 6 4" xfId="15486"/>
    <cellStyle name="常规 30 6 5" xfId="15488"/>
    <cellStyle name="常规 30 7" xfId="15490"/>
    <cellStyle name="常规 30 7 2" xfId="15493"/>
    <cellStyle name="常规 30 7 2 2" xfId="15495"/>
    <cellStyle name="常规 30 7 2 3" xfId="15497"/>
    <cellStyle name="常规 30 7 3" xfId="8314"/>
    <cellStyle name="常规 30 7 3 2" xfId="15500"/>
    <cellStyle name="常规 30 7 3 3" xfId="12665"/>
    <cellStyle name="常规 30 7 4" xfId="8319"/>
    <cellStyle name="常规 30 7 5" xfId="15503"/>
    <cellStyle name="常规 30 8" xfId="12760"/>
    <cellStyle name="常规 30 8 2" xfId="15505"/>
    <cellStyle name="常规 30 8 2 2" xfId="13761"/>
    <cellStyle name="常规 30 8 2 3" xfId="15507"/>
    <cellStyle name="常规 30 8 3" xfId="8323"/>
    <cellStyle name="常规 30 8 3 2" xfId="76"/>
    <cellStyle name="常规 30 8 3 3" xfId="227"/>
    <cellStyle name="常规 30 8 4" xfId="8328"/>
    <cellStyle name="常规 30 8 5" xfId="15511"/>
    <cellStyle name="常规 30 9" xfId="12764"/>
    <cellStyle name="常规 30 9 2" xfId="15513"/>
    <cellStyle name="常规 30 9 2 2" xfId="6684"/>
    <cellStyle name="常规 30 9 2 3" xfId="6691"/>
    <cellStyle name="常规 30 9 3" xfId="15515"/>
    <cellStyle name="常规 30 9 3 2" xfId="15517"/>
    <cellStyle name="常规 30 9 3 3" xfId="15519"/>
    <cellStyle name="常规 30 9 4" xfId="15521"/>
    <cellStyle name="常规 30 9 5" xfId="15523"/>
    <cellStyle name="常规 31" xfId="5444"/>
    <cellStyle name="常规 31 10" xfId="15525"/>
    <cellStyle name="常规 31 10 2" xfId="15527"/>
    <cellStyle name="常规 31 10 2 2" xfId="15529"/>
    <cellStyle name="常规 31 10 2 3" xfId="11847"/>
    <cellStyle name="常规 31 10 3" xfId="15532"/>
    <cellStyle name="常规 31 10 3 2" xfId="15534"/>
    <cellStyle name="常规 31 10 3 3" xfId="11855"/>
    <cellStyle name="常规 31 10 4" xfId="15537"/>
    <cellStyle name="常规 31 10 5" xfId="8402"/>
    <cellStyle name="常规 31 11" xfId="15539"/>
    <cellStyle name="常规 31 11 2" xfId="15541"/>
    <cellStyle name="常规 31 11 2 2" xfId="15543"/>
    <cellStyle name="常规 31 11 2 3" xfId="15545"/>
    <cellStyle name="常规 31 11 3" xfId="15549"/>
    <cellStyle name="常规 31 11 3 2" xfId="15551"/>
    <cellStyle name="常规 31 11 3 3" xfId="15553"/>
    <cellStyle name="常规 31 11 4" xfId="15557"/>
    <cellStyle name="常规 31 11 5" xfId="15559"/>
    <cellStyle name="常规 31 12" xfId="15561"/>
    <cellStyle name="常规 31 12 2" xfId="15563"/>
    <cellStyle name="常规 31 12 2 2" xfId="15565"/>
    <cellStyle name="常规 31 12 2 3" xfId="15567"/>
    <cellStyle name="常规 31 12 3" xfId="15570"/>
    <cellStyle name="常规 31 12 3 2" xfId="15572"/>
    <cellStyle name="常规 31 12 3 3" xfId="15574"/>
    <cellStyle name="常规 31 12 4" xfId="15577"/>
    <cellStyle name="常规 31 12 5" xfId="15579"/>
    <cellStyle name="常规 31 13" xfId="192"/>
    <cellStyle name="常规 31 13 2" xfId="15581"/>
    <cellStyle name="常规 31 13 2 2" xfId="15583"/>
    <cellStyle name="常规 31 13 2 3" xfId="15585"/>
    <cellStyle name="常规 31 13 3" xfId="15587"/>
    <cellStyle name="常规 31 13 3 2" xfId="15589"/>
    <cellStyle name="常规 31 13 3 3" xfId="15591"/>
    <cellStyle name="常规 31 13 4" xfId="15593"/>
    <cellStyle name="常规 31 13 5" xfId="15595"/>
    <cellStyle name="常规 31 14" xfId="199"/>
    <cellStyle name="常规 31 14 2" xfId="15597"/>
    <cellStyle name="常规 31 14 2 2" xfId="15600"/>
    <cellStyle name="常规 31 14 2 3" xfId="15602"/>
    <cellStyle name="常规 31 14 3" xfId="15604"/>
    <cellStyle name="常规 31 14 3 2" xfId="15607"/>
    <cellStyle name="常规 31 14 3 3" xfId="15609"/>
    <cellStyle name="常规 31 14 4" xfId="15611"/>
    <cellStyle name="常规 31 14 5" xfId="15613"/>
    <cellStyle name="常规 31 15" xfId="215"/>
    <cellStyle name="常规 31 15 2" xfId="15616"/>
    <cellStyle name="常规 31 15 2 2" xfId="15619"/>
    <cellStyle name="常规 31 15 2 3" xfId="15621"/>
    <cellStyle name="常规 31 15 3" xfId="15624"/>
    <cellStyle name="常规 31 15 3 2" xfId="15627"/>
    <cellStyle name="常规 31 15 3 3" xfId="15629"/>
    <cellStyle name="常规 31 15 4" xfId="15631"/>
    <cellStyle name="常规 31 15 5" xfId="15633"/>
    <cellStyle name="常规 31 16" xfId="150"/>
    <cellStyle name="常规 31 16 2" xfId="15636"/>
    <cellStyle name="常规 31 16 2 2" xfId="15639"/>
    <cellStyle name="常规 31 16 2 3" xfId="15641"/>
    <cellStyle name="常规 31 16 3" xfId="15644"/>
    <cellStyle name="常规 31 16 3 2" xfId="15647"/>
    <cellStyle name="常规 31 16 3 3" xfId="15649"/>
    <cellStyle name="常规 31 16 4" xfId="15651"/>
    <cellStyle name="常规 31 16 5" xfId="15653"/>
    <cellStyle name="常规 31 17" xfId="15656"/>
    <cellStyle name="常规 31 17 2" xfId="15660"/>
    <cellStyle name="常规 31 17 3" xfId="15664"/>
    <cellStyle name="常规 31 18" xfId="15668"/>
    <cellStyle name="常规 31 18 2" xfId="15672"/>
    <cellStyle name="常规 31 18 3" xfId="15676"/>
    <cellStyle name="常规 31 19" xfId="15680"/>
    <cellStyle name="常规 31 19 2" xfId="15684"/>
    <cellStyle name="常规 31 19 3" xfId="15688"/>
    <cellStyle name="常规 31 2" xfId="42"/>
    <cellStyle name="常规 31 2 2" xfId="544"/>
    <cellStyle name="常规 31 2 2 2" xfId="15691"/>
    <cellStyle name="常规 31 2 2 3" xfId="15693"/>
    <cellStyle name="常规 31 2 3" xfId="4984"/>
    <cellStyle name="常规 31 2 4" xfId="3656"/>
    <cellStyle name="常规 31 20" xfId="214"/>
    <cellStyle name="常规 31 20 2" xfId="15615"/>
    <cellStyle name="常规 31 20 3" xfId="15623"/>
    <cellStyle name="常规 31 21" xfId="149"/>
    <cellStyle name="常规 31 21 2" xfId="15635"/>
    <cellStyle name="常规 31 21 3" xfId="15643"/>
    <cellStyle name="常规 31 22" xfId="15655"/>
    <cellStyle name="常规 31 22 2" xfId="15659"/>
    <cellStyle name="常规 31 22 3" xfId="15663"/>
    <cellStyle name="常规 31 23" xfId="15667"/>
    <cellStyle name="常规 31 23 2" xfId="15671"/>
    <cellStyle name="常规 31 23 3" xfId="15675"/>
    <cellStyle name="常规 31 24" xfId="15679"/>
    <cellStyle name="常规 31 24 2" xfId="15683"/>
    <cellStyle name="常规 31 24 3" xfId="15687"/>
    <cellStyle name="常规 31 25" xfId="10717"/>
    <cellStyle name="常规 31 25 2" xfId="1046"/>
    <cellStyle name="常规 31 25 3" xfId="1099"/>
    <cellStyle name="常规 31 26" xfId="10737"/>
    <cellStyle name="常规 31 26 2" xfId="1795"/>
    <cellStyle name="常规 31 26 3" xfId="1827"/>
    <cellStyle name="常规 31 27" xfId="10161"/>
    <cellStyle name="常规 31 27 2" xfId="1864"/>
    <cellStyle name="常规 31 27 3" xfId="1877"/>
    <cellStyle name="常规 31 28" xfId="10170"/>
    <cellStyle name="常规 31 28 2" xfId="1924"/>
    <cellStyle name="常规 31 28 3" xfId="1938"/>
    <cellStyle name="常规 31 29" xfId="10740"/>
    <cellStyle name="常规 31 29 2" xfId="1979"/>
    <cellStyle name="常规 31 29 3" xfId="1996"/>
    <cellStyle name="常规 31 3" xfId="346"/>
    <cellStyle name="常规 31 3 2" xfId="8649"/>
    <cellStyle name="常规 31 3 2 2" xfId="15695"/>
    <cellStyle name="常规 31 3 2 3" xfId="8539"/>
    <cellStyle name="常规 31 3 3" xfId="8652"/>
    <cellStyle name="常规 31 3 3 2" xfId="6468"/>
    <cellStyle name="常规 31 3 3 3" xfId="8548"/>
    <cellStyle name="常规 31 3 4" xfId="3666"/>
    <cellStyle name="常规 31 3 5" xfId="3672"/>
    <cellStyle name="常规 31 30" xfId="10716"/>
    <cellStyle name="常规 31 30 2" xfId="1045"/>
    <cellStyle name="常规 31 30 3" xfId="1098"/>
    <cellStyle name="常规 31 31" xfId="10736"/>
    <cellStyle name="常规 31 31 2" xfId="1794"/>
    <cellStyle name="常规 31 31 3" xfId="1826"/>
    <cellStyle name="常规 31 32" xfId="10160"/>
    <cellStyle name="常规 31 33" xfId="10169"/>
    <cellStyle name="常规 31 4" xfId="371"/>
    <cellStyle name="常规 31 4 2" xfId="8655"/>
    <cellStyle name="常规 31 4 2 2" xfId="10459"/>
    <cellStyle name="常规 31 4 2 3" xfId="10464"/>
    <cellStyle name="常规 31 4 3" xfId="8658"/>
    <cellStyle name="常规 31 4 4" xfId="15697"/>
    <cellStyle name="常规 31 5" xfId="8662"/>
    <cellStyle name="常规 31 5 2" xfId="15699"/>
    <cellStyle name="常规 31 5 2 2" xfId="1909"/>
    <cellStyle name="常规 31 5 2 3" xfId="1967"/>
    <cellStyle name="常规 31 5 3" xfId="15701"/>
    <cellStyle name="常规 31 5 4" xfId="15703"/>
    <cellStyle name="常规 31 6" xfId="8665"/>
    <cellStyle name="常规 31 6 2" xfId="10659"/>
    <cellStyle name="常规 31 6 2 2" xfId="10662"/>
    <cellStyle name="常规 31 6 2 3" xfId="10668"/>
    <cellStyle name="常规 31 6 3" xfId="10676"/>
    <cellStyle name="常规 31 6 3 2" xfId="9398"/>
    <cellStyle name="常规 31 6 3 3" xfId="10684"/>
    <cellStyle name="常规 31 6 4" xfId="10695"/>
    <cellStyle name="常规 31 6 5" xfId="8818"/>
    <cellStyle name="常规 31 7" xfId="11599"/>
    <cellStyle name="常规 31 7 2" xfId="15706"/>
    <cellStyle name="常规 31 7 2 2" xfId="15708"/>
    <cellStyle name="常规 31 7 2 3" xfId="15710"/>
    <cellStyle name="常规 31 7 3" xfId="15713"/>
    <cellStyle name="常规 31 7 3 2" xfId="6598"/>
    <cellStyle name="常规 31 7 3 3" xfId="15715"/>
    <cellStyle name="常规 31 7 4" xfId="15718"/>
    <cellStyle name="常规 31 7 5" xfId="15722"/>
    <cellStyle name="常规 31 8" xfId="15725"/>
    <cellStyle name="常规 31 8 2" xfId="15727"/>
    <cellStyle name="常规 31 8 2 2" xfId="15729"/>
    <cellStyle name="常规 31 8 2 3" xfId="8761"/>
    <cellStyle name="常规 31 8 3" xfId="15731"/>
    <cellStyle name="常规 31 8 3 2" xfId="15733"/>
    <cellStyle name="常规 31 8 3 3" xfId="8774"/>
    <cellStyle name="常规 31 8 4" xfId="15736"/>
    <cellStyle name="常规 31 8 5" xfId="15740"/>
    <cellStyle name="常规 31 9" xfId="15743"/>
    <cellStyle name="常规 31 9 2" xfId="15745"/>
    <cellStyle name="常规 31 9 2 2" xfId="11051"/>
    <cellStyle name="常规 31 9 2 3" xfId="11055"/>
    <cellStyle name="常规 31 9 3" xfId="15747"/>
    <cellStyle name="常规 31 9 3 2" xfId="15749"/>
    <cellStyle name="常规 31 9 3 3" xfId="15751"/>
    <cellStyle name="常规 31 9 4" xfId="15753"/>
    <cellStyle name="常规 31 9 5" xfId="15755"/>
    <cellStyle name="常规 32" xfId="5776"/>
    <cellStyle name="常规 32 10" xfId="15757"/>
    <cellStyle name="常规 32 10 2" xfId="15759"/>
    <cellStyle name="常规 32 10 2 2" xfId="300"/>
    <cellStyle name="常规 32 10 2 3" xfId="311"/>
    <cellStyle name="常规 32 10 3" xfId="4865"/>
    <cellStyle name="常规 32 10 3 2" xfId="10712"/>
    <cellStyle name="常规 32 10 3 3" xfId="10731"/>
    <cellStyle name="常规 32 10 4" xfId="4876"/>
    <cellStyle name="常规 32 10 5" xfId="8453"/>
    <cellStyle name="常规 32 11" xfId="15761"/>
    <cellStyle name="常规 32 11 2" xfId="15763"/>
    <cellStyle name="常规 32 11 2 2" xfId="14037"/>
    <cellStyle name="常规 32 11 2 3" xfId="12385"/>
    <cellStyle name="常规 32 11 3" xfId="4892"/>
    <cellStyle name="常规 32 11 3 2" xfId="11288"/>
    <cellStyle name="常规 32 11 3 3" xfId="11312"/>
    <cellStyle name="常规 32 11 4" xfId="4089"/>
    <cellStyle name="常规 32 11 5" xfId="8468"/>
    <cellStyle name="常规 32 12" xfId="13313"/>
    <cellStyle name="常规 32 12 2" xfId="14524"/>
    <cellStyle name="常规 32 12 2 2" xfId="861"/>
    <cellStyle name="常规 32 12 2 3" xfId="888"/>
    <cellStyle name="常规 32 12 3" xfId="3386"/>
    <cellStyle name="常规 32 12 3 2" xfId="839"/>
    <cellStyle name="常规 32 12 3 3" xfId="851"/>
    <cellStyle name="常规 32 12 4" xfId="4105"/>
    <cellStyle name="常规 32 12 5" xfId="4116"/>
    <cellStyle name="常规 32 13" xfId="13317"/>
    <cellStyle name="常规 32 13 2" xfId="15766"/>
    <cellStyle name="常规 32 13 2 2" xfId="15768"/>
    <cellStyle name="常规 32 13 2 3" xfId="15770"/>
    <cellStyle name="常规 32 13 3" xfId="3401"/>
    <cellStyle name="常规 32 13 3 2" xfId="4912"/>
    <cellStyle name="常规 32 13 3 3" xfId="4918"/>
    <cellStyle name="常规 32 13 4" xfId="4924"/>
    <cellStyle name="常规 32 13 5" xfId="4935"/>
    <cellStyle name="常规 32 14" xfId="15773"/>
    <cellStyle name="常规 32 14 2" xfId="15775"/>
    <cellStyle name="常规 32 14 2 2" xfId="15778"/>
    <cellStyle name="常规 32 14 2 3" xfId="15780"/>
    <cellStyle name="常规 32 14 3" xfId="4948"/>
    <cellStyle name="常规 32 14 3 2" xfId="3678"/>
    <cellStyle name="常规 32 14 3 3" xfId="3685"/>
    <cellStyle name="常规 32 14 4" xfId="4957"/>
    <cellStyle name="常规 32 14 5" xfId="4966"/>
    <cellStyle name="常规 32 15" xfId="15783"/>
    <cellStyle name="常规 32 15 2" xfId="15787"/>
    <cellStyle name="常规 32 15 2 2" xfId="15790"/>
    <cellStyle name="常规 32 15 2 3" xfId="15792"/>
    <cellStyle name="常规 32 15 3" xfId="41"/>
    <cellStyle name="常规 32 15 3 2" xfId="543"/>
    <cellStyle name="常规 32 15 3 3" xfId="4983"/>
    <cellStyle name="常规 32 15 4" xfId="345"/>
    <cellStyle name="常规 32 15 5" xfId="370"/>
    <cellStyle name="常规 32 16" xfId="15795"/>
    <cellStyle name="常规 32 16 2" xfId="15799"/>
    <cellStyle name="常规 32 16 2 2" xfId="14713"/>
    <cellStyle name="常规 32 16 2 3" xfId="14716"/>
    <cellStyle name="常规 32 16 3" xfId="4997"/>
    <cellStyle name="常规 32 16 3 2" xfId="5781"/>
    <cellStyle name="常规 32 16 3 3" xfId="5787"/>
    <cellStyle name="常规 32 16 4" xfId="5793"/>
    <cellStyle name="常规 32 16 5" xfId="5808"/>
    <cellStyle name="常规 32 17" xfId="15803"/>
    <cellStyle name="常规 32 17 2" xfId="15808"/>
    <cellStyle name="常规 32 17 3" xfId="5011"/>
    <cellStyle name="常规 32 18" xfId="15812"/>
    <cellStyle name="常规 32 18 2" xfId="15816"/>
    <cellStyle name="常规 32 18 3" xfId="5023"/>
    <cellStyle name="常规 32 19" xfId="15820"/>
    <cellStyle name="常规 32 19 2" xfId="15824"/>
    <cellStyle name="常规 32 19 3" xfId="2248"/>
    <cellStyle name="常规 32 2" xfId="4996"/>
    <cellStyle name="常规 32 2 2" xfId="5780"/>
    <cellStyle name="常规 32 2 2 2" xfId="15827"/>
    <cellStyle name="常规 32 2 2 3" xfId="15829"/>
    <cellStyle name="常规 32 2 3" xfId="5786"/>
    <cellStyle name="常规 32 2 4" xfId="3322"/>
    <cellStyle name="常规 32 20" xfId="15782"/>
    <cellStyle name="常规 32 20 2" xfId="15786"/>
    <cellStyle name="常规 32 20 3" xfId="40"/>
    <cellStyle name="常规 32 21" xfId="15794"/>
    <cellStyle name="常规 32 21 2" xfId="15798"/>
    <cellStyle name="常规 32 21 3" xfId="4995"/>
    <cellStyle name="常规 32 22" xfId="15802"/>
    <cellStyle name="常规 32 22 2" xfId="15807"/>
    <cellStyle name="常规 32 22 3" xfId="5010"/>
    <cellStyle name="常规 32 23" xfId="15811"/>
    <cellStyle name="常规 32 23 2" xfId="15815"/>
    <cellStyle name="常规 32 23 3" xfId="5022"/>
    <cellStyle name="常规 32 24" xfId="15819"/>
    <cellStyle name="常规 32 24 2" xfId="15823"/>
    <cellStyle name="常规 32 24 3" xfId="2247"/>
    <cellStyle name="常规 32 25" xfId="11124"/>
    <cellStyle name="常规 32 25 2" xfId="667"/>
    <cellStyle name="常规 32 25 3" xfId="689"/>
    <cellStyle name="常规 32 26" xfId="8218"/>
    <cellStyle name="常规 32 26 2" xfId="710"/>
    <cellStyle name="常规 32 26 3" xfId="15198"/>
    <cellStyle name="常规 32 27" xfId="8225"/>
    <cellStyle name="常规 32 27 2" xfId="2321"/>
    <cellStyle name="常规 32 27 3" xfId="15834"/>
    <cellStyle name="常规 32 28" xfId="15203"/>
    <cellStyle name="常规 32 28 2" xfId="15836"/>
    <cellStyle name="常规 32 28 3" xfId="15841"/>
    <cellStyle name="常规 32 29" xfId="15843"/>
    <cellStyle name="常规 32 29 2" xfId="15846"/>
    <cellStyle name="常规 32 29 3" xfId="15851"/>
    <cellStyle name="常规 32 3" xfId="5792"/>
    <cellStyle name="常规 32 3 2" xfId="5798"/>
    <cellStyle name="常规 32 3 2 2" xfId="15853"/>
    <cellStyle name="常规 32 3 2 3" xfId="15855"/>
    <cellStyle name="常规 32 3 3" xfId="5802"/>
    <cellStyle name="常规 32 3 3 2" xfId="7916"/>
    <cellStyle name="常规 32 3 3 3" xfId="8488"/>
    <cellStyle name="常规 32 3 4" xfId="1220"/>
    <cellStyle name="常规 32 3 5" xfId="2293"/>
    <cellStyle name="常规 32 30" xfId="11123"/>
    <cellStyle name="常规 32 30 2" xfId="666"/>
    <cellStyle name="常规 32 30 3" xfId="688"/>
    <cellStyle name="常规 32 31" xfId="8217"/>
    <cellStyle name="常规 32 31 2" xfId="709"/>
    <cellStyle name="常规 32 31 3" xfId="15197"/>
    <cellStyle name="常规 32 32" xfId="8224"/>
    <cellStyle name="常规 32 33" xfId="15202"/>
    <cellStyle name="常规 32 4" xfId="5807"/>
    <cellStyle name="常规 32 4 2" xfId="8670"/>
    <cellStyle name="常规 32 4 2 2" xfId="15858"/>
    <cellStyle name="常规 32 4 2 3" xfId="15860"/>
    <cellStyle name="常规 32 4 3" xfId="8674"/>
    <cellStyle name="常规 32 4 4" xfId="1248"/>
    <cellStyle name="常规 32 5" xfId="5815"/>
    <cellStyle name="常规 32 5 2" xfId="15864"/>
    <cellStyle name="常规 32 5 2 2" xfId="10257"/>
    <cellStyle name="常规 32 5 2 3" xfId="10264"/>
    <cellStyle name="常规 32 5 3" xfId="15866"/>
    <cellStyle name="常规 32 5 4" xfId="3367"/>
    <cellStyle name="常规 32 6" xfId="8678"/>
    <cellStyle name="常规 32 6 2" xfId="15868"/>
    <cellStyle name="常规 32 6 2 2" xfId="15870"/>
    <cellStyle name="常规 32 6 2 3" xfId="15872"/>
    <cellStyle name="常规 32 6 3" xfId="15875"/>
    <cellStyle name="常规 32 6 3 2" xfId="15877"/>
    <cellStyle name="常规 32 6 3 3" xfId="15879"/>
    <cellStyle name="常规 32 6 4" xfId="1020"/>
    <cellStyle name="常规 32 6 5" xfId="1031"/>
    <cellStyle name="常规 32 7" xfId="15882"/>
    <cellStyle name="常规 32 7 2" xfId="15885"/>
    <cellStyle name="常规 32 7 2 2" xfId="15887"/>
    <cellStyle name="常规 32 7 2 3" xfId="15889"/>
    <cellStyle name="常规 32 7 3" xfId="15894"/>
    <cellStyle name="常规 32 7 3 2" xfId="15896"/>
    <cellStyle name="常规 32 7 3 3" xfId="15898"/>
    <cellStyle name="常规 32 7 4" xfId="107"/>
    <cellStyle name="常规 32 7 5" xfId="1093"/>
    <cellStyle name="常规 32 8" xfId="15903"/>
    <cellStyle name="常规 32 8 2" xfId="15905"/>
    <cellStyle name="常规 32 8 2 2" xfId="15907"/>
    <cellStyle name="常规 32 8 2 3" xfId="15909"/>
    <cellStyle name="常规 32 8 3" xfId="15914"/>
    <cellStyle name="常规 32 8 3 2" xfId="15916"/>
    <cellStyle name="常规 32 8 3 3" xfId="15918"/>
    <cellStyle name="常规 32 8 4" xfId="1136"/>
    <cellStyle name="常规 32 8 5" xfId="1170"/>
    <cellStyle name="常规 32 9" xfId="5300"/>
    <cellStyle name="常规 32 9 2" xfId="15921"/>
    <cellStyle name="常规 32 9 2 2" xfId="15923"/>
    <cellStyle name="常规 32 9 2 3" xfId="15925"/>
    <cellStyle name="常规 32 9 3" xfId="15930"/>
    <cellStyle name="常规 32 9 3 2" xfId="15933"/>
    <cellStyle name="常规 32 9 3 3" xfId="15935"/>
    <cellStyle name="常规 32 9 4" xfId="1238"/>
    <cellStyle name="常规 32 9 5" xfId="1261"/>
    <cellStyle name="常规 33" xfId="5820"/>
    <cellStyle name="常规 33 2" xfId="5009"/>
    <cellStyle name="常规 33 2 2" xfId="3038"/>
    <cellStyle name="常规 33 2 3" xfId="3043"/>
    <cellStyle name="常规 33 3" xfId="5827"/>
    <cellStyle name="常规 33 4" xfId="2965"/>
    <cellStyle name="常规 34" xfId="5831"/>
    <cellStyle name="常规 34 2" xfId="5021"/>
    <cellStyle name="常规 34 2 2" xfId="5834"/>
    <cellStyle name="常规 34 2 3" xfId="5837"/>
    <cellStyle name="常规 34 3" xfId="5841"/>
    <cellStyle name="常规 34 4" xfId="3846"/>
    <cellStyle name="常规 35" xfId="5852"/>
    <cellStyle name="常规 35 2" xfId="2246"/>
    <cellStyle name="常规 35 2 2" xfId="5856"/>
    <cellStyle name="常规 35 2 3" xfId="5859"/>
    <cellStyle name="常规 35 3" xfId="2258"/>
    <cellStyle name="常规 35 4" xfId="5868"/>
    <cellStyle name="常规 36" xfId="18914"/>
    <cellStyle name="常规 36 2" xfId="687"/>
    <cellStyle name="常规 36 2 2" xfId="18916"/>
    <cellStyle name="常规 36 2 3" xfId="18918"/>
    <cellStyle name="常规 36 3" xfId="18920"/>
    <cellStyle name="常规 36 4" xfId="18922"/>
    <cellStyle name="常规 37" xfId="18924"/>
    <cellStyle name="常规 37 2" xfId="15196"/>
    <cellStyle name="常规 37 2 2" xfId="14905"/>
    <cellStyle name="常规 37 2 3" xfId="5343"/>
    <cellStyle name="常规 37 3" xfId="18926"/>
    <cellStyle name="常规 37 4" xfId="18928"/>
    <cellStyle name="常规 38" xfId="18930"/>
    <cellStyle name="常规 38 2" xfId="15833"/>
    <cellStyle name="常规 38 2 2" xfId="7452"/>
    <cellStyle name="常规 38 2 3" xfId="6547"/>
    <cellStyle name="常规 38 3" xfId="18932"/>
    <cellStyle name="常规 38 4" xfId="18934"/>
    <cellStyle name="常规 39" xfId="18936"/>
    <cellStyle name="常规 39 2" xfId="15840"/>
    <cellStyle name="常规 39 2 2" xfId="18938"/>
    <cellStyle name="常规 39 2 3" xfId="5672"/>
    <cellStyle name="常规 39 3" xfId="18940"/>
    <cellStyle name="常规 39 4" xfId="18942"/>
    <cellStyle name="常规 4" xfId="18943"/>
    <cellStyle name="常规 4 10" xfId="10280"/>
    <cellStyle name="常规 4 10 2" xfId="18944"/>
    <cellStyle name="常规 4 10 2 2" xfId="18945"/>
    <cellStyle name="常规 4 10 2 3" xfId="18946"/>
    <cellStyle name="常规 4 10 3" xfId="18947"/>
    <cellStyle name="常规 4 10 3 2" xfId="5351"/>
    <cellStyle name="常规 4 10 3 3" xfId="18948"/>
    <cellStyle name="常规 4 10 4" xfId="18949"/>
    <cellStyle name="常规 4 10 5" xfId="18950"/>
    <cellStyle name="常规 4 11" xfId="11197"/>
    <cellStyle name="常规 4 11 2" xfId="18951"/>
    <cellStyle name="常规 4 11 2 2" xfId="16068"/>
    <cellStyle name="常规 4 11 2 3" xfId="18952"/>
    <cellStyle name="常规 4 11 3" xfId="18953"/>
    <cellStyle name="常规 4 11 3 2" xfId="16077"/>
    <cellStyle name="常规 4 11 3 3" xfId="18954"/>
    <cellStyle name="常规 4 11 4" xfId="18955"/>
    <cellStyle name="常规 4 11 5" xfId="18956"/>
    <cellStyle name="常规 4 12" xfId="7572"/>
    <cellStyle name="常规 4 12 2" xfId="18957"/>
    <cellStyle name="常规 4 12 2 2" xfId="18958"/>
    <cellStyle name="常规 4 12 2 3" xfId="18959"/>
    <cellStyle name="常规 4 12 3" xfId="18960"/>
    <cellStyle name="常规 4 12 3 2" xfId="18961"/>
    <cellStyle name="常规 4 12 3 3" xfId="18962"/>
    <cellStyle name="常规 4 12 4" xfId="18963"/>
    <cellStyle name="常规 4 12 5" xfId="18964"/>
    <cellStyle name="常规 4 13" xfId="18965"/>
    <cellStyle name="常规 4 13 2" xfId="18966"/>
    <cellStyle name="常规 4 13 2 2" xfId="12253"/>
    <cellStyle name="常规 4 13 2 3" xfId="12256"/>
    <cellStyle name="常规 4 13 3" xfId="18967"/>
    <cellStyle name="常规 4 13 3 2" xfId="12270"/>
    <cellStyle name="常规 4 13 3 3" xfId="12273"/>
    <cellStyle name="常规 4 13 4" xfId="18968"/>
    <cellStyle name="常规 4 13 5" xfId="18969"/>
    <cellStyle name="常规 4 14" xfId="18970"/>
    <cellStyle name="常规 4 14 2" xfId="18971"/>
    <cellStyle name="常规 4 14 2 2" xfId="18972"/>
    <cellStyle name="常规 4 14 2 3" xfId="18973"/>
    <cellStyle name="常规 4 14 3" xfId="18974"/>
    <cellStyle name="常规 4 14 3 2" xfId="18975"/>
    <cellStyle name="常规 4 14 3 3" xfId="18976"/>
    <cellStyle name="常规 4 14 4" xfId="18977"/>
    <cellStyle name="常规 4 14 5" xfId="18978"/>
    <cellStyle name="常规 4 15" xfId="18980"/>
    <cellStyle name="常规 4 15 2" xfId="18982"/>
    <cellStyle name="常规 4 15 2 2" xfId="18983"/>
    <cellStyle name="常规 4 15 2 3" xfId="18984"/>
    <cellStyle name="常规 4 15 3" xfId="18986"/>
    <cellStyle name="常规 4 15 3 2" xfId="18987"/>
    <cellStyle name="常规 4 15 3 3" xfId="18988"/>
    <cellStyle name="常规 4 15 4" xfId="18989"/>
    <cellStyle name="常规 4 15 5" xfId="18990"/>
    <cellStyle name="常规 4 16" xfId="14800"/>
    <cellStyle name="常规 4 16 2" xfId="18992"/>
    <cellStyle name="常规 4 16 2 2" xfId="16241"/>
    <cellStyle name="常规 4 16 2 3" xfId="18993"/>
    <cellStyle name="常规 4 16 3" xfId="18995"/>
    <cellStyle name="常规 4 16 3 2" xfId="16251"/>
    <cellStyle name="常规 4 16 3 3" xfId="18996"/>
    <cellStyle name="常规 4 16 4" xfId="18997"/>
    <cellStyle name="常规 4 16 5" xfId="18998"/>
    <cellStyle name="常规 4 17" xfId="14805"/>
    <cellStyle name="常规 4 17 2" xfId="19000"/>
    <cellStyle name="常规 4 17 2 2" xfId="19001"/>
    <cellStyle name="常规 4 17 2 3" xfId="19002"/>
    <cellStyle name="常规 4 17 3" xfId="19004"/>
    <cellStyle name="常规 4 17 3 2" xfId="19005"/>
    <cellStyle name="常规 4 17 3 3" xfId="19006"/>
    <cellStyle name="常规 4 17 4" xfId="19007"/>
    <cellStyle name="常规 4 17 5" xfId="19008"/>
    <cellStyle name="常规 4 18" xfId="19012"/>
    <cellStyle name="常规 4 18 2" xfId="19014"/>
    <cellStyle name="常规 4 18 2 2" xfId="15255"/>
    <cellStyle name="常规 4 18 2 3" xfId="15258"/>
    <cellStyle name="常规 4 18 3" xfId="19016"/>
    <cellStyle name="常规 4 18 3 2" xfId="15278"/>
    <cellStyle name="常规 4 18 3 3" xfId="15281"/>
    <cellStyle name="常规 4 18 4" xfId="19017"/>
    <cellStyle name="常规 4 18 5" xfId="19018"/>
    <cellStyle name="常规 4 19" xfId="19020"/>
    <cellStyle name="常规 4 19 2" xfId="19022"/>
    <cellStyle name="常规 4 19 2 2" xfId="19024"/>
    <cellStyle name="常规 4 19 2 3" xfId="19025"/>
    <cellStyle name="常规 4 19 3" xfId="19027"/>
    <cellStyle name="常规 4 19 3 2" xfId="19029"/>
    <cellStyle name="常规 4 19 3 3" xfId="19030"/>
    <cellStyle name="常规 4 19 4" xfId="19031"/>
    <cellStyle name="常规 4 19 5" xfId="19032"/>
    <cellStyle name="常规 4 2" xfId="19033"/>
    <cellStyle name="常规 4 2 10" xfId="19034"/>
    <cellStyle name="常规 4 2 10 2" xfId="7861"/>
    <cellStyle name="常规 4 2 10 2 2" xfId="16297"/>
    <cellStyle name="常规 4 2 10 2 3" xfId="16307"/>
    <cellStyle name="常规 4 2 10 3" xfId="19035"/>
    <cellStyle name="常规 4 2 10 3 2" xfId="19036"/>
    <cellStyle name="常规 4 2 10 3 3" xfId="19037"/>
    <cellStyle name="常规 4 2 10 4" xfId="19038"/>
    <cellStyle name="常规 4 2 10 5" xfId="17270"/>
    <cellStyle name="常规 4 2 11" xfId="19039"/>
    <cellStyle name="常规 4 2 11 2" xfId="19040"/>
    <cellStyle name="常规 4 2 11 2 2" xfId="19041"/>
    <cellStyle name="常规 4 2 11 2 3" xfId="19042"/>
    <cellStyle name="常规 4 2 11 3" xfId="19043"/>
    <cellStyle name="常规 4 2 11 3 2" xfId="19044"/>
    <cellStyle name="常规 4 2 11 3 3" xfId="19045"/>
    <cellStyle name="常规 4 2 11 4" xfId="19046"/>
    <cellStyle name="常规 4 2 11 5" xfId="17277"/>
    <cellStyle name="常规 4 2 12" xfId="19047"/>
    <cellStyle name="常规 4 2 12 2" xfId="19048"/>
    <cellStyle name="常规 4 2 12 2 2" xfId="19049"/>
    <cellStyle name="常规 4 2 12 2 3" xfId="19050"/>
    <cellStyle name="常规 4 2 12 3" xfId="19051"/>
    <cellStyle name="常规 4 2 12 3 2" xfId="19052"/>
    <cellStyle name="常规 4 2 12 3 3" xfId="19053"/>
    <cellStyle name="常规 4 2 12 4" xfId="19054"/>
    <cellStyle name="常规 4 2 12 5" xfId="17288"/>
    <cellStyle name="常规 4 2 13" xfId="19055"/>
    <cellStyle name="常规 4 2 13 2" xfId="19056"/>
    <cellStyle name="常规 4 2 13 2 2" xfId="19057"/>
    <cellStyle name="常规 4 2 13 2 3" xfId="19058"/>
    <cellStyle name="常规 4 2 13 3" xfId="19059"/>
    <cellStyle name="常规 4 2 13 3 2" xfId="18064"/>
    <cellStyle name="常规 4 2 13 3 3" xfId="18067"/>
    <cellStyle name="常规 4 2 13 4" xfId="19060"/>
    <cellStyle name="常规 4 2 13 5" xfId="17296"/>
    <cellStyle name="常规 4 2 14" xfId="19061"/>
    <cellStyle name="常规 4 2 14 2" xfId="19062"/>
    <cellStyle name="常规 4 2 14 2 2" xfId="19063"/>
    <cellStyle name="常规 4 2 14 2 3" xfId="19064"/>
    <cellStyle name="常规 4 2 14 3" xfId="19065"/>
    <cellStyle name="常规 4 2 14 3 2" xfId="18676"/>
    <cellStyle name="常规 4 2 14 3 3" xfId="18681"/>
    <cellStyle name="常规 4 2 14 4" xfId="19066"/>
    <cellStyle name="常规 4 2 14 5" xfId="17303"/>
    <cellStyle name="常规 4 2 15" xfId="19068"/>
    <cellStyle name="常规 4 2 15 2" xfId="19070"/>
    <cellStyle name="常规 4 2 15 2 2" xfId="19071"/>
    <cellStyle name="常规 4 2 15 2 3" xfId="19072"/>
    <cellStyle name="常规 4 2 15 3" xfId="19074"/>
    <cellStyle name="常规 4 2 15 3 2" xfId="19075"/>
    <cellStyle name="常规 4 2 15 3 3" xfId="19076"/>
    <cellStyle name="常规 4 2 15 4" xfId="19077"/>
    <cellStyle name="常规 4 2 15 5" xfId="15599"/>
    <cellStyle name="常规 4 2 16" xfId="19079"/>
    <cellStyle name="常规 4 2 16 2" xfId="13789"/>
    <cellStyle name="常规 4 2 16 2 2" xfId="19080"/>
    <cellStyle name="常规 4 2 16 2 3" xfId="19081"/>
    <cellStyle name="常规 4 2 16 3" xfId="19083"/>
    <cellStyle name="常规 4 2 16 3 2" xfId="19084"/>
    <cellStyle name="常规 4 2 16 3 3" xfId="19085"/>
    <cellStyle name="常规 4 2 16 4" xfId="19086"/>
    <cellStyle name="常规 4 2 16 5" xfId="15606"/>
    <cellStyle name="常规 4 2 17" xfId="19088"/>
    <cellStyle name="常规 4 2 17 2" xfId="8348"/>
    <cellStyle name="常规 4 2 17 3" xfId="19090"/>
    <cellStyle name="常规 4 2 18" xfId="19092"/>
    <cellStyle name="常规 4 2 18 2" xfId="19095"/>
    <cellStyle name="常规 4 2 18 3" xfId="19097"/>
    <cellStyle name="常规 4 2 19" xfId="13269"/>
    <cellStyle name="常规 4 2 19 2" xfId="19100"/>
    <cellStyle name="常规 4 2 19 3" xfId="19103"/>
    <cellStyle name="常规 4 2 2" xfId="19104"/>
    <cellStyle name="常规 4 2 2 2" xfId="5764"/>
    <cellStyle name="常规 4 2 2 2 2" xfId="19105"/>
    <cellStyle name="常规 4 2 2 2 3" xfId="19106"/>
    <cellStyle name="常规 4 2 2 3" xfId="19108"/>
    <cellStyle name="常规 4 2 2 4" xfId="19110"/>
    <cellStyle name="常规 4 2 20" xfId="19067"/>
    <cellStyle name="常规 4 2 20 2" xfId="19069"/>
    <cellStyle name="常规 4 2 20 3" xfId="19073"/>
    <cellStyle name="常规 4 2 21" xfId="19078"/>
    <cellStyle name="常规 4 2 21 2" xfId="13788"/>
    <cellStyle name="常规 4 2 21 3" xfId="19082"/>
    <cellStyle name="常规 4 2 22" xfId="19087"/>
    <cellStyle name="常规 4 2 22 2" xfId="8347"/>
    <cellStyle name="常规 4 2 22 3" xfId="19089"/>
    <cellStyle name="常规 4 2 23" xfId="19091"/>
    <cellStyle name="常规 4 2 23 2" xfId="19094"/>
    <cellStyle name="常规 4 2 23 3" xfId="19096"/>
    <cellStyle name="常规 4 2 24" xfId="13268"/>
    <cellStyle name="常规 4 2 24 2" xfId="19099"/>
    <cellStyle name="常规 4 2 24 3" xfId="19102"/>
    <cellStyle name="常规 4 2 25" xfId="13275"/>
    <cellStyle name="常规 4 2 25 2" xfId="19113"/>
    <cellStyle name="常规 4 2 25 3" xfId="19115"/>
    <cellStyle name="常规 4 2 26" xfId="19117"/>
    <cellStyle name="常规 4 2 26 2" xfId="19120"/>
    <cellStyle name="常规 4 2 26 3" xfId="19122"/>
    <cellStyle name="常规 4 2 27" xfId="19124"/>
    <cellStyle name="常规 4 2 27 2" xfId="19126"/>
    <cellStyle name="常规 4 2 27 3" xfId="19128"/>
    <cellStyle name="常规 4 2 28" xfId="19130"/>
    <cellStyle name="常规 4 2 28 2" xfId="19132"/>
    <cellStyle name="常规 4 2 28 3" xfId="14236"/>
    <cellStyle name="常规 4 2 29" xfId="19133"/>
    <cellStyle name="常规 4 2 29 2" xfId="19135"/>
    <cellStyle name="常规 4 2 29 3" xfId="14243"/>
    <cellStyle name="常规 4 2 3" xfId="19136"/>
    <cellStyle name="常规 4 2 3 2" xfId="17748"/>
    <cellStyle name="常规 4 2 3 2 2" xfId="12522"/>
    <cellStyle name="常规 4 2 3 2 3" xfId="19137"/>
    <cellStyle name="常规 4 2 3 3" xfId="19139"/>
    <cellStyle name="常规 4 2 3 3 2" xfId="12529"/>
    <cellStyle name="常规 4 2 3 3 3" xfId="19141"/>
    <cellStyle name="常规 4 2 3 4" xfId="19143"/>
    <cellStyle name="常规 4 2 3 5" xfId="19145"/>
    <cellStyle name="常规 4 2 30" xfId="13274"/>
    <cellStyle name="常规 4 2 30 2" xfId="19112"/>
    <cellStyle name="常规 4 2 30 3" xfId="19114"/>
    <cellStyle name="常规 4 2 31" xfId="19116"/>
    <cellStyle name="常规 4 2 31 2" xfId="19119"/>
    <cellStyle name="常规 4 2 31 3" xfId="19121"/>
    <cellStyle name="常规 4 2 32" xfId="19123"/>
    <cellStyle name="常规 4 2 33" xfId="19129"/>
    <cellStyle name="常规 4 2 4" xfId="19146"/>
    <cellStyle name="常规 4 2 4 2" xfId="13075"/>
    <cellStyle name="常规 4 2 4 2 2" xfId="12745"/>
    <cellStyle name="常规 4 2 4 2 3" xfId="19147"/>
    <cellStyle name="常规 4 2 4 3" xfId="19149"/>
    <cellStyle name="常规 4 2 4 4" xfId="19151"/>
    <cellStyle name="常规 4 2 5" xfId="19152"/>
    <cellStyle name="常规 4 2 5 2" xfId="13084"/>
    <cellStyle name="常规 4 2 5 2 2" xfId="12912"/>
    <cellStyle name="常规 4 2 5 2 3" xfId="19153"/>
    <cellStyle name="常规 4 2 5 3" xfId="19155"/>
    <cellStyle name="常规 4 2 5 4" xfId="19157"/>
    <cellStyle name="常规 4 2 6" xfId="19158"/>
    <cellStyle name="常规 4 2 6 2" xfId="19159"/>
    <cellStyle name="常规 4 2 6 2 2" xfId="15531"/>
    <cellStyle name="常规 4 2 6 2 3" xfId="15536"/>
    <cellStyle name="常规 4 2 6 3" xfId="19162"/>
    <cellStyle name="常规 4 2 6 3 2" xfId="15548"/>
    <cellStyle name="常规 4 2 6 3 3" xfId="15556"/>
    <cellStyle name="常规 4 2 6 4" xfId="19165"/>
    <cellStyle name="常规 4 2 6 5" xfId="19167"/>
    <cellStyle name="常规 4 2 7" xfId="19168"/>
    <cellStyle name="常规 4 2 7 2" xfId="19169"/>
    <cellStyle name="常规 4 2 7 2 2" xfId="19170"/>
    <cellStyle name="常规 4 2 7 2 3" xfId="19171"/>
    <cellStyle name="常规 4 2 7 3" xfId="19174"/>
    <cellStyle name="常规 4 2 7 3 2" xfId="19176"/>
    <cellStyle name="常规 4 2 7 3 3" xfId="19178"/>
    <cellStyle name="常规 4 2 7 4" xfId="19181"/>
    <cellStyle name="常规 4 2 7 5" xfId="19183"/>
    <cellStyle name="常规 4 2 8" xfId="684"/>
    <cellStyle name="常规 4 2 8 2" xfId="17481"/>
    <cellStyle name="常规 4 2 8 2 2" xfId="19184"/>
    <cellStyle name="常规 4 2 8 2 3" xfId="19185"/>
    <cellStyle name="常规 4 2 8 3" xfId="17485"/>
    <cellStyle name="常规 4 2 8 3 2" xfId="19187"/>
    <cellStyle name="常规 4 2 8 3 3" xfId="19189"/>
    <cellStyle name="常规 4 2 8 4" xfId="19192"/>
    <cellStyle name="常规 4 2 8 5" xfId="19194"/>
    <cellStyle name="常规 4 2 9" xfId="703"/>
    <cellStyle name="常规 4 2 9 2" xfId="17494"/>
    <cellStyle name="常规 4 2 9 2 2" xfId="19195"/>
    <cellStyle name="常规 4 2 9 2 3" xfId="19196"/>
    <cellStyle name="常规 4 2 9 3" xfId="17498"/>
    <cellStyle name="常规 4 2 9 3 2" xfId="16532"/>
    <cellStyle name="常规 4 2 9 3 3" xfId="16535"/>
    <cellStyle name="常规 4 2 9 4" xfId="19199"/>
    <cellStyle name="常规 4 2 9 5" xfId="19201"/>
    <cellStyle name="常规 4 20" xfId="18979"/>
    <cellStyle name="常规 4 20 2" xfId="18981"/>
    <cellStyle name="常规 4 20 3" xfId="18985"/>
    <cellStyle name="常规 4 21" xfId="14799"/>
    <cellStyle name="常规 4 21 2" xfId="18991"/>
    <cellStyle name="常规 4 21 3" xfId="18994"/>
    <cellStyle name="常规 4 22" xfId="14804"/>
    <cellStyle name="常规 4 22 2" xfId="18999"/>
    <cellStyle name="常规 4 22 3" xfId="19003"/>
    <cellStyle name="常规 4 23" xfId="19011"/>
    <cellStyle name="常规 4 23 2" xfId="19013"/>
    <cellStyle name="常规 4 23 3" xfId="19015"/>
    <cellStyle name="常规 4 24" xfId="19019"/>
    <cellStyle name="常规 4 24 2" xfId="19021"/>
    <cellStyle name="常规 4 24 3" xfId="19026"/>
    <cellStyle name="常规 4 25" xfId="19203"/>
    <cellStyle name="常规 4 25 2" xfId="19205"/>
    <cellStyle name="常规 4 25 3" xfId="19207"/>
    <cellStyle name="常规 4 26" xfId="19209"/>
    <cellStyle name="常规 4 26 2" xfId="19211"/>
    <cellStyle name="常规 4 26 3" xfId="12818"/>
    <cellStyle name="常规 4 27" xfId="19213"/>
    <cellStyle name="常规 4 27 2" xfId="19215"/>
    <cellStyle name="常规 4 27 3" xfId="12822"/>
    <cellStyle name="常规 4 28" xfId="19217"/>
    <cellStyle name="常规 4 28 2" xfId="19219"/>
    <cellStyle name="常规 4 28 3" xfId="19221"/>
    <cellStyle name="常规 4 29" xfId="19223"/>
    <cellStyle name="常规 4 29 2" xfId="19225"/>
    <cellStyle name="常规 4 29 3" xfId="19227"/>
    <cellStyle name="常规 4 3" xfId="19228"/>
    <cellStyle name="常规 4 3 10" xfId="19229"/>
    <cellStyle name="常规 4 3 10 2" xfId="19230"/>
    <cellStyle name="常规 4 3 10 2 2" xfId="19231"/>
    <cellStyle name="常规 4 3 10 2 3" xfId="19232"/>
    <cellStyle name="常规 4 3 10 3" xfId="19233"/>
    <cellStyle name="常规 4 3 10 3 2" xfId="19234"/>
    <cellStyle name="常规 4 3 10 3 3" xfId="19235"/>
    <cellStyle name="常规 4 3 10 4" xfId="19236"/>
    <cellStyle name="常规 4 3 10 5" xfId="19237"/>
    <cellStyle name="常规 4 3 11" xfId="19238"/>
    <cellStyle name="常规 4 3 11 2" xfId="19239"/>
    <cellStyle name="常规 4 3 11 2 2" xfId="19241"/>
    <cellStyle name="常规 4 3 11 2 3" xfId="14523"/>
    <cellStyle name="常规 4 3 11 3" xfId="19242"/>
    <cellStyle name="常规 4 3 11 3 2" xfId="19243"/>
    <cellStyle name="常规 4 3 11 3 3" xfId="15765"/>
    <cellStyle name="常规 4 3 11 4" xfId="19244"/>
    <cellStyle name="常规 4 3 11 5" xfId="19245"/>
    <cellStyle name="常规 4 3 12" xfId="19246"/>
    <cellStyle name="常规 4 3 12 2" xfId="19247"/>
    <cellStyle name="常规 4 3 12 2 2" xfId="19248"/>
    <cellStyle name="常规 4 3 12 2 3" xfId="19249"/>
    <cellStyle name="常规 4 3 12 3" xfId="19250"/>
    <cellStyle name="常规 4 3 12 3 2" xfId="19251"/>
    <cellStyle name="常规 4 3 12 3 3" xfId="19252"/>
    <cellStyle name="常规 4 3 12 4" xfId="19253"/>
    <cellStyle name="常规 4 3 12 5" xfId="19254"/>
    <cellStyle name="常规 4 3 13" xfId="19255"/>
    <cellStyle name="常规 4 3 13 2" xfId="19256"/>
    <cellStyle name="常规 4 3 13 2 2" xfId="19257"/>
    <cellStyle name="常规 4 3 13 2 3" xfId="19258"/>
    <cellStyle name="常规 4 3 13 3" xfId="19259"/>
    <cellStyle name="常规 4 3 13 3 2" xfId="19260"/>
    <cellStyle name="常规 4 3 13 3 3" xfId="19261"/>
    <cellStyle name="常规 4 3 13 4" xfId="19262"/>
    <cellStyle name="常规 4 3 13 5" xfId="19263"/>
    <cellStyle name="常规 4 3 14" xfId="19264"/>
    <cellStyle name="常规 4 3 14 2" xfId="14636"/>
    <cellStyle name="常规 4 3 14 2 2" xfId="14639"/>
    <cellStyle name="常规 4 3 14 2 3" xfId="14642"/>
    <cellStyle name="常规 4 3 14 3" xfId="14645"/>
    <cellStyle name="常规 4 3 14 3 2" xfId="16609"/>
    <cellStyle name="常规 4 3 14 3 3" xfId="16613"/>
    <cellStyle name="常规 4 3 14 4" xfId="14648"/>
    <cellStyle name="常规 4 3 14 5" xfId="16625"/>
    <cellStyle name="常规 4 3 15" xfId="19266"/>
    <cellStyle name="常规 4 3 15 2" xfId="19268"/>
    <cellStyle name="常规 4 3 15 2 2" xfId="19269"/>
    <cellStyle name="常规 4 3 15 2 3" xfId="19270"/>
    <cellStyle name="常规 4 3 15 3" xfId="19273"/>
    <cellStyle name="常规 4 3 15 3 2" xfId="19274"/>
    <cellStyle name="常规 4 3 15 3 3" xfId="19275"/>
    <cellStyle name="常规 4 3 15 4" xfId="19277"/>
    <cellStyle name="常规 4 3 15 5" xfId="19278"/>
    <cellStyle name="常规 4 3 16" xfId="19280"/>
    <cellStyle name="常规 4 3 16 2" xfId="19282"/>
    <cellStyle name="常规 4 3 16 2 2" xfId="19283"/>
    <cellStyle name="常规 4 3 16 2 3" xfId="14658"/>
    <cellStyle name="常规 4 3 16 3" xfId="19286"/>
    <cellStyle name="常规 4 3 16 3 2" xfId="19287"/>
    <cellStyle name="常规 4 3 16 3 3" xfId="15961"/>
    <cellStyle name="常规 4 3 16 4" xfId="19289"/>
    <cellStyle name="常规 4 3 16 5" xfId="19290"/>
    <cellStyle name="常规 4 3 17" xfId="19292"/>
    <cellStyle name="常规 4 3 17 2" xfId="19294"/>
    <cellStyle name="常规 4 3 17 3" xfId="19296"/>
    <cellStyle name="常规 4 3 18" xfId="19298"/>
    <cellStyle name="常规 4 3 18 2" xfId="19300"/>
    <cellStyle name="常规 4 3 18 3" xfId="19302"/>
    <cellStyle name="常规 4 3 19" xfId="19304"/>
    <cellStyle name="常规 4 3 19 2" xfId="13830"/>
    <cellStyle name="常规 4 3 19 3" xfId="16743"/>
    <cellStyle name="常规 4 3 2" xfId="19305"/>
    <cellStyle name="常规 4 3 2 2" xfId="19306"/>
    <cellStyle name="常规 4 3 2 2 2" xfId="9837"/>
    <cellStyle name="常规 4 3 2 2 3" xfId="19307"/>
    <cellStyle name="常规 4 3 2 3" xfId="19308"/>
    <cellStyle name="常规 4 3 2 4" xfId="19309"/>
    <cellStyle name="常规 4 3 20" xfId="19265"/>
    <cellStyle name="常规 4 3 20 2" xfId="19267"/>
    <cellStyle name="常规 4 3 20 3" xfId="19272"/>
    <cellStyle name="常规 4 3 21" xfId="19279"/>
    <cellStyle name="常规 4 3 21 2" xfId="19281"/>
    <cellStyle name="常规 4 3 21 3" xfId="19285"/>
    <cellStyle name="常规 4 3 22" xfId="19291"/>
    <cellStyle name="常规 4 3 22 2" xfId="19293"/>
    <cellStyle name="常规 4 3 22 3" xfId="19295"/>
    <cellStyle name="常规 4 3 23" xfId="19297"/>
    <cellStyle name="常规 4 3 23 2" xfId="19299"/>
    <cellStyle name="常规 4 3 23 3" xfId="19301"/>
    <cellStyle name="常规 4 3 24" xfId="19303"/>
    <cellStyle name="常规 4 3 24 2" xfId="13829"/>
    <cellStyle name="常规 4 3 24 3" xfId="16742"/>
    <cellStyle name="常规 4 3 25" xfId="19311"/>
    <cellStyle name="常规 4 3 25 2" xfId="19313"/>
    <cellStyle name="常规 4 3 25 3" xfId="19316"/>
    <cellStyle name="常规 4 3 26" xfId="19318"/>
    <cellStyle name="常规 4 3 26 2" xfId="19320"/>
    <cellStyle name="常规 4 3 26 3" xfId="19323"/>
    <cellStyle name="常规 4 3 27" xfId="19325"/>
    <cellStyle name="常规 4 3 27 2" xfId="19326"/>
    <cellStyle name="常规 4 3 27 3" xfId="19327"/>
    <cellStyle name="常规 4 3 28" xfId="19329"/>
    <cellStyle name="常规 4 3 28 2" xfId="19330"/>
    <cellStyle name="常规 4 3 28 3" xfId="19331"/>
    <cellStyle name="常规 4 3 29" xfId="19332"/>
    <cellStyle name="常规 4 3 29 2" xfId="19333"/>
    <cellStyle name="常规 4 3 29 3" xfId="19334"/>
    <cellStyle name="常规 4 3 3" xfId="19335"/>
    <cellStyle name="常规 4 3 3 2" xfId="19336"/>
    <cellStyle name="常规 4 3 3 2 2" xfId="19337"/>
    <cellStyle name="常规 4 3 3 2 3" xfId="19338"/>
    <cellStyle name="常规 4 3 3 3" xfId="19339"/>
    <cellStyle name="常规 4 3 3 3 2" xfId="19340"/>
    <cellStyle name="常规 4 3 3 3 3" xfId="19341"/>
    <cellStyle name="常规 4 3 3 4" xfId="19342"/>
    <cellStyle name="常规 4 3 3 5" xfId="19343"/>
    <cellStyle name="常规 4 3 30" xfId="19310"/>
    <cellStyle name="常规 4 3 30 2" xfId="19312"/>
    <cellStyle name="常规 4 3 30 3" xfId="19315"/>
    <cellStyle name="常规 4 3 31" xfId="19317"/>
    <cellStyle name="常规 4 3 31 2" xfId="19319"/>
    <cellStyle name="常规 4 3 31 3" xfId="19322"/>
    <cellStyle name="常规 4 3 32" xfId="19324"/>
    <cellStyle name="常规 4 3 33" xfId="19328"/>
    <cellStyle name="常规 4 3 4" xfId="19344"/>
    <cellStyle name="常规 4 3 4 2" xfId="13095"/>
    <cellStyle name="常规 4 3 4 2 2" xfId="19345"/>
    <cellStyle name="常规 4 3 4 2 3" xfId="19346"/>
    <cellStyle name="常规 4 3 4 3" xfId="19347"/>
    <cellStyle name="常规 4 3 4 4" xfId="19348"/>
    <cellStyle name="常规 4 3 5" xfId="19349"/>
    <cellStyle name="常规 4 3 5 2" xfId="13105"/>
    <cellStyle name="常规 4 3 5 2 2" xfId="19350"/>
    <cellStyle name="常规 4 3 5 2 3" xfId="19351"/>
    <cellStyle name="常规 4 3 5 3" xfId="19352"/>
    <cellStyle name="常规 4 3 5 4" xfId="19353"/>
    <cellStyle name="常规 4 3 6" xfId="19354"/>
    <cellStyle name="常规 4 3 6 2" xfId="19355"/>
    <cellStyle name="常规 4 3 6 2 2" xfId="19356"/>
    <cellStyle name="常规 4 3 6 2 3" xfId="19357"/>
    <cellStyle name="常规 4 3 6 3" xfId="19358"/>
    <cellStyle name="常规 4 3 6 3 2" xfId="19359"/>
    <cellStyle name="常规 4 3 6 3 3" xfId="19360"/>
    <cellStyle name="常规 4 3 6 4" xfId="19361"/>
    <cellStyle name="常规 4 3 6 5" xfId="19362"/>
    <cellStyle name="常规 4 3 7" xfId="19364"/>
    <cellStyle name="常规 4 3 7 2" xfId="19365"/>
    <cellStyle name="常规 4 3 7 2 2" xfId="19366"/>
    <cellStyle name="常规 4 3 7 2 3" xfId="19367"/>
    <cellStyle name="常规 4 3 7 3" xfId="19368"/>
    <cellStyle name="常规 4 3 7 3 2" xfId="19369"/>
    <cellStyle name="常规 4 3 7 3 3" xfId="19370"/>
    <cellStyle name="常规 4 3 7 4" xfId="19371"/>
    <cellStyle name="常规 4 3 7 5" xfId="19372"/>
    <cellStyle name="常规 4 3 8" xfId="722"/>
    <cellStyle name="常规 4 3 8 2" xfId="19373"/>
    <cellStyle name="常规 4 3 8 2 2" xfId="19374"/>
    <cellStyle name="常规 4 3 8 2 3" xfId="19375"/>
    <cellStyle name="常规 4 3 8 3" xfId="19376"/>
    <cellStyle name="常规 4 3 8 3 2" xfId="19377"/>
    <cellStyle name="常规 4 3 8 3 3" xfId="19378"/>
    <cellStyle name="常规 4 3 8 4" xfId="19379"/>
    <cellStyle name="常规 4 3 8 5" xfId="19380"/>
    <cellStyle name="常规 4 3 9" xfId="730"/>
    <cellStyle name="常规 4 3 9 2" xfId="19381"/>
    <cellStyle name="常规 4 3 9 2 2" xfId="19382"/>
    <cellStyle name="常规 4 3 9 2 3" xfId="19383"/>
    <cellStyle name="常规 4 3 9 3" xfId="19384"/>
    <cellStyle name="常规 4 3 9 3 2" xfId="19385"/>
    <cellStyle name="常规 4 3 9 3 3" xfId="19386"/>
    <cellStyle name="常规 4 3 9 4" xfId="19387"/>
    <cellStyle name="常规 4 3 9 5" xfId="19388"/>
    <cellStyle name="常规 4 30" xfId="19202"/>
    <cellStyle name="常规 4 30 2" xfId="19204"/>
    <cellStyle name="常规 4 30 3" xfId="19206"/>
    <cellStyle name="常规 4 31" xfId="19208"/>
    <cellStyle name="常规 4 31 2" xfId="19210"/>
    <cellStyle name="常规 4 31 3" xfId="12817"/>
    <cellStyle name="常规 4 32" xfId="19212"/>
    <cellStyle name="常规 4 32 2" xfId="19214"/>
    <cellStyle name="常规 4 32 3" xfId="12821"/>
    <cellStyle name="常规 4 33" xfId="19216"/>
    <cellStyle name="常规 4 33 2" xfId="19218"/>
    <cellStyle name="常规 4 33 3" xfId="19220"/>
    <cellStyle name="常规 4 34" xfId="19222"/>
    <cellStyle name="常规 4 34 2" xfId="19224"/>
    <cellStyle name="常规 4 34 3" xfId="19226"/>
    <cellStyle name="常规 4 35" xfId="19389"/>
    <cellStyle name="常规 4 36" xfId="9973"/>
    <cellStyle name="常规 4 4" xfId="19390"/>
    <cellStyle name="常规 4 4 10" xfId="19391"/>
    <cellStyle name="常规 4 4 10 2" xfId="19392"/>
    <cellStyle name="常规 4 4 10 2 2" xfId="2894"/>
    <cellStyle name="常规 4 4 10 2 3" xfId="19394"/>
    <cellStyle name="常规 4 4 10 3" xfId="19395"/>
    <cellStyle name="常规 4 4 10 3 2" xfId="19396"/>
    <cellStyle name="常规 4 4 10 3 3" xfId="19397"/>
    <cellStyle name="常规 4 4 10 4" xfId="19398"/>
    <cellStyle name="常规 4 4 10 5" xfId="19399"/>
    <cellStyle name="常规 4 4 11" xfId="19400"/>
    <cellStyle name="常规 4 4 11 2" xfId="19401"/>
    <cellStyle name="常规 4 4 11 2 2" xfId="2367"/>
    <cellStyle name="常规 4 4 11 2 3" xfId="19403"/>
    <cellStyle name="常规 4 4 11 3" xfId="19404"/>
    <cellStyle name="常规 4 4 11 3 2" xfId="8397"/>
    <cellStyle name="常规 4 4 11 3 3" xfId="19406"/>
    <cellStyle name="常规 4 4 11 4" xfId="19407"/>
    <cellStyle name="常规 4 4 11 5" xfId="19408"/>
    <cellStyle name="常规 4 4 12" xfId="19409"/>
    <cellStyle name="常规 4 4 12 2" xfId="19410"/>
    <cellStyle name="常规 4 4 12 2 2" xfId="2917"/>
    <cellStyle name="常规 4 4 12 2 3" xfId="19411"/>
    <cellStyle name="常规 4 4 12 3" xfId="19412"/>
    <cellStyle name="常规 4 4 12 3 2" xfId="19413"/>
    <cellStyle name="常规 4 4 12 3 3" xfId="19414"/>
    <cellStyle name="常规 4 4 12 4" xfId="19415"/>
    <cellStyle name="常规 4 4 12 5" xfId="19416"/>
    <cellStyle name="常规 4 4 13" xfId="19417"/>
    <cellStyle name="常规 4 4 13 2" xfId="19418"/>
    <cellStyle name="常规 4 4 13 2 2" xfId="2939"/>
    <cellStyle name="常规 4 4 13 2 3" xfId="19419"/>
    <cellStyle name="常规 4 4 13 3" xfId="19420"/>
    <cellStyle name="常规 4 4 13 3 2" xfId="19421"/>
    <cellStyle name="常规 4 4 13 3 3" xfId="19422"/>
    <cellStyle name="常规 4 4 13 4" xfId="19423"/>
    <cellStyle name="常规 4 4 13 5" xfId="19424"/>
    <cellStyle name="常规 4 4 14" xfId="19425"/>
    <cellStyle name="常规 4 4 14 2" xfId="19426"/>
    <cellStyle name="常规 4 4 14 2 2" xfId="2958"/>
    <cellStyle name="常规 4 4 14 2 3" xfId="19427"/>
    <cellStyle name="常规 4 4 14 3" xfId="19428"/>
    <cellStyle name="常规 4 4 14 3 2" xfId="8416"/>
    <cellStyle name="常规 4 4 14 3 3" xfId="19429"/>
    <cellStyle name="常规 4 4 14 4" xfId="19430"/>
    <cellStyle name="常规 4 4 14 5" xfId="19431"/>
    <cellStyle name="常规 4 4 15" xfId="19433"/>
    <cellStyle name="常规 4 4 15 2" xfId="19435"/>
    <cellStyle name="常规 4 4 15 2 2" xfId="2991"/>
    <cellStyle name="常规 4 4 15 2 3" xfId="19436"/>
    <cellStyle name="常规 4 4 15 3" xfId="19439"/>
    <cellStyle name="常规 4 4 15 3 2" xfId="8432"/>
    <cellStyle name="常规 4 4 15 3 3" xfId="19440"/>
    <cellStyle name="常规 4 4 15 4" xfId="19442"/>
    <cellStyle name="常规 4 4 15 5" xfId="19443"/>
    <cellStyle name="常规 4 4 16" xfId="19445"/>
    <cellStyle name="常规 4 4 16 2" xfId="19447"/>
    <cellStyle name="常规 4 4 16 2 2" xfId="3015"/>
    <cellStyle name="常规 4 4 16 2 3" xfId="19448"/>
    <cellStyle name="常规 4 4 16 3" xfId="19451"/>
    <cellStyle name="常规 4 4 16 3 2" xfId="8360"/>
    <cellStyle name="常规 4 4 16 3 3" xfId="19452"/>
    <cellStyle name="常规 4 4 16 4" xfId="19454"/>
    <cellStyle name="常规 4 4 16 5" xfId="19455"/>
    <cellStyle name="常规 4 4 17" xfId="19457"/>
    <cellStyle name="常规 4 4 17 2" xfId="19459"/>
    <cellStyle name="常规 4 4 17 3" xfId="19461"/>
    <cellStyle name="常规 4 4 18" xfId="5825"/>
    <cellStyle name="常规 4 4 18 2" xfId="3074"/>
    <cellStyle name="常规 4 4 18 3" xfId="1290"/>
    <cellStyle name="常规 4 4 19" xfId="2963"/>
    <cellStyle name="常规 4 4 19 2" xfId="5365"/>
    <cellStyle name="常规 4 4 19 3" xfId="8686"/>
    <cellStyle name="常规 4 4 2" xfId="19462"/>
    <cellStyle name="常规 4 4 2 2" xfId="19463"/>
    <cellStyle name="常规 4 4 2 2 2" xfId="19464"/>
    <cellStyle name="常规 4 4 2 2 3" xfId="19465"/>
    <cellStyle name="常规 4 4 2 3" xfId="19466"/>
    <cellStyle name="常规 4 4 2 4" xfId="19467"/>
    <cellStyle name="常规 4 4 20" xfId="19432"/>
    <cellStyle name="常规 4 4 20 2" xfId="19434"/>
    <cellStyle name="常规 4 4 20 3" xfId="19438"/>
    <cellStyle name="常规 4 4 21" xfId="19444"/>
    <cellStyle name="常规 4 4 21 2" xfId="19446"/>
    <cellStyle name="常规 4 4 21 3" xfId="19450"/>
    <cellStyle name="常规 4 4 22" xfId="19456"/>
    <cellStyle name="常规 4 4 22 2" xfId="19458"/>
    <cellStyle name="常规 4 4 22 3" xfId="19460"/>
    <cellStyle name="常规 4 4 23" xfId="5824"/>
    <cellStyle name="常规 4 4 23 2" xfId="3073"/>
    <cellStyle name="常规 4 4 23 3" xfId="1289"/>
    <cellStyle name="常规 4 4 24" xfId="2962"/>
    <cellStyle name="常规 4 4 24 2" xfId="5364"/>
    <cellStyle name="常规 4 4 24 3" xfId="8685"/>
    <cellStyle name="常规 4 4 25" xfId="3836"/>
    <cellStyle name="常规 4 4 25 2" xfId="19469"/>
    <cellStyle name="常规 4 4 25 3" xfId="19471"/>
    <cellStyle name="常规 4 4 26" xfId="8693"/>
    <cellStyle name="常规 4 4 26 2" xfId="19473"/>
    <cellStyle name="常规 4 4 26 3" xfId="19475"/>
    <cellStyle name="常规 4 4 27" xfId="19477"/>
    <cellStyle name="常规 4 4 27 2" xfId="19478"/>
    <cellStyle name="常规 4 4 27 3" xfId="19479"/>
    <cellStyle name="常规 4 4 28" xfId="19481"/>
    <cellStyle name="常规 4 4 28 2" xfId="19482"/>
    <cellStyle name="常规 4 4 28 3" xfId="19483"/>
    <cellStyle name="常规 4 4 29" xfId="19484"/>
    <cellStyle name="常规 4 4 29 2" xfId="19485"/>
    <cellStyle name="常规 4 4 29 3" xfId="19486"/>
    <cellStyle name="常规 4 4 3" xfId="19487"/>
    <cellStyle name="常规 4 4 3 2" xfId="19488"/>
    <cellStyle name="常规 4 4 3 2 2" xfId="19489"/>
    <cellStyle name="常规 4 4 3 2 3" xfId="19490"/>
    <cellStyle name="常规 4 4 3 3" xfId="19491"/>
    <cellStyle name="常规 4 4 3 3 2" xfId="19492"/>
    <cellStyle name="常规 4 4 3 3 3" xfId="19493"/>
    <cellStyle name="常规 4 4 3 4" xfId="19494"/>
    <cellStyle name="常规 4 4 3 5" xfId="19495"/>
    <cellStyle name="常规 4 4 30" xfId="3835"/>
    <cellStyle name="常规 4 4 30 2" xfId="19468"/>
    <cellStyle name="常规 4 4 30 3" xfId="19470"/>
    <cellStyle name="常规 4 4 31" xfId="8692"/>
    <cellStyle name="常规 4 4 31 2" xfId="19472"/>
    <cellStyle name="常规 4 4 31 3" xfId="19474"/>
    <cellStyle name="常规 4 4 32" xfId="19476"/>
    <cellStyle name="常规 4 4 33" xfId="19480"/>
    <cellStyle name="常规 4 4 4" xfId="19496"/>
    <cellStyle name="常规 4 4 4 2" xfId="19497"/>
    <cellStyle name="常规 4 4 4 2 2" xfId="19498"/>
    <cellStyle name="常规 4 4 4 2 3" xfId="19499"/>
    <cellStyle name="常规 4 4 4 3" xfId="19500"/>
    <cellStyle name="常规 4 4 4 4" xfId="19501"/>
    <cellStyle name="常规 4 4 5" xfId="19502"/>
    <cellStyle name="常规 4 4 5 2" xfId="1991"/>
    <cellStyle name="常规 4 4 5 2 2" xfId="19503"/>
    <cellStyle name="常规 4 4 5 2 3" xfId="19504"/>
    <cellStyle name="常规 4 4 5 3" xfId="19505"/>
    <cellStyle name="常规 4 4 5 4" xfId="19506"/>
    <cellStyle name="常规 4 4 6" xfId="19507"/>
    <cellStyle name="常规 4 4 6 2" xfId="19508"/>
    <cellStyle name="常规 4 4 6 2 2" xfId="19509"/>
    <cellStyle name="常规 4 4 6 2 3" xfId="19510"/>
    <cellStyle name="常规 4 4 6 3" xfId="19511"/>
    <cellStyle name="常规 4 4 6 3 2" xfId="19512"/>
    <cellStyle name="常规 4 4 6 3 3" xfId="19513"/>
    <cellStyle name="常规 4 4 6 4" xfId="19514"/>
    <cellStyle name="常规 4 4 6 5" xfId="19515"/>
    <cellStyle name="常规 4 4 7" xfId="19517"/>
    <cellStyle name="常规 4 4 7 2" xfId="19518"/>
    <cellStyle name="常规 4 4 7 2 2" xfId="19519"/>
    <cellStyle name="常规 4 4 7 2 3" xfId="19520"/>
    <cellStyle name="常规 4 4 7 3" xfId="19521"/>
    <cellStyle name="常规 4 4 7 3 2" xfId="19522"/>
    <cellStyle name="常规 4 4 7 3 3" xfId="19523"/>
    <cellStyle name="常规 4 4 7 4" xfId="19524"/>
    <cellStyle name="常规 4 4 7 5" xfId="19525"/>
    <cellStyle name="常规 4 4 8" xfId="19527"/>
    <cellStyle name="常规 4 4 8 2" xfId="19528"/>
    <cellStyle name="常规 4 4 8 2 2" xfId="19529"/>
    <cellStyle name="常规 4 4 8 2 3" xfId="19530"/>
    <cellStyle name="常规 4 4 8 3" xfId="19531"/>
    <cellStyle name="常规 4 4 8 3 2" xfId="19532"/>
    <cellStyle name="常规 4 4 8 3 3" xfId="19533"/>
    <cellStyle name="常规 4 4 8 4" xfId="19534"/>
    <cellStyle name="常规 4 4 8 5" xfId="11048"/>
    <cellStyle name="常规 4 4 9" xfId="19535"/>
    <cellStyle name="常规 4 4 9 2" xfId="19536"/>
    <cellStyle name="常规 4 4 9 2 2" xfId="19537"/>
    <cellStyle name="常规 4 4 9 2 3" xfId="19538"/>
    <cellStyle name="常规 4 4 9 3" xfId="19539"/>
    <cellStyle name="常规 4 4 9 3 2" xfId="19540"/>
    <cellStyle name="常规 4 4 9 3 3" xfId="19541"/>
    <cellStyle name="常规 4 4 9 4" xfId="19542"/>
    <cellStyle name="常规 4 4 9 5" xfId="19543"/>
    <cellStyle name="常规 4 5" xfId="19544"/>
    <cellStyle name="常规 4 5 2" xfId="19545"/>
    <cellStyle name="常规 4 5 2 2" xfId="19546"/>
    <cellStyle name="常规 4 5 2 3" xfId="19547"/>
    <cellStyle name="常规 4 5 3" xfId="19548"/>
    <cellStyle name="常规 4 5 4" xfId="19549"/>
    <cellStyle name="常规 4 6" xfId="19550"/>
    <cellStyle name="常规 4 6 2" xfId="19551"/>
    <cellStyle name="常规 4 6 2 2" xfId="19552"/>
    <cellStyle name="常规 4 6 2 3" xfId="19553"/>
    <cellStyle name="常规 4 6 3" xfId="19554"/>
    <cellStyle name="常规 4 6 3 2" xfId="19555"/>
    <cellStyle name="常规 4 6 3 3" xfId="19556"/>
    <cellStyle name="常规 4 6 4" xfId="19557"/>
    <cellStyle name="常规 4 6 5" xfId="19558"/>
    <cellStyle name="常规 4 7" xfId="1870"/>
    <cellStyle name="常规 4 7 2" xfId="19559"/>
    <cellStyle name="常规 4 7 2 2" xfId="17818"/>
    <cellStyle name="常规 4 7 2 3" xfId="19561"/>
    <cellStyle name="常规 4 7 3" xfId="19562"/>
    <cellStyle name="常规 4 7 4" xfId="19563"/>
    <cellStyle name="常规 4 8" xfId="1884"/>
    <cellStyle name="常规 4 8 2" xfId="19564"/>
    <cellStyle name="常规 4 8 2 2" xfId="19565"/>
    <cellStyle name="常规 4 8 2 3" xfId="19566"/>
    <cellStyle name="常规 4 8 3" xfId="19567"/>
    <cellStyle name="常规 4 8 4" xfId="19568"/>
    <cellStyle name="常规 4 9" xfId="19569"/>
    <cellStyle name="常规 4 9 2" xfId="19570"/>
    <cellStyle name="常规 4 9 2 2" xfId="19571"/>
    <cellStyle name="常规 4 9 2 3" xfId="19572"/>
    <cellStyle name="常规 4 9 3" xfId="19573"/>
    <cellStyle name="常规 4 9 3 2" xfId="19574"/>
    <cellStyle name="常规 4 9 3 3" xfId="19575"/>
    <cellStyle name="常规 4 9 4" xfId="19576"/>
    <cellStyle name="常规 4 9 5" xfId="19577"/>
    <cellStyle name="常规 40" xfId="5851"/>
    <cellStyle name="常规 40 2" xfId="2245"/>
    <cellStyle name="常规 40 2 2" xfId="5855"/>
    <cellStyle name="常规 40 2 3" xfId="5858"/>
    <cellStyle name="常规 40 3" xfId="2257"/>
    <cellStyle name="常规 40 4" xfId="5867"/>
    <cellStyle name="常规 41" xfId="18913"/>
    <cellStyle name="常规 41 2" xfId="686"/>
    <cellStyle name="常规 41 2 2" xfId="18915"/>
    <cellStyle name="常规 41 2 3" xfId="18917"/>
    <cellStyle name="常规 41 3" xfId="18919"/>
    <cellStyle name="常规 41 4" xfId="18921"/>
    <cellStyle name="常规 42" xfId="18923"/>
    <cellStyle name="常规 42 2" xfId="15195"/>
    <cellStyle name="常规 42 2 2" xfId="14904"/>
    <cellStyle name="常规 42 2 3" xfId="5342"/>
    <cellStyle name="常规 42 3" xfId="18925"/>
    <cellStyle name="常规 42 4" xfId="18927"/>
    <cellStyle name="常规 43" xfId="18929"/>
    <cellStyle name="常规 43 2" xfId="15832"/>
    <cellStyle name="常规 43 2 2" xfId="7451"/>
    <cellStyle name="常规 43 2 3" xfId="6546"/>
    <cellStyle name="常规 43 3" xfId="18931"/>
    <cellStyle name="常规 43 4" xfId="18933"/>
    <cellStyle name="常规 44" xfId="18935"/>
    <cellStyle name="常规 44 2" xfId="15839"/>
    <cellStyle name="常规 44 2 2" xfId="18937"/>
    <cellStyle name="常规 44 2 3" xfId="5671"/>
    <cellStyle name="常规 44 3" xfId="18939"/>
    <cellStyle name="常规 44 4" xfId="18941"/>
    <cellStyle name="常规 45" xfId="12002"/>
    <cellStyle name="常规 45 2" xfId="15850"/>
    <cellStyle name="常规 45 2 2" xfId="19580"/>
    <cellStyle name="常规 45 2 3" xfId="7062"/>
    <cellStyle name="常规 45 3" xfId="19582"/>
    <cellStyle name="常规 45 4" xfId="19584"/>
    <cellStyle name="常规 46" xfId="12006"/>
    <cellStyle name="常规 46 2" xfId="13922"/>
    <cellStyle name="常规 46 2 2" xfId="19586"/>
    <cellStyle name="常规 46 2 3" xfId="7301"/>
    <cellStyle name="常规 46 3" xfId="13925"/>
    <cellStyle name="常规 46 4" xfId="19588"/>
    <cellStyle name="常规 47" xfId="13929"/>
    <cellStyle name="常规 47 2" xfId="13932"/>
    <cellStyle name="常规 47 2 2" xfId="15058"/>
    <cellStyle name="常规 47 2 3" xfId="307"/>
    <cellStyle name="常规 47 3" xfId="13935"/>
    <cellStyle name="常规 47 4" xfId="19590"/>
    <cellStyle name="常规 48" xfId="3787"/>
    <cellStyle name="常规 48 2" xfId="19593"/>
    <cellStyle name="常规 48 2 2" xfId="8147"/>
    <cellStyle name="常规 48 2 3" xfId="8152"/>
    <cellStyle name="常规 48 3" xfId="19596"/>
    <cellStyle name="常规 48 4" xfId="19598"/>
    <cellStyle name="常规 49" xfId="4794"/>
    <cellStyle name="常规 49 2" xfId="19601"/>
    <cellStyle name="常规 49 2 2" xfId="19604"/>
    <cellStyle name="常规 49 2 3" xfId="19607"/>
    <cellStyle name="常规 49 3" xfId="19610"/>
    <cellStyle name="常规 49 4" xfId="19613"/>
    <cellStyle name="常规 5" xfId="19614"/>
    <cellStyle name="常规 5 10" xfId="19615"/>
    <cellStyle name="常规 5 10 2" xfId="14312"/>
    <cellStyle name="常规 5 10 2 2" xfId="17760"/>
    <cellStyle name="常规 5 10 2 3" xfId="13072"/>
    <cellStyle name="常规 5 10 3" xfId="19616"/>
    <cellStyle name="常规 5 10 3 2" xfId="17769"/>
    <cellStyle name="常规 5 10 3 3" xfId="13081"/>
    <cellStyle name="常规 5 10 4" xfId="19617"/>
    <cellStyle name="常规 5 10 5" xfId="19618"/>
    <cellStyle name="常规 5 11" xfId="19619"/>
    <cellStyle name="常规 5 11 2" xfId="14454"/>
    <cellStyle name="常规 5 11 2 2" xfId="19620"/>
    <cellStyle name="常规 5 11 2 3" xfId="13091"/>
    <cellStyle name="常规 5 11 3" xfId="19621"/>
    <cellStyle name="常规 5 11 3 2" xfId="19622"/>
    <cellStyle name="常规 5 11 3 3" xfId="13101"/>
    <cellStyle name="常规 5 11 4" xfId="19623"/>
    <cellStyle name="常规 5 11 5" xfId="19624"/>
    <cellStyle name="常规 5 12" xfId="19625"/>
    <cellStyle name="常规 5 12 2" xfId="14470"/>
    <cellStyle name="常规 5 12 2 2" xfId="19626"/>
    <cellStyle name="常规 5 12 2 3" xfId="19627"/>
    <cellStyle name="常规 5 12 3" xfId="19628"/>
    <cellStyle name="常规 5 12 3 2" xfId="19629"/>
    <cellStyle name="常规 5 12 3 3" xfId="2040"/>
    <cellStyle name="常规 5 12 4" xfId="19630"/>
    <cellStyle name="常规 5 12 5" xfId="19631"/>
    <cellStyle name="常规 5 13" xfId="19632"/>
    <cellStyle name="常规 5 13 2" xfId="14486"/>
    <cellStyle name="常规 5 13 2 2" xfId="19633"/>
    <cellStyle name="常规 5 13 2 3" xfId="19634"/>
    <cellStyle name="常规 5 13 3" xfId="19635"/>
    <cellStyle name="常规 5 13 3 2" xfId="19636"/>
    <cellStyle name="常规 5 13 3 3" xfId="1265"/>
    <cellStyle name="常规 5 13 4" xfId="19637"/>
    <cellStyle name="常规 5 13 5" xfId="19638"/>
    <cellStyle name="常规 5 14" xfId="19639"/>
    <cellStyle name="常规 5 14 2" xfId="14500"/>
    <cellStyle name="常规 5 14 2 2" xfId="19640"/>
    <cellStyle name="常规 5 14 2 3" xfId="19641"/>
    <cellStyle name="常规 5 14 3" xfId="19642"/>
    <cellStyle name="常规 5 14 3 2" xfId="19643"/>
    <cellStyle name="常规 5 14 3 3" xfId="4"/>
    <cellStyle name="常规 5 14 4" xfId="19644"/>
    <cellStyle name="常规 5 14 5" xfId="19645"/>
    <cellStyle name="常规 5 15" xfId="19647"/>
    <cellStyle name="常规 5 15 2" xfId="14516"/>
    <cellStyle name="常规 5 15 2 2" xfId="17829"/>
    <cellStyle name="常规 5 15 2 3" xfId="17834"/>
    <cellStyle name="常规 5 15 3" xfId="19649"/>
    <cellStyle name="常规 5 15 3 2" xfId="17842"/>
    <cellStyle name="常规 5 15 3 3" xfId="2055"/>
    <cellStyle name="常规 5 15 4" xfId="19650"/>
    <cellStyle name="常规 5 15 5" xfId="19651"/>
    <cellStyle name="常规 5 16" xfId="19653"/>
    <cellStyle name="常规 5 16 2" xfId="14538"/>
    <cellStyle name="常规 5 16 2 2" xfId="19654"/>
    <cellStyle name="常规 5 16 2 3" xfId="19655"/>
    <cellStyle name="常规 5 16 3" xfId="19657"/>
    <cellStyle name="常规 5 16 3 2" xfId="19658"/>
    <cellStyle name="常规 5 16 3 3" xfId="2139"/>
    <cellStyle name="常规 5 16 4" xfId="19659"/>
    <cellStyle name="常规 5 16 5" xfId="19660"/>
    <cellStyle name="常规 5 17" xfId="17096"/>
    <cellStyle name="常规 5 17 2" xfId="14556"/>
    <cellStyle name="常规 5 17 2 2" xfId="19661"/>
    <cellStyle name="常规 5 17 2 3" xfId="19662"/>
    <cellStyle name="常规 5 17 3" xfId="19664"/>
    <cellStyle name="常规 5 17 3 2" xfId="19665"/>
    <cellStyle name="常规 5 17 3 3" xfId="289"/>
    <cellStyle name="常规 5 17 4" xfId="19666"/>
    <cellStyle name="常规 5 17 5" xfId="19667"/>
    <cellStyle name="常规 5 18" xfId="17100"/>
    <cellStyle name="常规 5 18 2" xfId="17197"/>
    <cellStyle name="常规 5 18 2 2" xfId="19669"/>
    <cellStyle name="常规 5 18 2 3" xfId="19670"/>
    <cellStyle name="常规 5 18 3" xfId="19672"/>
    <cellStyle name="常规 5 18 3 2" xfId="19674"/>
    <cellStyle name="常规 5 18 3 3" xfId="1890"/>
    <cellStyle name="常规 5 18 4" xfId="19675"/>
    <cellStyle name="常规 5 18 5" xfId="19676"/>
    <cellStyle name="常规 5 19" xfId="19678"/>
    <cellStyle name="常规 5 19 2" xfId="458"/>
    <cellStyle name="常规 5 19 2 2" xfId="474"/>
    <cellStyle name="常规 5 19 2 3" xfId="103"/>
    <cellStyle name="常规 5 19 3" xfId="478"/>
    <cellStyle name="常规 5 19 3 2" xfId="19680"/>
    <cellStyle name="常规 5 19 3 3" xfId="2203"/>
    <cellStyle name="常规 5 19 4" xfId="276"/>
    <cellStyle name="常规 5 19 5" xfId="19681"/>
    <cellStyle name="常规 5 2" xfId="19682"/>
    <cellStyle name="常规 5 2 10" xfId="7596"/>
    <cellStyle name="常规 5 2 10 2" xfId="19683"/>
    <cellStyle name="常规 5 2 10 2 2" xfId="19684"/>
    <cellStyle name="常规 5 2 10 2 3" xfId="19685"/>
    <cellStyle name="常规 5 2 10 3" xfId="19686"/>
    <cellStyle name="常规 5 2 10 3 2" xfId="19687"/>
    <cellStyle name="常规 5 2 10 3 3" xfId="19688"/>
    <cellStyle name="常规 5 2 10 4" xfId="19689"/>
    <cellStyle name="常规 5 2 10 5" xfId="19690"/>
    <cellStyle name="常规 5 2 11" xfId="19691"/>
    <cellStyle name="常规 5 2 11 2" xfId="19692"/>
    <cellStyle name="常规 5 2 11 2 2" xfId="5170"/>
    <cellStyle name="常规 5 2 11 2 3" xfId="5175"/>
    <cellStyle name="常规 5 2 11 3" xfId="19693"/>
    <cellStyle name="常规 5 2 11 3 2" xfId="5200"/>
    <cellStyle name="常规 5 2 11 3 3" xfId="5204"/>
    <cellStyle name="常规 5 2 11 4" xfId="19694"/>
    <cellStyle name="常规 5 2 11 5" xfId="19695"/>
    <cellStyle name="常规 5 2 12" xfId="19696"/>
    <cellStyle name="常规 5 2 12 2" xfId="19697"/>
    <cellStyle name="常规 5 2 12 2 2" xfId="19698"/>
    <cellStyle name="常规 5 2 12 2 3" xfId="6909"/>
    <cellStyle name="常规 5 2 12 3" xfId="19699"/>
    <cellStyle name="常规 5 2 12 3 2" xfId="19700"/>
    <cellStyle name="常规 5 2 12 3 3" xfId="12119"/>
    <cellStyle name="常规 5 2 12 4" xfId="19701"/>
    <cellStyle name="常规 5 2 12 5" xfId="19702"/>
    <cellStyle name="常规 5 2 13" xfId="19703"/>
    <cellStyle name="常规 5 2 13 2" xfId="19704"/>
    <cellStyle name="常规 5 2 13 2 2" xfId="19705"/>
    <cellStyle name="常规 5 2 13 2 3" xfId="19706"/>
    <cellStyle name="常规 5 2 13 3" xfId="19707"/>
    <cellStyle name="常规 5 2 13 3 2" xfId="19708"/>
    <cellStyle name="常规 5 2 13 3 3" xfId="19709"/>
    <cellStyle name="常规 5 2 13 4" xfId="19710"/>
    <cellStyle name="常规 5 2 13 5" xfId="19711"/>
    <cellStyle name="常规 5 2 14" xfId="19712"/>
    <cellStyle name="常规 5 2 14 2" xfId="19713"/>
    <cellStyle name="常规 5 2 14 2 2" xfId="19714"/>
    <cellStyle name="常规 5 2 14 2 3" xfId="19715"/>
    <cellStyle name="常规 5 2 14 3" xfId="19716"/>
    <cellStyle name="常规 5 2 14 3 2" xfId="19717"/>
    <cellStyle name="常规 5 2 14 3 3" xfId="19718"/>
    <cellStyle name="常规 5 2 14 4" xfId="19719"/>
    <cellStyle name="常规 5 2 14 5" xfId="19720"/>
    <cellStyle name="常规 5 2 15" xfId="19722"/>
    <cellStyle name="常规 5 2 15 2" xfId="19724"/>
    <cellStyle name="常规 5 2 15 2 2" xfId="19725"/>
    <cellStyle name="常规 5 2 15 2 3" xfId="19726"/>
    <cellStyle name="常规 5 2 15 3" xfId="19728"/>
    <cellStyle name="常规 5 2 15 3 2" xfId="19729"/>
    <cellStyle name="常规 5 2 15 3 3" xfId="19730"/>
    <cellStyle name="常规 5 2 15 4" xfId="19731"/>
    <cellStyle name="常规 5 2 15 5" xfId="15777"/>
    <cellStyle name="常规 5 2 16" xfId="19733"/>
    <cellStyle name="常规 5 2 16 2" xfId="19735"/>
    <cellStyle name="常规 5 2 16 2 2" xfId="19736"/>
    <cellStyle name="常规 5 2 16 2 3" xfId="19737"/>
    <cellStyle name="常规 5 2 16 3" xfId="19739"/>
    <cellStyle name="常规 5 2 16 3 2" xfId="19740"/>
    <cellStyle name="常规 5 2 16 3 3" xfId="19741"/>
    <cellStyle name="常规 5 2 16 4" xfId="19742"/>
    <cellStyle name="常规 5 2 16 5" xfId="3677"/>
    <cellStyle name="常规 5 2 17" xfId="19744"/>
    <cellStyle name="常规 5 2 17 2" xfId="19746"/>
    <cellStyle name="常规 5 2 17 3" xfId="19748"/>
    <cellStyle name="常规 5 2 18" xfId="19750"/>
    <cellStyle name="常规 5 2 18 2" xfId="19752"/>
    <cellStyle name="常规 5 2 18 3" xfId="19754"/>
    <cellStyle name="常规 5 2 19" xfId="13456"/>
    <cellStyle name="常规 5 2 19 2" xfId="19756"/>
    <cellStyle name="常规 5 2 19 3" xfId="19758"/>
    <cellStyle name="常规 5 2 2" xfId="19759"/>
    <cellStyle name="常规 5 2 2 2" xfId="19760"/>
    <cellStyle name="常规 5 2 2 2 2" xfId="19761"/>
    <cellStyle name="常规 5 2 2 2 3" xfId="9015"/>
    <cellStyle name="常规 5 2 2 3" xfId="19762"/>
    <cellStyle name="常规 5 2 2 4" xfId="19093"/>
    <cellStyle name="常规 5 2 20" xfId="19721"/>
    <cellStyle name="常规 5 2 20 2" xfId="19723"/>
    <cellStyle name="常规 5 2 20 3" xfId="19727"/>
    <cellStyle name="常规 5 2 21" xfId="19732"/>
    <cellStyle name="常规 5 2 21 2" xfId="19734"/>
    <cellStyle name="常规 5 2 21 3" xfId="19738"/>
    <cellStyle name="常规 5 2 22" xfId="19743"/>
    <cellStyle name="常规 5 2 22 2" xfId="19745"/>
    <cellStyle name="常规 5 2 22 3" xfId="19747"/>
    <cellStyle name="常规 5 2 23" xfId="19749"/>
    <cellStyle name="常规 5 2 23 2" xfId="19751"/>
    <cellStyle name="常规 5 2 23 3" xfId="19753"/>
    <cellStyle name="常规 5 2 24" xfId="13455"/>
    <cellStyle name="常规 5 2 24 2" xfId="19755"/>
    <cellStyle name="常规 5 2 24 3" xfId="19757"/>
    <cellStyle name="常规 5 2 25" xfId="13462"/>
    <cellStyle name="常规 5 2 25 2" xfId="19764"/>
    <cellStyle name="常规 5 2 25 3" xfId="19766"/>
    <cellStyle name="常规 5 2 26" xfId="19768"/>
    <cellStyle name="常规 5 2 26 2" xfId="19770"/>
    <cellStyle name="常规 5 2 26 3" xfId="19772"/>
    <cellStyle name="常规 5 2 27" xfId="19774"/>
    <cellStyle name="常规 5 2 27 2" xfId="19775"/>
    <cellStyle name="常规 5 2 27 3" xfId="19776"/>
    <cellStyle name="常规 5 2 28" xfId="19778"/>
    <cellStyle name="常规 5 2 28 2" xfId="19779"/>
    <cellStyle name="常规 5 2 28 3" xfId="19780"/>
    <cellStyle name="常规 5 2 29" xfId="19781"/>
    <cellStyle name="常规 5 2 29 2" xfId="19782"/>
    <cellStyle name="常规 5 2 29 3" xfId="19783"/>
    <cellStyle name="常规 5 2 3" xfId="19784"/>
    <cellStyle name="常规 5 2 3 2" xfId="18105"/>
    <cellStyle name="常规 5 2 3 2 2" xfId="19785"/>
    <cellStyle name="常规 5 2 3 2 3" xfId="9024"/>
    <cellStyle name="常规 5 2 3 3" xfId="19786"/>
    <cellStyle name="常规 5 2 3 3 2" xfId="19787"/>
    <cellStyle name="常规 5 2 3 3 3" xfId="9030"/>
    <cellStyle name="常规 5 2 3 4" xfId="19098"/>
    <cellStyle name="常规 5 2 3 5" xfId="19101"/>
    <cellStyle name="常规 5 2 30" xfId="13461"/>
    <cellStyle name="常规 5 2 30 2" xfId="19763"/>
    <cellStyle name="常规 5 2 30 3" xfId="19765"/>
    <cellStyle name="常规 5 2 31" xfId="19767"/>
    <cellStyle name="常规 5 2 31 2" xfId="19769"/>
    <cellStyle name="常规 5 2 31 3" xfId="19771"/>
    <cellStyle name="常规 5 2 32" xfId="19773"/>
    <cellStyle name="常规 5 2 33" xfId="19777"/>
    <cellStyle name="常规 5 2 4" xfId="19788"/>
    <cellStyle name="常规 5 2 4 2" xfId="18109"/>
    <cellStyle name="常规 5 2 4 2 2" xfId="19789"/>
    <cellStyle name="常规 5 2 4 2 3" xfId="9048"/>
    <cellStyle name="常规 5 2 4 3" xfId="19790"/>
    <cellStyle name="常规 5 2 4 4" xfId="19111"/>
    <cellStyle name="常规 5 2 5" xfId="19791"/>
    <cellStyle name="常规 5 2 5 2" xfId="19792"/>
    <cellStyle name="常规 5 2 5 2 2" xfId="19793"/>
    <cellStyle name="常规 5 2 5 2 3" xfId="9077"/>
    <cellStyle name="常规 5 2 5 3" xfId="19794"/>
    <cellStyle name="常规 5 2 5 4" xfId="19118"/>
    <cellStyle name="常规 5 2 6" xfId="19795"/>
    <cellStyle name="常规 5 2 6 2" xfId="19796"/>
    <cellStyle name="常规 5 2 6 2 2" xfId="19797"/>
    <cellStyle name="常规 5 2 6 2 3" xfId="9102"/>
    <cellStyle name="常规 5 2 6 3" xfId="19798"/>
    <cellStyle name="常规 5 2 6 3 2" xfId="19799"/>
    <cellStyle name="常规 5 2 6 3 3" xfId="9108"/>
    <cellStyle name="常规 5 2 6 4" xfId="19125"/>
    <cellStyle name="常规 5 2 6 5" xfId="19127"/>
    <cellStyle name="常规 5 2 7" xfId="19800"/>
    <cellStyle name="常规 5 2 7 2" xfId="19801"/>
    <cellStyle name="常规 5 2 7 2 2" xfId="19802"/>
    <cellStyle name="常规 5 2 7 2 3" xfId="9135"/>
    <cellStyle name="常规 5 2 7 3" xfId="19803"/>
    <cellStyle name="常规 5 2 7 3 2" xfId="17429"/>
    <cellStyle name="常规 5 2 7 3 3" xfId="9144"/>
    <cellStyle name="常规 5 2 7 4" xfId="19131"/>
    <cellStyle name="常规 5 2 7 5" xfId="14235"/>
    <cellStyle name="常规 5 2 8" xfId="754"/>
    <cellStyle name="常规 5 2 8 2" xfId="19804"/>
    <cellStyle name="常规 5 2 8 2 2" xfId="19805"/>
    <cellStyle name="常规 5 2 8 2 3" xfId="121"/>
    <cellStyle name="常规 5 2 8 3" xfId="19806"/>
    <cellStyle name="常规 5 2 8 3 2" xfId="19807"/>
    <cellStyle name="常规 5 2 8 3 3" xfId="9179"/>
    <cellStyle name="常规 5 2 8 4" xfId="19134"/>
    <cellStyle name="常规 5 2 8 5" xfId="14242"/>
    <cellStyle name="常规 5 2 9" xfId="762"/>
    <cellStyle name="常规 5 2 9 2" xfId="19808"/>
    <cellStyle name="常规 5 2 9 2 2" xfId="19809"/>
    <cellStyle name="常规 5 2 9 2 3" xfId="9199"/>
    <cellStyle name="常规 5 2 9 3" xfId="19810"/>
    <cellStyle name="常规 5 2 9 3 2" xfId="19811"/>
    <cellStyle name="常规 5 2 9 3 3" xfId="9206"/>
    <cellStyle name="常规 5 2 9 4" xfId="13167"/>
    <cellStyle name="常规 5 2 9 5" xfId="13169"/>
    <cellStyle name="常规 5 20" xfId="19646"/>
    <cellStyle name="常规 5 20 2" xfId="14515"/>
    <cellStyle name="常规 5 20 3" xfId="19648"/>
    <cellStyle name="常规 5 21" xfId="19652"/>
    <cellStyle name="常规 5 21 2" xfId="14537"/>
    <cellStyle name="常规 5 21 3" xfId="19656"/>
    <cellStyle name="常规 5 22" xfId="17095"/>
    <cellStyle name="常规 5 22 2" xfId="14555"/>
    <cellStyle name="常规 5 22 3" xfId="19663"/>
    <cellStyle name="常规 5 23" xfId="17099"/>
    <cellStyle name="常规 5 23 2" xfId="17196"/>
    <cellStyle name="常规 5 23 3" xfId="19671"/>
    <cellStyle name="常规 5 24" xfId="19677"/>
    <cellStyle name="常规 5 24 2" xfId="457"/>
    <cellStyle name="常规 5 24 3" xfId="477"/>
    <cellStyle name="常规 5 25" xfId="19813"/>
    <cellStyle name="常规 5 25 2" xfId="498"/>
    <cellStyle name="常规 5 25 3" xfId="530"/>
    <cellStyle name="常规 5 26" xfId="19815"/>
    <cellStyle name="常规 5 26 2" xfId="589"/>
    <cellStyle name="常规 5 26 3" xfId="601"/>
    <cellStyle name="常规 5 27" xfId="19817"/>
    <cellStyle name="常规 5 27 2" xfId="636"/>
    <cellStyle name="常规 5 27 3" xfId="648"/>
    <cellStyle name="常规 5 28" xfId="19819"/>
    <cellStyle name="常规 5 28 2" xfId="706"/>
    <cellStyle name="常规 5 28 3" xfId="733"/>
    <cellStyle name="常规 5 29" xfId="19821"/>
    <cellStyle name="常规 5 29 2" xfId="418"/>
    <cellStyle name="常规 5 29 3" xfId="170"/>
    <cellStyle name="常规 5 3" xfId="19822"/>
    <cellStyle name="常规 5 3 10" xfId="19823"/>
    <cellStyle name="常规 5 3 10 2" xfId="19824"/>
    <cellStyle name="常规 5 3 10 2 2" xfId="9796"/>
    <cellStyle name="常规 5 3 10 2 3" xfId="18101"/>
    <cellStyle name="常规 5 3 10 3" xfId="5084"/>
    <cellStyle name="常规 5 3 10 3 2" xfId="18107"/>
    <cellStyle name="常规 5 3 10 3 3" xfId="18111"/>
    <cellStyle name="常规 5 3 10 4" xfId="5086"/>
    <cellStyle name="常规 5 3 10 5" xfId="19825"/>
    <cellStyle name="常规 5 3 11" xfId="19826"/>
    <cellStyle name="常规 5 3 11 2" xfId="19827"/>
    <cellStyle name="常规 5 3 11 2 2" xfId="18242"/>
    <cellStyle name="常规 5 3 11 2 3" xfId="18245"/>
    <cellStyle name="常规 5 3 11 3" xfId="19828"/>
    <cellStyle name="常规 5 3 11 3 2" xfId="18250"/>
    <cellStyle name="常规 5 3 11 3 3" xfId="18253"/>
    <cellStyle name="常规 5 3 11 4" xfId="19829"/>
    <cellStyle name="常规 5 3 11 5" xfId="19830"/>
    <cellStyle name="常规 5 3 12" xfId="19831"/>
    <cellStyle name="常规 5 3 12 2" xfId="19832"/>
    <cellStyle name="常规 5 3 12 2 2" xfId="18342"/>
    <cellStyle name="常规 5 3 12 2 3" xfId="12684"/>
    <cellStyle name="常规 5 3 12 3" xfId="19833"/>
    <cellStyle name="常规 5 3 12 3 2" xfId="18350"/>
    <cellStyle name="常规 5 3 12 3 3" xfId="12688"/>
    <cellStyle name="常规 5 3 12 4" xfId="19834"/>
    <cellStyle name="常规 5 3 12 5" xfId="19835"/>
    <cellStyle name="常规 5 3 13" xfId="19836"/>
    <cellStyle name="常规 5 3 13 2" xfId="19837"/>
    <cellStyle name="常规 5 3 13 2 2" xfId="18506"/>
    <cellStyle name="常规 5 3 13 2 3" xfId="18509"/>
    <cellStyle name="常规 5 3 13 3" xfId="19838"/>
    <cellStyle name="常规 5 3 13 3 2" xfId="18516"/>
    <cellStyle name="常规 5 3 13 3 3" xfId="18518"/>
    <cellStyle name="常规 5 3 13 4" xfId="19839"/>
    <cellStyle name="常规 5 3 13 5" xfId="19840"/>
    <cellStyle name="常规 5 3 14" xfId="19841"/>
    <cellStyle name="常规 5 3 14 2" xfId="16905"/>
    <cellStyle name="常规 5 3 14 2 2" xfId="16909"/>
    <cellStyle name="常规 5 3 14 2 3" xfId="16916"/>
    <cellStyle name="常规 5 3 14 3" xfId="16923"/>
    <cellStyle name="常规 5 3 14 3 2" xfId="16926"/>
    <cellStyle name="常规 5 3 14 3 3" xfId="16930"/>
    <cellStyle name="常规 5 3 14 4" xfId="16934"/>
    <cellStyle name="常规 5 3 14 5" xfId="17928"/>
    <cellStyle name="常规 5 3 15" xfId="19843"/>
    <cellStyle name="常规 5 3 15 2" xfId="16952"/>
    <cellStyle name="常规 5 3 15 2 2" xfId="18752"/>
    <cellStyle name="常规 5 3 15 2 3" xfId="18755"/>
    <cellStyle name="常规 5 3 15 3" xfId="19845"/>
    <cellStyle name="常规 5 3 15 3 2" xfId="18761"/>
    <cellStyle name="常规 5 3 15 3 3" xfId="18765"/>
    <cellStyle name="常规 5 3 15 4" xfId="19846"/>
    <cellStyle name="常规 5 3 15 5" xfId="19847"/>
    <cellStyle name="常规 5 3 16" xfId="19849"/>
    <cellStyle name="常规 5 3 16 2" xfId="19851"/>
    <cellStyle name="常规 5 3 16 2 2" xfId="18899"/>
    <cellStyle name="常规 5 3 16 2 3" xfId="18903"/>
    <cellStyle name="常规 5 3 16 3" xfId="19853"/>
    <cellStyle name="常规 5 3 16 3 2" xfId="18908"/>
    <cellStyle name="常规 5 3 16 3 3" xfId="18911"/>
    <cellStyle name="常规 5 3 16 4" xfId="19854"/>
    <cellStyle name="常规 5 3 16 5" xfId="5854"/>
    <cellStyle name="常规 5 3 17" xfId="19856"/>
    <cellStyle name="常规 5 3 17 2" xfId="19858"/>
    <cellStyle name="常规 5 3 17 3" xfId="19860"/>
    <cellStyle name="常规 5 3 18" xfId="19862"/>
    <cellStyle name="常规 5 3 18 2" xfId="19864"/>
    <cellStyle name="常规 5 3 18 3" xfId="19866"/>
    <cellStyle name="常规 5 3 19" xfId="19868"/>
    <cellStyle name="常规 5 3 19 2" xfId="14803"/>
    <cellStyle name="常规 5 3 19 3" xfId="19010"/>
    <cellStyle name="常规 5 3 2" xfId="19869"/>
    <cellStyle name="常规 5 3 2 2" xfId="19870"/>
    <cellStyle name="常规 5 3 2 2 2" xfId="19871"/>
    <cellStyle name="常规 5 3 2 2 3" xfId="19872"/>
    <cellStyle name="常规 5 3 2 3" xfId="19873"/>
    <cellStyle name="常规 5 3 2 4" xfId="4468"/>
    <cellStyle name="常规 5 3 20" xfId="19842"/>
    <cellStyle name="常规 5 3 20 2" xfId="16951"/>
    <cellStyle name="常规 5 3 20 3" xfId="19844"/>
    <cellStyle name="常规 5 3 21" xfId="19848"/>
    <cellStyle name="常规 5 3 21 2" xfId="19850"/>
    <cellStyle name="常规 5 3 21 3" xfId="19852"/>
    <cellStyle name="常规 5 3 22" xfId="19855"/>
    <cellStyle name="常规 5 3 22 2" xfId="19857"/>
    <cellStyle name="常规 5 3 22 3" xfId="19859"/>
    <cellStyle name="常规 5 3 23" xfId="19861"/>
    <cellStyle name="常规 5 3 23 2" xfId="19863"/>
    <cellStyle name="常规 5 3 23 3" xfId="19865"/>
    <cellStyle name="常规 5 3 24" xfId="19867"/>
    <cellStyle name="常规 5 3 24 2" xfId="14802"/>
    <cellStyle name="常规 5 3 24 3" xfId="19009"/>
    <cellStyle name="常规 5 3 25" xfId="19875"/>
    <cellStyle name="常规 5 3 25 2" xfId="19877"/>
    <cellStyle name="常规 5 3 25 3" xfId="19879"/>
    <cellStyle name="常规 5 3 26" xfId="19881"/>
    <cellStyle name="常规 5 3 26 2" xfId="19883"/>
    <cellStyle name="常规 5 3 26 3" xfId="19885"/>
    <cellStyle name="常规 5 3 27" xfId="19887"/>
    <cellStyle name="常规 5 3 27 2" xfId="19888"/>
    <cellStyle name="常规 5 3 27 3" xfId="19889"/>
    <cellStyle name="常规 5 3 28" xfId="17086"/>
    <cellStyle name="常规 5 3 28 2" xfId="17088"/>
    <cellStyle name="常规 5 3 28 3" xfId="17090"/>
    <cellStyle name="常规 5 3 29" xfId="17092"/>
    <cellStyle name="常规 5 3 29 2" xfId="17094"/>
    <cellStyle name="常规 5 3 29 3" xfId="17098"/>
    <cellStyle name="常规 5 3 3" xfId="19890"/>
    <cellStyle name="常规 5 3 3 2" xfId="19891"/>
    <cellStyle name="常规 5 3 3 2 2" xfId="19892"/>
    <cellStyle name="常规 5 3 3 2 3" xfId="19893"/>
    <cellStyle name="常规 5 3 3 3" xfId="19894"/>
    <cellStyle name="常规 5 3 3 3 2" xfId="19895"/>
    <cellStyle name="常规 5 3 3 3 3" xfId="19896"/>
    <cellStyle name="常规 5 3 3 4" xfId="7798"/>
    <cellStyle name="常规 5 3 3 5" xfId="13288"/>
    <cellStyle name="常规 5 3 30" xfId="19874"/>
    <cellStyle name="常规 5 3 30 2" xfId="19876"/>
    <cellStyle name="常规 5 3 30 3" xfId="19878"/>
    <cellStyle name="常规 5 3 31" xfId="19880"/>
    <cellStyle name="常规 5 3 31 2" xfId="19882"/>
    <cellStyle name="常规 5 3 31 3" xfId="19884"/>
    <cellStyle name="常规 5 3 32" xfId="19886"/>
    <cellStyle name="常规 5 3 33" xfId="17085"/>
    <cellStyle name="常规 5 3 4" xfId="19897"/>
    <cellStyle name="常规 5 3 4 2" xfId="19898"/>
    <cellStyle name="常规 5 3 4 2 2" xfId="19899"/>
    <cellStyle name="常规 5 3 4 2 3" xfId="19900"/>
    <cellStyle name="常规 5 3 4 3" xfId="19901"/>
    <cellStyle name="常规 5 3 4 4" xfId="7809"/>
    <cellStyle name="常规 5 3 5" xfId="19902"/>
    <cellStyle name="常规 5 3 5 2" xfId="19903"/>
    <cellStyle name="常规 5 3 5 2 2" xfId="19904"/>
    <cellStyle name="常规 5 3 5 2 3" xfId="19905"/>
    <cellStyle name="常规 5 3 5 3" xfId="19906"/>
    <cellStyle name="常规 5 3 5 4" xfId="13893"/>
    <cellStyle name="常规 5 3 6" xfId="19907"/>
    <cellStyle name="常规 5 3 6 2" xfId="19908"/>
    <cellStyle name="常规 5 3 6 2 2" xfId="19909"/>
    <cellStyle name="常规 5 3 6 2 3" xfId="19910"/>
    <cellStyle name="常规 5 3 6 3" xfId="19911"/>
    <cellStyle name="常规 5 3 6 3 2" xfId="19912"/>
    <cellStyle name="常规 5 3 6 3 3" xfId="19913"/>
    <cellStyle name="常规 5 3 6 4" xfId="13897"/>
    <cellStyle name="常规 5 3 6 5" xfId="13899"/>
    <cellStyle name="常规 5 3 7" xfId="19915"/>
    <cellStyle name="常规 5 3 7 2" xfId="4037"/>
    <cellStyle name="常规 5 3 7 2 2" xfId="166"/>
    <cellStyle name="常规 5 3 7 2 3" xfId="5660"/>
    <cellStyle name="常规 5 3 7 3" xfId="5683"/>
    <cellStyle name="常规 5 3 7 3 2" xfId="5634"/>
    <cellStyle name="常规 5 3 7 3 3" xfId="5688"/>
    <cellStyle name="常规 5 3 7 4" xfId="5708"/>
    <cellStyle name="常规 5 3 7 5" xfId="5718"/>
    <cellStyle name="常规 5 3 8" xfId="430"/>
    <cellStyle name="常规 5 3 8 2" xfId="19916"/>
    <cellStyle name="常规 5 3 8 2 2" xfId="19917"/>
    <cellStyle name="常规 5 3 8 2 3" xfId="19918"/>
    <cellStyle name="常规 5 3 8 3" xfId="19919"/>
    <cellStyle name="常规 5 3 8 3 2" xfId="19920"/>
    <cellStyle name="常规 5 3 8 3 3" xfId="19921"/>
    <cellStyle name="常规 5 3 8 4" xfId="19922"/>
    <cellStyle name="常规 5 3 8 5" xfId="7591"/>
    <cellStyle name="常规 5 3 9" xfId="451"/>
    <cellStyle name="常规 5 3 9 2" xfId="19923"/>
    <cellStyle name="常规 5 3 9 2 2" xfId="19924"/>
    <cellStyle name="常规 5 3 9 2 3" xfId="19925"/>
    <cellStyle name="常规 5 3 9 3" xfId="14862"/>
    <cellStyle name="常规 5 3 9 3 2" xfId="19926"/>
    <cellStyle name="常规 5 3 9 3 3" xfId="19927"/>
    <cellStyle name="常规 5 3 9 4" xfId="13173"/>
    <cellStyle name="常规 5 3 9 5" xfId="13176"/>
    <cellStyle name="常规 5 30" xfId="19812"/>
    <cellStyle name="常规 5 30 2" xfId="497"/>
    <cellStyle name="常规 5 30 3" xfId="529"/>
    <cellStyle name="常规 5 31" xfId="19814"/>
    <cellStyle name="常规 5 31 2" xfId="588"/>
    <cellStyle name="常规 5 31 3" xfId="600"/>
    <cellStyle name="常规 5 32" xfId="19816"/>
    <cellStyle name="常规 5 32 2" xfId="635"/>
    <cellStyle name="常规 5 32 3" xfId="647"/>
    <cellStyle name="常规 5 33" xfId="19818"/>
    <cellStyle name="常规 5 33 2" xfId="705"/>
    <cellStyle name="常规 5 33 3" xfId="732"/>
    <cellStyle name="常规 5 34" xfId="19820"/>
    <cellStyle name="常规 5 34 2" xfId="417"/>
    <cellStyle name="常规 5 34 3" xfId="169"/>
    <cellStyle name="常规 5 35" xfId="19240"/>
    <cellStyle name="常规 5 36" xfId="14522"/>
    <cellStyle name="常规 5 4" xfId="19928"/>
    <cellStyle name="常规 5 4 10" xfId="19929"/>
    <cellStyle name="常规 5 4 10 2" xfId="19930"/>
    <cellStyle name="常规 5 4 10 2 2" xfId="10801"/>
    <cellStyle name="常规 5 4 10 2 3" xfId="19932"/>
    <cellStyle name="常规 5 4 10 3" xfId="19933"/>
    <cellStyle name="常规 5 4 10 3 2" xfId="19935"/>
    <cellStyle name="常规 5 4 10 3 3" xfId="19937"/>
    <cellStyle name="常规 5 4 10 4" xfId="19938"/>
    <cellStyle name="常规 5 4 10 5" xfId="19939"/>
    <cellStyle name="常规 5 4 11" xfId="19940"/>
    <cellStyle name="常规 5 4 11 2" xfId="330"/>
    <cellStyle name="常规 5 4 11 2 2" xfId="11976"/>
    <cellStyle name="常规 5 4 11 2 3" xfId="13623"/>
    <cellStyle name="常规 5 4 11 3" xfId="358"/>
    <cellStyle name="常规 5 4 11 3 2" xfId="11982"/>
    <cellStyle name="常规 5 4 11 3 3" xfId="13633"/>
    <cellStyle name="常规 5 4 11 4" xfId="388"/>
    <cellStyle name="常规 5 4 11 5" xfId="19941"/>
    <cellStyle name="常规 5 4 12" xfId="19942"/>
    <cellStyle name="常规 5 4 12 2" xfId="13726"/>
    <cellStyle name="常规 5 4 12 2 2" xfId="11986"/>
    <cellStyle name="常规 5 4 12 2 3" xfId="13730"/>
    <cellStyle name="常规 5 4 12 3" xfId="13735"/>
    <cellStyle name="常规 5 4 12 3 2" xfId="13737"/>
    <cellStyle name="常规 5 4 12 3 3" xfId="13741"/>
    <cellStyle name="常规 5 4 12 4" xfId="13745"/>
    <cellStyle name="常规 5 4 12 5" xfId="19943"/>
    <cellStyle name="常规 5 4 13" xfId="19944"/>
    <cellStyle name="常规 5 4 13 2" xfId="13791"/>
    <cellStyle name="常规 5 4 13 2 2" xfId="11991"/>
    <cellStyle name="常规 5 4 13 2 3" xfId="11220"/>
    <cellStyle name="常规 5 4 13 3" xfId="13797"/>
    <cellStyle name="常规 5 4 13 3 2" xfId="13799"/>
    <cellStyle name="常规 5 4 13 3 3" xfId="11230"/>
    <cellStyle name="常规 5 4 13 4" xfId="13803"/>
    <cellStyle name="常规 5 4 13 5" xfId="19945"/>
    <cellStyle name="常规 5 4 14" xfId="19946"/>
    <cellStyle name="常规 5 4 14 2" xfId="13917"/>
    <cellStyle name="常规 5 4 14 2 2" xfId="12005"/>
    <cellStyle name="常规 5 4 14 2 3" xfId="13928"/>
    <cellStyle name="常规 5 4 14 3" xfId="13937"/>
    <cellStyle name="常规 5 4 14 3 2" xfId="7895"/>
    <cellStyle name="常规 5 4 14 3 3" xfId="7900"/>
    <cellStyle name="常规 5 4 14 4" xfId="13939"/>
    <cellStyle name="常规 5 4 14 5" xfId="19947"/>
    <cellStyle name="常规 5 4 15" xfId="19949"/>
    <cellStyle name="常规 5 4 15 2" xfId="17030"/>
    <cellStyle name="常规 5 4 15 2 2" xfId="11025"/>
    <cellStyle name="常规 5 4 15 2 3" xfId="19950"/>
    <cellStyle name="常规 5 4 15 3" xfId="19952"/>
    <cellStyle name="常规 5 4 15 3 2" xfId="12015"/>
    <cellStyle name="常规 5 4 15 3 3" xfId="19953"/>
    <cellStyle name="常规 5 4 15 4" xfId="19954"/>
    <cellStyle name="常规 5 4 15 5" xfId="19955"/>
    <cellStyle name="常规 5 4 16" xfId="19957"/>
    <cellStyle name="常规 5 4 16 2" xfId="19959"/>
    <cellStyle name="常规 5 4 16 2 2" xfId="12019"/>
    <cellStyle name="常规 5 4 16 2 3" xfId="19960"/>
    <cellStyle name="常规 5 4 16 3" xfId="19962"/>
    <cellStyle name="常规 5 4 16 3 2" xfId="12022"/>
    <cellStyle name="常规 5 4 16 3 3" xfId="19963"/>
    <cellStyle name="常规 5 4 16 4" xfId="19964"/>
    <cellStyle name="常规 5 4 16 5" xfId="19579"/>
    <cellStyle name="常规 5 4 17" xfId="19966"/>
    <cellStyle name="常规 5 4 17 2" xfId="19968"/>
    <cellStyle name="常规 5 4 17 3" xfId="19970"/>
    <cellStyle name="常规 5 4 18" xfId="11366"/>
    <cellStyle name="常规 5 4 18 2" xfId="11369"/>
    <cellStyle name="常规 5 4 18 3" xfId="5649"/>
    <cellStyle name="常规 5 4 19" xfId="11372"/>
    <cellStyle name="常规 5 4 19 2" xfId="11327"/>
    <cellStyle name="常规 5 4 19 3" xfId="6760"/>
    <cellStyle name="常规 5 4 2" xfId="19971"/>
    <cellStyle name="常规 5 4 2 2" xfId="19972"/>
    <cellStyle name="常规 5 4 2 2 2" xfId="19973"/>
    <cellStyle name="常规 5 4 2 2 3" xfId="19974"/>
    <cellStyle name="常规 5 4 2 3" xfId="19975"/>
    <cellStyle name="常规 5 4 2 4" xfId="19976"/>
    <cellStyle name="常规 5 4 20" xfId="19948"/>
    <cellStyle name="常规 5 4 20 2" xfId="17029"/>
    <cellStyle name="常规 5 4 20 3" xfId="19951"/>
    <cellStyle name="常规 5 4 21" xfId="19956"/>
    <cellStyle name="常规 5 4 21 2" xfId="19958"/>
    <cellStyle name="常规 5 4 21 3" xfId="19961"/>
    <cellStyle name="常规 5 4 22" xfId="19965"/>
    <cellStyle name="常规 5 4 22 2" xfId="19967"/>
    <cellStyle name="常规 5 4 22 3" xfId="19969"/>
    <cellStyle name="常规 5 4 23" xfId="11365"/>
    <cellStyle name="常规 5 4 23 2" xfId="11368"/>
    <cellStyle name="常规 5 4 23 3" xfId="5648"/>
    <cellStyle name="常规 5 4 24" xfId="11371"/>
    <cellStyle name="常规 5 4 24 2" xfId="11326"/>
    <cellStyle name="常规 5 4 24 3" xfId="6759"/>
    <cellStyle name="常规 5 4 25" xfId="11375"/>
    <cellStyle name="常规 5 4 25 2" xfId="19978"/>
    <cellStyle name="常规 5 4 25 3" xfId="19980"/>
    <cellStyle name="常规 5 4 26" xfId="11378"/>
    <cellStyle name="常规 5 4 26 2" xfId="19982"/>
    <cellStyle name="常规 5 4 26 3" xfId="19984"/>
    <cellStyle name="常规 5 4 27" xfId="19986"/>
    <cellStyle name="常规 5 4 27 2" xfId="19987"/>
    <cellStyle name="常规 5 4 27 3" xfId="19988"/>
    <cellStyle name="常规 5 4 28" xfId="17131"/>
    <cellStyle name="常规 5 4 28 2" xfId="17134"/>
    <cellStyle name="常规 5 4 28 3" xfId="17136"/>
    <cellStyle name="常规 5 4 29" xfId="17138"/>
    <cellStyle name="常规 5 4 29 2" xfId="17141"/>
    <cellStyle name="常规 5 4 29 3" xfId="17143"/>
    <cellStyle name="常规 5 4 3" xfId="19989"/>
    <cellStyle name="常规 5 4 3 2" xfId="19990"/>
    <cellStyle name="常规 5 4 3 2 2" xfId="14321"/>
    <cellStyle name="常规 5 4 3 2 3" xfId="14325"/>
    <cellStyle name="常规 5 4 3 3" xfId="19991"/>
    <cellStyle name="常规 5 4 3 3 2" xfId="7509"/>
    <cellStyle name="常规 5 4 3 3 3" xfId="14332"/>
    <cellStyle name="常规 5 4 3 4" xfId="19992"/>
    <cellStyle name="常规 5 4 3 5" xfId="19993"/>
    <cellStyle name="常规 5 4 30" xfId="11374"/>
    <cellStyle name="常规 5 4 30 2" xfId="19977"/>
    <cellStyle name="常规 5 4 30 3" xfId="19979"/>
    <cellStyle name="常规 5 4 31" xfId="11377"/>
    <cellStyle name="常规 5 4 31 2" xfId="19981"/>
    <cellStyle name="常规 5 4 31 3" xfId="19983"/>
    <cellStyle name="常规 5 4 32" xfId="19985"/>
    <cellStyle name="常规 5 4 33" xfId="17130"/>
    <cellStyle name="常规 5 4 4" xfId="19994"/>
    <cellStyle name="常规 5 4 4 2" xfId="19995"/>
    <cellStyle name="常规 5 4 4 2 2" xfId="19996"/>
    <cellStyle name="常规 5 4 4 2 3" xfId="19997"/>
    <cellStyle name="常规 5 4 4 3" xfId="19998"/>
    <cellStyle name="常规 5 4 4 4" xfId="3961"/>
    <cellStyle name="常规 5 4 5" xfId="19999"/>
    <cellStyle name="常规 5 4 5 2" xfId="2480"/>
    <cellStyle name="常规 5 4 5 2 2" xfId="20000"/>
    <cellStyle name="常规 5 4 5 2 3" xfId="20001"/>
    <cellStyle name="常规 5 4 5 3" xfId="20002"/>
    <cellStyle name="常规 5 4 5 4" xfId="20003"/>
    <cellStyle name="常规 5 4 6" xfId="20004"/>
    <cellStyle name="常规 5 4 6 2" xfId="20005"/>
    <cellStyle name="常规 5 4 6 2 2" xfId="20006"/>
    <cellStyle name="常规 5 4 6 2 3" xfId="20007"/>
    <cellStyle name="常规 5 4 6 3" xfId="20008"/>
    <cellStyle name="常规 5 4 6 3 2" xfId="7544"/>
    <cellStyle name="常规 5 4 6 3 3" xfId="20009"/>
    <cellStyle name="常规 5 4 6 4" xfId="20010"/>
    <cellStyle name="常规 5 4 6 5" xfId="20011"/>
    <cellStyle name="常规 5 4 7" xfId="20013"/>
    <cellStyle name="常规 5 4 7 2" xfId="20014"/>
    <cellStyle name="常规 5 4 7 2 2" xfId="20015"/>
    <cellStyle name="常规 5 4 7 2 3" xfId="20016"/>
    <cellStyle name="常规 5 4 7 3" xfId="20017"/>
    <cellStyle name="常规 5 4 7 3 2" xfId="7560"/>
    <cellStyle name="常规 5 4 7 3 3" xfId="20018"/>
    <cellStyle name="常规 5 4 7 4" xfId="20019"/>
    <cellStyle name="常规 5 4 7 5" xfId="20020"/>
    <cellStyle name="常规 5 4 8" xfId="20022"/>
    <cellStyle name="常规 5 4 8 2" xfId="20023"/>
    <cellStyle name="常规 5 4 8 2 2" xfId="20024"/>
    <cellStyle name="常规 5 4 8 2 3" xfId="139"/>
    <cellStyle name="常规 5 4 8 3" xfId="20025"/>
    <cellStyle name="常规 5 4 8 3 2" xfId="20026"/>
    <cellStyle name="常规 5 4 8 3 3" xfId="20027"/>
    <cellStyle name="常规 5 4 8 4" xfId="20028"/>
    <cellStyle name="常规 5 4 8 5" xfId="20029"/>
    <cellStyle name="常规 5 4 9" xfId="20030"/>
    <cellStyle name="常规 5 4 9 2" xfId="20031"/>
    <cellStyle name="常规 5 4 9 2 2" xfId="20032"/>
    <cellStyle name="常规 5 4 9 2 3" xfId="20033"/>
    <cellStyle name="常规 5 4 9 3" xfId="14867"/>
    <cellStyle name="常规 5 4 9 3 2" xfId="20034"/>
    <cellStyle name="常规 5 4 9 3 3" xfId="20035"/>
    <cellStyle name="常规 5 4 9 4" xfId="13188"/>
    <cellStyle name="常规 5 4 9 5" xfId="13192"/>
    <cellStyle name="常规 5 5" xfId="20036"/>
    <cellStyle name="常规 5 5 2" xfId="20037"/>
    <cellStyle name="常规 5 5 2 2" xfId="20038"/>
    <cellStyle name="常规 5 5 2 3" xfId="20039"/>
    <cellStyle name="常规 5 5 3" xfId="20040"/>
    <cellStyle name="常规 5 5 4" xfId="20041"/>
    <cellStyle name="常规 5 6" xfId="20042"/>
    <cellStyle name="常规 5 6 2" xfId="20043"/>
    <cellStyle name="常规 5 6 2 2" xfId="20044"/>
    <cellStyle name="常规 5 6 2 3" xfId="20045"/>
    <cellStyle name="常规 5 6 3" xfId="20046"/>
    <cellStyle name="常规 5 6 3 2" xfId="20047"/>
    <cellStyle name="常规 5 6 3 3" xfId="13815"/>
    <cellStyle name="常规 5 6 4" xfId="20048"/>
    <cellStyle name="常规 5 6 5" xfId="20049"/>
    <cellStyle name="常规 5 7" xfId="1928"/>
    <cellStyle name="常规 5 7 2" xfId="20050"/>
    <cellStyle name="常规 5 7 2 2" xfId="20051"/>
    <cellStyle name="常规 5 7 2 3" xfId="20052"/>
    <cellStyle name="常规 5 7 3" xfId="20053"/>
    <cellStyle name="常规 5 7 4" xfId="20054"/>
    <cellStyle name="常规 5 8" xfId="1943"/>
    <cellStyle name="常规 5 8 2" xfId="20055"/>
    <cellStyle name="常规 5 8 2 2" xfId="20056"/>
    <cellStyle name="常规 5 8 2 3" xfId="20057"/>
    <cellStyle name="常规 5 8 3" xfId="20058"/>
    <cellStyle name="常规 5 8 4" xfId="20059"/>
    <cellStyle name="常规 5 9" xfId="20060"/>
    <cellStyle name="常规 5 9 2" xfId="20061"/>
    <cellStyle name="常规 5 9 2 2" xfId="20062"/>
    <cellStyle name="常规 5 9 2 3" xfId="20063"/>
    <cellStyle name="常规 5 9 3" xfId="20064"/>
    <cellStyle name="常规 5 9 3 2" xfId="20065"/>
    <cellStyle name="常规 5 9 3 3" xfId="20066"/>
    <cellStyle name="常规 5 9 4" xfId="20067"/>
    <cellStyle name="常规 5 9 5" xfId="20068"/>
    <cellStyle name="常规 50" xfId="12001"/>
    <cellStyle name="常规 50 2" xfId="15849"/>
    <cellStyle name="常规 50 2 2" xfId="19578"/>
    <cellStyle name="常规 50 2 3" xfId="7061"/>
    <cellStyle name="常规 50 3" xfId="19581"/>
    <cellStyle name="常规 50 4" xfId="19583"/>
    <cellStyle name="常规 51" xfId="12004"/>
    <cellStyle name="常规 51 2" xfId="13921"/>
    <cellStyle name="常规 51 2 2" xfId="19585"/>
    <cellStyle name="常规 51 2 3" xfId="7300"/>
    <cellStyle name="常规 51 3" xfId="13924"/>
    <cellStyle name="常规 51 4" xfId="19587"/>
    <cellStyle name="常规 52" xfId="13927"/>
    <cellStyle name="常规 52 2" xfId="13931"/>
    <cellStyle name="常规 52 2 2" xfId="15057"/>
    <cellStyle name="常规 52 2 3" xfId="306"/>
    <cellStyle name="常规 52 3" xfId="13934"/>
    <cellStyle name="常规 52 4" xfId="19589"/>
    <cellStyle name="常规 53" xfId="3786"/>
    <cellStyle name="常规 53 2" xfId="19592"/>
    <cellStyle name="常规 53 2 2" xfId="8146"/>
    <cellStyle name="常规 53 2 3" xfId="8151"/>
    <cellStyle name="常规 53 3" xfId="19595"/>
    <cellStyle name="常规 53 4" xfId="19597"/>
    <cellStyle name="常规 54" xfId="4793"/>
    <cellStyle name="常规 54 2" xfId="19600"/>
    <cellStyle name="常规 54 2 2" xfId="19603"/>
    <cellStyle name="常规 54 2 3" xfId="19606"/>
    <cellStyle name="常规 54 3" xfId="19609"/>
    <cellStyle name="常规 54 4" xfId="19612"/>
    <cellStyle name="常规 55" xfId="20070"/>
    <cellStyle name="常规 55 2" xfId="20073"/>
    <cellStyle name="常规 55 2 2" xfId="20075"/>
    <cellStyle name="常规 55 2 3" xfId="20077"/>
    <cellStyle name="常规 55 3" xfId="20080"/>
    <cellStyle name="常规 55 4" xfId="20082"/>
    <cellStyle name="常规 56" xfId="20084"/>
    <cellStyle name="常规 56 2" xfId="20087"/>
    <cellStyle name="常规 56 2 2" xfId="20089"/>
    <cellStyle name="常规 56 2 3" xfId="20091"/>
    <cellStyle name="常规 56 3" xfId="20094"/>
    <cellStyle name="常规 56 4" xfId="20096"/>
    <cellStyle name="常规 57" xfId="20098"/>
    <cellStyle name="常规 57 2" xfId="20101"/>
    <cellStyle name="常规 57 2 2" xfId="20104"/>
    <cellStyle name="常规 57 2 3" xfId="20107"/>
    <cellStyle name="常规 57 3" xfId="20110"/>
    <cellStyle name="常规 57 4" xfId="20113"/>
    <cellStyle name="常规 58" xfId="17609"/>
    <cellStyle name="常规 58 2" xfId="20117"/>
    <cellStyle name="常规 58 2 2" xfId="9233"/>
    <cellStyle name="常规 58 2 3" xfId="9245"/>
    <cellStyle name="常规 58 3" xfId="20121"/>
    <cellStyle name="常规 58 4" xfId="14441"/>
    <cellStyle name="常规 59" xfId="17512"/>
    <cellStyle name="常规 59 2" xfId="11280"/>
    <cellStyle name="常规 59 2 2" xfId="20124"/>
    <cellStyle name="常规 59 2 3" xfId="20127"/>
    <cellStyle name="常规 59 3" xfId="11303"/>
    <cellStyle name="常规 59 4" xfId="9859"/>
    <cellStyle name="常规 6" xfId="14305"/>
    <cellStyle name="常规 6 10" xfId="20128"/>
    <cellStyle name="常规 6 10 2" xfId="20129"/>
    <cellStyle name="常规 6 10 2 2" xfId="10779"/>
    <cellStyle name="常规 6 10 2 3" xfId="10784"/>
    <cellStyle name="常规 6 10 3" xfId="20130"/>
    <cellStyle name="常规 6 10 3 2" xfId="20131"/>
    <cellStyle name="常规 6 10 3 3" xfId="17922"/>
    <cellStyle name="常规 6 10 4" xfId="1319"/>
    <cellStyle name="常规 6 10 5" xfId="1333"/>
    <cellStyle name="常规 6 11" xfId="20132"/>
    <cellStyle name="常规 6 11 2" xfId="20133"/>
    <cellStyle name="常规 6 11 2 2" xfId="20134"/>
    <cellStyle name="常规 6 11 2 3" xfId="16939"/>
    <cellStyle name="常规 6 11 3" xfId="20135"/>
    <cellStyle name="常规 6 11 3 2" xfId="20136"/>
    <cellStyle name="常规 6 11 3 3" xfId="17925"/>
    <cellStyle name="常规 6 11 4" xfId="20137"/>
    <cellStyle name="常规 6 11 5" xfId="20138"/>
    <cellStyle name="常规 6 12" xfId="20139"/>
    <cellStyle name="常规 6 12 2" xfId="7579"/>
    <cellStyle name="常规 6 12 2 2" xfId="9368"/>
    <cellStyle name="常规 6 12 2 3" xfId="17933"/>
    <cellStyle name="常规 6 12 3" xfId="20140"/>
    <cellStyle name="常规 6 12 3 2" xfId="20141"/>
    <cellStyle name="常规 6 12 3 3" xfId="17938"/>
    <cellStyle name="常规 6 12 4" xfId="20142"/>
    <cellStyle name="常规 6 12 5" xfId="20143"/>
    <cellStyle name="常规 6 13" xfId="20144"/>
    <cellStyle name="常规 6 13 2" xfId="17778"/>
    <cellStyle name="常规 6 13 2 2" xfId="9486"/>
    <cellStyle name="常规 6 13 2 3" xfId="17949"/>
    <cellStyle name="常规 6 13 3" xfId="17780"/>
    <cellStyle name="常规 6 13 3 2" xfId="20145"/>
    <cellStyle name="常规 6 13 3 3" xfId="17954"/>
    <cellStyle name="常规 6 13 4" xfId="20146"/>
    <cellStyle name="常规 6 13 5" xfId="20147"/>
    <cellStyle name="常规 6 14" xfId="20148"/>
    <cellStyle name="常规 6 14 2" xfId="17783"/>
    <cellStyle name="常规 6 14 2 2" xfId="9634"/>
    <cellStyle name="常规 6 14 2 3" xfId="17963"/>
    <cellStyle name="常规 6 14 3" xfId="20149"/>
    <cellStyle name="常规 6 14 3 2" xfId="20150"/>
    <cellStyle name="常规 6 14 3 3" xfId="17968"/>
    <cellStyle name="常规 6 14 4" xfId="20151"/>
    <cellStyle name="常规 6 14 5" xfId="20152"/>
    <cellStyle name="常规 6 15" xfId="20154"/>
    <cellStyle name="常规 6 15 2" xfId="17788"/>
    <cellStyle name="常规 6 15 2 2" xfId="11413"/>
    <cellStyle name="常规 6 15 2 3" xfId="11415"/>
    <cellStyle name="常规 6 15 3" xfId="20156"/>
    <cellStyle name="常规 6 15 3 2" xfId="20157"/>
    <cellStyle name="常规 6 15 3 3" xfId="17979"/>
    <cellStyle name="常规 6 15 4" xfId="20158"/>
    <cellStyle name="常规 6 15 5" xfId="20159"/>
    <cellStyle name="常规 6 16" xfId="4905"/>
    <cellStyle name="常规 6 16 2" xfId="17791"/>
    <cellStyle name="常规 6 16 2 2" xfId="20161"/>
    <cellStyle name="常规 6 16 2 3" xfId="17989"/>
    <cellStyle name="常规 6 16 3" xfId="17794"/>
    <cellStyle name="常规 6 16 3 2" xfId="20163"/>
    <cellStyle name="常规 6 16 3 3" xfId="17996"/>
    <cellStyle name="常规 6 16 4" xfId="20164"/>
    <cellStyle name="常规 6 16 5" xfId="20165"/>
    <cellStyle name="常规 6 17" xfId="4908"/>
    <cellStyle name="常规 6 17 2" xfId="6343"/>
    <cellStyle name="常规 6 17 2 2" xfId="6348"/>
    <cellStyle name="常规 6 17 2 3" xfId="6357"/>
    <cellStyle name="常规 6 17 3" xfId="1586"/>
    <cellStyle name="常规 6 17 3 2" xfId="6365"/>
    <cellStyle name="常规 6 17 3 3" xfId="6377"/>
    <cellStyle name="常规 6 17 4" xfId="1599"/>
    <cellStyle name="常规 6 17 5" xfId="5738"/>
    <cellStyle name="常规 6 18" xfId="20167"/>
    <cellStyle name="常规 6 18 2" xfId="17347"/>
    <cellStyle name="常规 6 18 2 2" xfId="20168"/>
    <cellStyle name="常规 6 18 2 3" xfId="20169"/>
    <cellStyle name="常规 6 18 3" xfId="14354"/>
    <cellStyle name="常规 6 18 3 2" xfId="20170"/>
    <cellStyle name="常规 6 18 3 3" xfId="20171"/>
    <cellStyle name="常规 6 18 4" xfId="1613"/>
    <cellStyle name="常规 6 18 5" xfId="20172"/>
    <cellStyle name="常规 6 19" xfId="20174"/>
    <cellStyle name="常规 6 19 2" xfId="17362"/>
    <cellStyle name="常规 6 19 2 2" xfId="20175"/>
    <cellStyle name="常规 6 19 2 3" xfId="20176"/>
    <cellStyle name="常规 6 19 3" xfId="17800"/>
    <cellStyle name="常规 6 19 3 2" xfId="16314"/>
    <cellStyle name="常规 6 19 3 3" xfId="16321"/>
    <cellStyle name="常规 6 19 4" xfId="20177"/>
    <cellStyle name="常规 6 19 5" xfId="2272"/>
    <cellStyle name="常规 6 2" xfId="5755"/>
    <cellStyle name="常规 6 2 10" xfId="7763"/>
    <cellStyle name="常规 6 2 10 2" xfId="20178"/>
    <cellStyle name="常规 6 2 10 2 2" xfId="6351"/>
    <cellStyle name="常规 6 2 10 2 3" xfId="10530"/>
    <cellStyle name="常规 6 2 10 3" xfId="20179"/>
    <cellStyle name="常规 6 2 10 3 2" xfId="20180"/>
    <cellStyle name="常规 6 2 10 3 3" xfId="10546"/>
    <cellStyle name="常规 6 2 10 4" xfId="20181"/>
    <cellStyle name="常规 6 2 10 5" xfId="20182"/>
    <cellStyle name="常规 6 2 11" xfId="20183"/>
    <cellStyle name="常规 6 2 11 2" xfId="20184"/>
    <cellStyle name="常规 6 2 11 2 2" xfId="6370"/>
    <cellStyle name="常规 6 2 11 2 3" xfId="9866"/>
    <cellStyle name="常规 6 2 11 3" xfId="20185"/>
    <cellStyle name="常规 6 2 11 3 2" xfId="20186"/>
    <cellStyle name="常规 6 2 11 3 3" xfId="11127"/>
    <cellStyle name="常规 6 2 11 4" xfId="20187"/>
    <cellStyle name="常规 6 2 11 5" xfId="20188"/>
    <cellStyle name="常规 6 2 12" xfId="4098"/>
    <cellStyle name="常规 6 2 12 2" xfId="20189"/>
    <cellStyle name="常规 6 2 12 2 2" xfId="6398"/>
    <cellStyle name="常规 6 2 12 2 3" xfId="11685"/>
    <cellStyle name="常规 6 2 12 3" xfId="20190"/>
    <cellStyle name="常规 6 2 12 3 2" xfId="14271"/>
    <cellStyle name="常规 6 2 12 3 3" xfId="11708"/>
    <cellStyle name="常规 6 2 12 4" xfId="20191"/>
    <cellStyle name="常规 6 2 12 5" xfId="20192"/>
    <cellStyle name="常规 6 2 13" xfId="4102"/>
    <cellStyle name="常规 6 2 13 2" xfId="1716"/>
    <cellStyle name="常规 6 2 13 2 2" xfId="1719"/>
    <cellStyle name="常规 6 2 13 2 3" xfId="1723"/>
    <cellStyle name="常规 6 2 13 3" xfId="1730"/>
    <cellStyle name="常规 6 2 13 3 2" xfId="1349"/>
    <cellStyle name="常规 6 2 13 3 3" xfId="1441"/>
    <cellStyle name="常规 6 2 13 4" xfId="1735"/>
    <cellStyle name="常规 6 2 13 5" xfId="2223"/>
    <cellStyle name="常规 6 2 14" xfId="20193"/>
    <cellStyle name="常规 6 2 14 2" xfId="20194"/>
    <cellStyle name="常规 6 2 14 2 2" xfId="20195"/>
    <cellStyle name="常规 6 2 14 2 3" xfId="12936"/>
    <cellStyle name="常规 6 2 14 3" xfId="20196"/>
    <cellStyle name="常规 6 2 14 3 2" xfId="20197"/>
    <cellStyle name="常规 6 2 14 3 3" xfId="12959"/>
    <cellStyle name="常规 6 2 14 4" xfId="20198"/>
    <cellStyle name="常规 6 2 14 5" xfId="20199"/>
    <cellStyle name="常规 6 2 15" xfId="20201"/>
    <cellStyle name="常规 6 2 15 2" xfId="20203"/>
    <cellStyle name="常规 6 2 15 2 2" xfId="20204"/>
    <cellStyle name="常规 6 2 15 2 3" xfId="15475"/>
    <cellStyle name="常规 6 2 15 3" xfId="20206"/>
    <cellStyle name="常规 6 2 15 3 2" xfId="20207"/>
    <cellStyle name="常规 6 2 15 3 3" xfId="15492"/>
    <cellStyle name="常规 6 2 15 4" xfId="20208"/>
    <cellStyle name="常规 6 2 15 5" xfId="15970"/>
    <cellStyle name="常规 6 2 16" xfId="20210"/>
    <cellStyle name="常规 6 2 16 2" xfId="20212"/>
    <cellStyle name="常规 6 2 16 2 2" xfId="20213"/>
    <cellStyle name="常规 6 2 16 2 3" xfId="10658"/>
    <cellStyle name="常规 6 2 16 3" xfId="20215"/>
    <cellStyle name="常规 6 2 16 3 2" xfId="20216"/>
    <cellStyle name="常规 6 2 16 3 3" xfId="15705"/>
    <cellStyle name="常规 6 2 16 4" xfId="20217"/>
    <cellStyle name="常规 6 2 16 5" xfId="15974"/>
    <cellStyle name="常规 6 2 17" xfId="10093"/>
    <cellStyle name="常规 6 2 17 2" xfId="10100"/>
    <cellStyle name="常规 6 2 17 3" xfId="10104"/>
    <cellStyle name="常规 6 2 18" xfId="10111"/>
    <cellStyle name="常规 6 2 18 2" xfId="5388"/>
    <cellStyle name="常规 6 2 18 3" xfId="5398"/>
    <cellStyle name="常规 6 2 19" xfId="10115"/>
    <cellStyle name="常规 6 2 19 2" xfId="20219"/>
    <cellStyle name="常规 6 2 19 3" xfId="20221"/>
    <cellStyle name="常规 6 2 2" xfId="3105"/>
    <cellStyle name="常规 6 2 2 2" xfId="9920"/>
    <cellStyle name="常规 6 2 2 2 2" xfId="18119"/>
    <cellStyle name="常规 6 2 2 2 3" xfId="12226"/>
    <cellStyle name="常规 6 2 2 3" xfId="3114"/>
    <cellStyle name="常规 6 2 2 4" xfId="3750"/>
    <cellStyle name="常规 6 2 20" xfId="20200"/>
    <cellStyle name="常规 6 2 20 2" xfId="20202"/>
    <cellStyle name="常规 6 2 20 3" xfId="20205"/>
    <cellStyle name="常规 6 2 21" xfId="20209"/>
    <cellStyle name="常规 6 2 21 2" xfId="20211"/>
    <cellStyle name="常规 6 2 21 3" xfId="20214"/>
    <cellStyle name="常规 6 2 22" xfId="10092"/>
    <cellStyle name="常规 6 2 22 2" xfId="10099"/>
    <cellStyle name="常规 6 2 22 3" xfId="10103"/>
    <cellStyle name="常规 6 2 23" xfId="10110"/>
    <cellStyle name="常规 6 2 23 2" xfId="5387"/>
    <cellStyle name="常规 6 2 23 3" xfId="5397"/>
    <cellStyle name="常规 6 2 24" xfId="10114"/>
    <cellStyle name="常规 6 2 24 2" xfId="20218"/>
    <cellStyle name="常规 6 2 24 3" xfId="20220"/>
    <cellStyle name="常规 6 2 25" xfId="10122"/>
    <cellStyle name="常规 6 2 25 2" xfId="20223"/>
    <cellStyle name="常规 6 2 25 3" xfId="20225"/>
    <cellStyle name="常规 6 2 26" xfId="20227"/>
    <cellStyle name="常规 6 2 26 2" xfId="20229"/>
    <cellStyle name="常规 6 2 26 3" xfId="20231"/>
    <cellStyle name="常规 6 2 27" xfId="20233"/>
    <cellStyle name="常规 6 2 27 2" xfId="20234"/>
    <cellStyle name="常规 6 2 27 3" xfId="20235"/>
    <cellStyle name="常规 6 2 28" xfId="20237"/>
    <cellStyle name="常规 6 2 28 2" xfId="4613"/>
    <cellStyle name="常规 6 2 28 3" xfId="5052"/>
    <cellStyle name="常规 6 2 29" xfId="20238"/>
    <cellStyle name="常规 6 2 29 2" xfId="5728"/>
    <cellStyle name="常规 6 2 29 3" xfId="20239"/>
    <cellStyle name="常规 6 2 3" xfId="252"/>
    <cellStyle name="常规 6 2 3 2" xfId="9936"/>
    <cellStyle name="常规 6 2 3 2 2" xfId="20240"/>
    <cellStyle name="常规 6 2 3 2 3" xfId="12245"/>
    <cellStyle name="常规 6 2 3 3" xfId="4773"/>
    <cellStyle name="常规 6 2 3 3 2" xfId="20241"/>
    <cellStyle name="常规 6 2 3 3 3" xfId="12250"/>
    <cellStyle name="常规 6 2 3 4" xfId="20242"/>
    <cellStyle name="常规 6 2 3 5" xfId="20243"/>
    <cellStyle name="常规 6 2 30" xfId="10121"/>
    <cellStyle name="常规 6 2 30 2" xfId="20222"/>
    <cellStyle name="常规 6 2 30 3" xfId="20224"/>
    <cellStyle name="常规 6 2 31" xfId="20226"/>
    <cellStyle name="常规 6 2 31 2" xfId="20228"/>
    <cellStyle name="常规 6 2 31 3" xfId="20230"/>
    <cellStyle name="常规 6 2 32" xfId="20232"/>
    <cellStyle name="常规 6 2 33" xfId="20236"/>
    <cellStyle name="常规 6 2 4" xfId="9942"/>
    <cellStyle name="常规 6 2 4 2" xfId="9947"/>
    <cellStyle name="常规 6 2 4 2 2" xfId="12469"/>
    <cellStyle name="常规 6 2 4 2 3" xfId="12263"/>
    <cellStyle name="常规 6 2 4 3" xfId="744"/>
    <cellStyle name="常规 6 2 4 4" xfId="758"/>
    <cellStyle name="常规 6 2 5" xfId="9953"/>
    <cellStyle name="常规 6 2 5 2" xfId="9958"/>
    <cellStyle name="常规 6 2 5 2 2" xfId="20244"/>
    <cellStyle name="常规 6 2 5 2 3" xfId="12280"/>
    <cellStyle name="常规 6 2 5 3" xfId="432"/>
    <cellStyle name="常规 6 2 5 4" xfId="448"/>
    <cellStyle name="常规 6 2 6" xfId="9961"/>
    <cellStyle name="常规 6 2 6 2" xfId="9966"/>
    <cellStyle name="常规 6 2 6 2 2" xfId="13154"/>
    <cellStyle name="常规 6 2 6 2 3" xfId="12293"/>
    <cellStyle name="常规 6 2 6 3" xfId="7484"/>
    <cellStyle name="常规 6 2 6 3 2" xfId="7575"/>
    <cellStyle name="常规 6 2 6 3 3" xfId="7619"/>
    <cellStyle name="常规 6 2 6 4" xfId="3458"/>
    <cellStyle name="常规 6 2 6 5" xfId="3464"/>
    <cellStyle name="常规 6 2 7" xfId="9969"/>
    <cellStyle name="常规 6 2 7 2" xfId="9972"/>
    <cellStyle name="常规 6 2 7 2 2" xfId="20245"/>
    <cellStyle name="常规 6 2 7 2 3" xfId="12312"/>
    <cellStyle name="常规 6 2 7 3" xfId="8173"/>
    <cellStyle name="常规 6 2 7 3 2" xfId="8350"/>
    <cellStyle name="常规 6 2 7 3 3" xfId="8386"/>
    <cellStyle name="常规 6 2 7 4" xfId="8512"/>
    <cellStyle name="常规 6 2 7 5" xfId="8716"/>
    <cellStyle name="常规 6 2 8" xfId="778"/>
    <cellStyle name="常规 6 2 8 2" xfId="20246"/>
    <cellStyle name="常规 6 2 8 2 2" xfId="20247"/>
    <cellStyle name="常规 6 2 8 2 3" xfId="12331"/>
    <cellStyle name="常规 6 2 8 3" xfId="9262"/>
    <cellStyle name="常规 6 2 8 3 2" xfId="5359"/>
    <cellStyle name="常规 6 2 8 3 3" xfId="5373"/>
    <cellStyle name="常规 6 2 8 4" xfId="9370"/>
    <cellStyle name="常规 6 2 8 5" xfId="9495"/>
    <cellStyle name="常规 6 2 9" xfId="780"/>
    <cellStyle name="常规 6 2 9 2" xfId="20248"/>
    <cellStyle name="常规 6 2 9 2 2" xfId="20249"/>
    <cellStyle name="常规 6 2 9 2 3" xfId="12350"/>
    <cellStyle name="常规 6 2 9 3" xfId="9843"/>
    <cellStyle name="常规 6 2 9 3 2" xfId="9933"/>
    <cellStyle name="常规 6 2 9 3 3" xfId="9980"/>
    <cellStyle name="常规 6 2 9 4" xfId="10237"/>
    <cellStyle name="常规 6 2 9 5" xfId="9008"/>
    <cellStyle name="常规 6 20" xfId="20153"/>
    <cellStyle name="常规 6 20 2" xfId="17787"/>
    <cellStyle name="常规 6 20 3" xfId="20155"/>
    <cellStyle name="常规 6 21" xfId="4904"/>
    <cellStyle name="常规 6 21 2" xfId="17790"/>
    <cellStyle name="常规 6 21 3" xfId="17793"/>
    <cellStyle name="常规 6 22" xfId="4907"/>
    <cellStyle name="常规 6 22 2" xfId="6342"/>
    <cellStyle name="常规 6 22 3" xfId="1585"/>
    <cellStyle name="常规 6 23" xfId="20166"/>
    <cellStyle name="常规 6 23 2" xfId="17346"/>
    <cellStyle name="常规 6 23 3" xfId="14353"/>
    <cellStyle name="常规 6 24" xfId="20173"/>
    <cellStyle name="常规 6 24 2" xfId="17361"/>
    <cellStyle name="常规 6 24 3" xfId="17799"/>
    <cellStyle name="常规 6 25" xfId="20251"/>
    <cellStyle name="常规 6 25 2" xfId="1146"/>
    <cellStyle name="常规 6 25 3" xfId="1152"/>
    <cellStyle name="常规 6 26" xfId="20253"/>
    <cellStyle name="常规 6 26 2" xfId="2901"/>
    <cellStyle name="常规 6 26 3" xfId="2905"/>
    <cellStyle name="常规 6 27" xfId="20255"/>
    <cellStyle name="常规 6 27 2" xfId="608"/>
    <cellStyle name="常规 6 27 3" xfId="655"/>
    <cellStyle name="常规 6 28" xfId="20257"/>
    <cellStyle name="常规 6 28 2" xfId="1757"/>
    <cellStyle name="常规 6 28 3" xfId="1763"/>
    <cellStyle name="常规 6 29" xfId="20259"/>
    <cellStyle name="常规 6 29 2" xfId="2955"/>
    <cellStyle name="常规 6 29 3" xfId="2975"/>
    <cellStyle name="常规 6 3" xfId="5761"/>
    <cellStyle name="常规 6 3 10" xfId="17479"/>
    <cellStyle name="常规 6 3 10 2" xfId="20260"/>
    <cellStyle name="常规 6 3 10 2 2" xfId="20261"/>
    <cellStyle name="常规 6 3 10 2 3" xfId="20262"/>
    <cellStyle name="常规 6 3 10 3" xfId="20263"/>
    <cellStyle name="常规 6 3 10 3 2" xfId="20264"/>
    <cellStyle name="常规 6 3 10 3 3" xfId="20265"/>
    <cellStyle name="常规 6 3 10 4" xfId="20266"/>
    <cellStyle name="常规 6 3 10 5" xfId="20267"/>
    <cellStyle name="常规 6 3 11" xfId="20268"/>
    <cellStyle name="常规 6 3 11 2" xfId="20269"/>
    <cellStyle name="常规 6 3 11 2 2" xfId="20270"/>
    <cellStyle name="常规 6 3 11 2 3" xfId="20271"/>
    <cellStyle name="常规 6 3 11 3" xfId="20272"/>
    <cellStyle name="常规 6 3 11 3 2" xfId="20273"/>
    <cellStyle name="常规 6 3 11 3 3" xfId="20274"/>
    <cellStyle name="常规 6 3 11 4" xfId="20275"/>
    <cellStyle name="常规 6 3 11 5" xfId="20276"/>
    <cellStyle name="常规 6 3 12" xfId="20277"/>
    <cellStyle name="常规 6 3 12 2" xfId="20278"/>
    <cellStyle name="常规 6 3 12 2 2" xfId="6731"/>
    <cellStyle name="常规 6 3 12 2 3" xfId="20279"/>
    <cellStyle name="常规 6 3 12 3" xfId="20280"/>
    <cellStyle name="常规 6 3 12 3 2" xfId="453"/>
    <cellStyle name="常规 6 3 12 3 3" xfId="20281"/>
    <cellStyle name="常规 6 3 12 4" xfId="20282"/>
    <cellStyle name="常规 6 3 12 5" xfId="20283"/>
    <cellStyle name="常规 6 3 13" xfId="20284"/>
    <cellStyle name="常规 6 3 13 2" xfId="20285"/>
    <cellStyle name="常规 6 3 13 2 2" xfId="20286"/>
    <cellStyle name="常规 6 3 13 2 3" xfId="20287"/>
    <cellStyle name="常规 6 3 13 3" xfId="20288"/>
    <cellStyle name="常规 6 3 13 3 2" xfId="20289"/>
    <cellStyle name="常规 6 3 13 3 3" xfId="20290"/>
    <cellStyle name="常规 6 3 13 4" xfId="20291"/>
    <cellStyle name="常规 6 3 13 5" xfId="20292"/>
    <cellStyle name="常规 6 3 14" xfId="20293"/>
    <cellStyle name="常规 6 3 14 2" xfId="18004"/>
    <cellStyle name="常规 6 3 14 2 2" xfId="20294"/>
    <cellStyle name="常规 6 3 14 2 3" xfId="20295"/>
    <cellStyle name="常规 6 3 14 3" xfId="20296"/>
    <cellStyle name="常规 6 3 14 3 2" xfId="20297"/>
    <cellStyle name="常规 6 3 14 3 3" xfId="20298"/>
    <cellStyle name="常规 6 3 14 4" xfId="20299"/>
    <cellStyle name="常规 6 3 14 5" xfId="20300"/>
    <cellStyle name="常规 6 3 15" xfId="20302"/>
    <cellStyle name="常规 6 3 15 2" xfId="18009"/>
    <cellStyle name="常规 6 3 15 2 2" xfId="20303"/>
    <cellStyle name="常规 6 3 15 2 3" xfId="20304"/>
    <cellStyle name="常规 6 3 15 3" xfId="20306"/>
    <cellStyle name="常规 6 3 15 3 2" xfId="20307"/>
    <cellStyle name="常规 6 3 15 3 3" xfId="20308"/>
    <cellStyle name="常规 6 3 15 4" xfId="20309"/>
    <cellStyle name="常规 6 3 15 5" xfId="20310"/>
    <cellStyle name="常规 6 3 16" xfId="20312"/>
    <cellStyle name="常规 6 3 16 2" xfId="20314"/>
    <cellStyle name="常规 6 3 16 2 2" xfId="20315"/>
    <cellStyle name="常规 6 3 16 2 3" xfId="20316"/>
    <cellStyle name="常规 6 3 16 3" xfId="20318"/>
    <cellStyle name="常规 6 3 16 3 2" xfId="20319"/>
    <cellStyle name="常规 6 3 16 3 3" xfId="20320"/>
    <cellStyle name="常规 6 3 16 4" xfId="20321"/>
    <cellStyle name="常规 6 3 16 5" xfId="20322"/>
    <cellStyle name="常规 6 3 17" xfId="20324"/>
    <cellStyle name="常规 6 3 17 2" xfId="20326"/>
    <cellStyle name="常规 6 3 17 3" xfId="20328"/>
    <cellStyle name="常规 6 3 18" xfId="3616"/>
    <cellStyle name="常规 6 3 18 2" xfId="3622"/>
    <cellStyle name="常规 6 3 18 3" xfId="1202"/>
    <cellStyle name="常规 6 3 19" xfId="3626"/>
    <cellStyle name="常规 6 3 19 2" xfId="20330"/>
    <cellStyle name="常规 6 3 19 3" xfId="20332"/>
    <cellStyle name="常规 6 3 2" xfId="3126"/>
    <cellStyle name="常规 6 3 2 2" xfId="20334"/>
    <cellStyle name="常规 6 3 2 2 2" xfId="8128"/>
    <cellStyle name="常规 6 3 2 2 3" xfId="8139"/>
    <cellStyle name="常规 6 3 2 3" xfId="19591"/>
    <cellStyle name="常规 6 3 2 4" xfId="19594"/>
    <cellStyle name="常规 6 3 20" xfId="20301"/>
    <cellStyle name="常规 6 3 20 2" xfId="18008"/>
    <cellStyle name="常规 6 3 20 3" xfId="20305"/>
    <cellStyle name="常规 6 3 21" xfId="20311"/>
    <cellStyle name="常规 6 3 21 2" xfId="20313"/>
    <cellStyle name="常规 6 3 21 3" xfId="20317"/>
    <cellStyle name="常规 6 3 22" xfId="20323"/>
    <cellStyle name="常规 6 3 22 2" xfId="20325"/>
    <cellStyle name="常规 6 3 22 3" xfId="20327"/>
    <cellStyle name="常规 6 3 23" xfId="3615"/>
    <cellStyle name="常规 6 3 23 2" xfId="3621"/>
    <cellStyle name="常规 6 3 23 3" xfId="1201"/>
    <cellStyle name="常规 6 3 24" xfId="3625"/>
    <cellStyle name="常规 6 3 24 2" xfId="20329"/>
    <cellStyle name="常规 6 3 24 3" xfId="20331"/>
    <cellStyle name="常规 6 3 25" xfId="3632"/>
    <cellStyle name="常规 6 3 25 2" xfId="20336"/>
    <cellStyle name="常规 6 3 25 3" xfId="20338"/>
    <cellStyle name="常规 6 3 26" xfId="20340"/>
    <cellStyle name="常规 6 3 26 2" xfId="20342"/>
    <cellStyle name="常规 6 3 26 3" xfId="20344"/>
    <cellStyle name="常规 6 3 27" xfId="20346"/>
    <cellStyle name="常规 6 3 27 2" xfId="20347"/>
    <cellStyle name="常规 6 3 27 3" xfId="20348"/>
    <cellStyle name="常规 6 3 28" xfId="17672"/>
    <cellStyle name="常规 6 3 28 2" xfId="8289"/>
    <cellStyle name="常规 6 3 28 3" xfId="15220"/>
    <cellStyle name="常规 6 3 29" xfId="17674"/>
    <cellStyle name="常规 6 3 29 2" xfId="8299"/>
    <cellStyle name="常规 6 3 29 3" xfId="15225"/>
    <cellStyle name="常规 6 3 3" xfId="1640"/>
    <cellStyle name="常规 6 3 3 2" xfId="20349"/>
    <cellStyle name="常规 6 3 3 2 2" xfId="1852"/>
    <cellStyle name="常规 6 3 3 2 3" xfId="20350"/>
    <cellStyle name="常规 6 3 3 3" xfId="19599"/>
    <cellStyle name="常规 6 3 3 3 2" xfId="19602"/>
    <cellStyle name="常规 6 3 3 3 3" xfId="19605"/>
    <cellStyle name="常规 6 3 3 4" xfId="19608"/>
    <cellStyle name="常规 6 3 3 5" xfId="19611"/>
    <cellStyle name="常规 6 3 30" xfId="3631"/>
    <cellStyle name="常规 6 3 30 2" xfId="20335"/>
    <cellStyle name="常规 6 3 30 3" xfId="20337"/>
    <cellStyle name="常规 6 3 31" xfId="20339"/>
    <cellStyle name="常规 6 3 31 2" xfId="20341"/>
    <cellStyle name="常规 6 3 31 3" xfId="20343"/>
    <cellStyle name="常规 6 3 32" xfId="20345"/>
    <cellStyle name="常规 6 3 33" xfId="17671"/>
    <cellStyle name="常规 6 3 4" xfId="20351"/>
    <cellStyle name="常规 6 3 4 2" xfId="20352"/>
    <cellStyle name="常规 6 3 4 2 2" xfId="20353"/>
    <cellStyle name="常规 6 3 4 2 3" xfId="20354"/>
    <cellStyle name="常规 6 3 4 3" xfId="20072"/>
    <cellStyle name="常规 6 3 4 4" xfId="20079"/>
    <cellStyle name="常规 6 3 5" xfId="20355"/>
    <cellStyle name="常规 6 3 5 2" xfId="20356"/>
    <cellStyle name="常规 6 3 5 2 2" xfId="20357"/>
    <cellStyle name="常规 6 3 5 2 3" xfId="20358"/>
    <cellStyle name="常规 6 3 5 3" xfId="20086"/>
    <cellStyle name="常规 6 3 5 4" xfId="20093"/>
    <cellStyle name="常规 6 3 6" xfId="20359"/>
    <cellStyle name="常规 6 3 6 2" xfId="20360"/>
    <cellStyle name="常规 6 3 6 2 2" xfId="20361"/>
    <cellStyle name="常规 6 3 6 2 3" xfId="20362"/>
    <cellStyle name="常规 6 3 6 3" xfId="20100"/>
    <cellStyle name="常规 6 3 6 3 2" xfId="20103"/>
    <cellStyle name="常规 6 3 6 3 3" xfId="20106"/>
    <cellStyle name="常规 6 3 6 4" xfId="20109"/>
    <cellStyle name="常规 6 3 6 5" xfId="20112"/>
    <cellStyle name="常规 6 3 7" xfId="20364"/>
    <cellStyle name="常规 6 3 7 2" xfId="20365"/>
    <cellStyle name="常规 6 3 7 2 2" xfId="9203"/>
    <cellStyle name="常规 6 3 7 2 3" xfId="9213"/>
    <cellStyle name="常规 6 3 7 3" xfId="20116"/>
    <cellStyle name="常规 6 3 7 3 2" xfId="9232"/>
    <cellStyle name="常规 6 3 7 3 3" xfId="9244"/>
    <cellStyle name="常规 6 3 7 4" xfId="20120"/>
    <cellStyle name="常规 6 3 7 5" xfId="14440"/>
    <cellStyle name="常规 6 3 8" xfId="794"/>
    <cellStyle name="常规 6 3 8 2" xfId="20366"/>
    <cellStyle name="常规 6 3 8 2 2" xfId="2417"/>
    <cellStyle name="常规 6 3 8 2 3" xfId="20367"/>
    <cellStyle name="常规 6 3 8 3" xfId="11279"/>
    <cellStyle name="常规 6 3 8 3 2" xfId="20123"/>
    <cellStyle name="常规 6 3 8 3 3" xfId="20126"/>
    <cellStyle name="常规 6 3 8 4" xfId="11302"/>
    <cellStyle name="常规 6 3 8 5" xfId="9858"/>
    <cellStyle name="常规 6 3 9" xfId="801"/>
    <cellStyle name="常规 6 3 9 2" xfId="20368"/>
    <cellStyle name="常规 6 3 9 2 2" xfId="20369"/>
    <cellStyle name="常规 6 3 9 2 3" xfId="20370"/>
    <cellStyle name="常规 6 3 9 3" xfId="17525"/>
    <cellStyle name="常规 6 3 9 3 2" xfId="173"/>
    <cellStyle name="常规 6 3 9 3 3" xfId="566"/>
    <cellStyle name="常规 6 3 9 4" xfId="17529"/>
    <cellStyle name="常规 6 3 9 5" xfId="20372"/>
    <cellStyle name="常规 6 30" xfId="20250"/>
    <cellStyle name="常规 6 30 2" xfId="1145"/>
    <cellStyle name="常规 6 30 3" xfId="1151"/>
    <cellStyle name="常规 6 31" xfId="20252"/>
    <cellStyle name="常规 6 31 2" xfId="2900"/>
    <cellStyle name="常规 6 31 3" xfId="2904"/>
    <cellStyle name="常规 6 32" xfId="20254"/>
    <cellStyle name="常规 6 32 2" xfId="607"/>
    <cellStyle name="常规 6 32 3" xfId="654"/>
    <cellStyle name="常规 6 33" xfId="20256"/>
    <cellStyle name="常规 6 33 2" xfId="1756"/>
    <cellStyle name="常规 6 33 3" xfId="1762"/>
    <cellStyle name="常规 6 34" xfId="20258"/>
    <cellStyle name="常规 6 34 2" xfId="2954"/>
    <cellStyle name="常规 6 34 3" xfId="2974"/>
    <cellStyle name="常规 6 35" xfId="20373"/>
    <cellStyle name="常规 6 36" xfId="15806"/>
    <cellStyle name="常规 6 4" xfId="5766"/>
    <cellStyle name="常规 6 4 10" xfId="20374"/>
    <cellStyle name="常规 6 4 10 2" xfId="20375"/>
    <cellStyle name="常规 6 4 10 2 2" xfId="20376"/>
    <cellStyle name="常规 6 4 10 2 3" xfId="20377"/>
    <cellStyle name="常规 6 4 10 3" xfId="20379"/>
    <cellStyle name="常规 6 4 10 3 2" xfId="20380"/>
    <cellStyle name="常规 6 4 10 3 3" xfId="20381"/>
    <cellStyle name="常规 6 4 10 4" xfId="20383"/>
    <cellStyle name="常规 6 4 10 5" xfId="7243"/>
    <cellStyle name="常规 6 4 11" xfId="20384"/>
    <cellStyle name="常规 6 4 11 2" xfId="20385"/>
    <cellStyle name="常规 6 4 11 2 2" xfId="20386"/>
    <cellStyle name="常规 6 4 11 2 3" xfId="20387"/>
    <cellStyle name="常规 6 4 11 3" xfId="20388"/>
    <cellStyle name="常规 6 4 11 3 2" xfId="20389"/>
    <cellStyle name="常规 6 4 11 3 3" xfId="20390"/>
    <cellStyle name="常规 6 4 11 4" xfId="20391"/>
    <cellStyle name="常规 6 4 11 5" xfId="20392"/>
    <cellStyle name="常规 6 4 12" xfId="20393"/>
    <cellStyle name="常规 6 4 12 2" xfId="20394"/>
    <cellStyle name="常规 6 4 12 2 2" xfId="19314"/>
    <cellStyle name="常规 6 4 12 2 3" xfId="20395"/>
    <cellStyle name="常规 6 4 12 3" xfId="20396"/>
    <cellStyle name="常规 6 4 12 3 2" xfId="19321"/>
    <cellStyle name="常规 6 4 12 3 3" xfId="20397"/>
    <cellStyle name="常规 6 4 12 4" xfId="20398"/>
    <cellStyle name="常规 6 4 12 5" xfId="20399"/>
    <cellStyle name="常规 6 4 13" xfId="20400"/>
    <cellStyle name="常规 6 4 13 2" xfId="20401"/>
    <cellStyle name="常规 6 4 13 2 2" xfId="20402"/>
    <cellStyle name="常规 6 4 13 2 3" xfId="20403"/>
    <cellStyle name="常规 6 4 13 3" xfId="20404"/>
    <cellStyle name="常规 6 4 13 3 2" xfId="20405"/>
    <cellStyle name="常规 6 4 13 3 3" xfId="20406"/>
    <cellStyle name="常规 6 4 13 4" xfId="20407"/>
    <cellStyle name="常规 6 4 13 5" xfId="20408"/>
    <cellStyle name="常规 6 4 14" xfId="20409"/>
    <cellStyle name="常规 6 4 14 2" xfId="18042"/>
    <cellStyle name="常规 6 4 14 2 2" xfId="16955"/>
    <cellStyle name="常规 6 4 14 2 3" xfId="16974"/>
    <cellStyle name="常规 6 4 14 3" xfId="20410"/>
    <cellStyle name="常规 6 4 14 3 2" xfId="20411"/>
    <cellStyle name="常规 6 4 14 3 3" xfId="20412"/>
    <cellStyle name="常规 6 4 14 4" xfId="20413"/>
    <cellStyle name="常规 6 4 14 5" xfId="20414"/>
    <cellStyle name="常规 6 4 15" xfId="20416"/>
    <cellStyle name="常规 6 4 15 2" xfId="18048"/>
    <cellStyle name="常规 6 4 15 2 2" xfId="18529"/>
    <cellStyle name="常规 6 4 15 2 3" xfId="18535"/>
    <cellStyle name="常规 6 4 15 3" xfId="20418"/>
    <cellStyle name="常规 6 4 15 3 2" xfId="20419"/>
    <cellStyle name="常规 6 4 15 3 3" xfId="20420"/>
    <cellStyle name="常规 6 4 15 4" xfId="20421"/>
    <cellStyle name="常规 6 4 15 5" xfId="20422"/>
    <cellStyle name="常规 6 4 16" xfId="20424"/>
    <cellStyle name="常规 6 4 16 2" xfId="20426"/>
    <cellStyle name="常规 6 4 16 2 2" xfId="20427"/>
    <cellStyle name="常规 6 4 16 2 3" xfId="20428"/>
    <cellStyle name="常规 6 4 16 3" xfId="20430"/>
    <cellStyle name="常规 6 4 16 3 2" xfId="20431"/>
    <cellStyle name="常规 6 4 16 3 3" xfId="20432"/>
    <cellStyle name="常规 6 4 16 4" xfId="20433"/>
    <cellStyle name="常规 6 4 16 5" xfId="20434"/>
    <cellStyle name="常规 6 4 17" xfId="20436"/>
    <cellStyle name="常规 6 4 17 2" xfId="20438"/>
    <cellStyle name="常规 6 4 17 3" xfId="20440"/>
    <cellStyle name="常规 6 4 18" xfId="385"/>
    <cellStyle name="常规 6 4 18 2" xfId="3710"/>
    <cellStyle name="常规 6 4 18 3" xfId="1417"/>
    <cellStyle name="常规 6 4 19" xfId="2118"/>
    <cellStyle name="常规 6 4 19 2" xfId="3714"/>
    <cellStyle name="常规 6 4 19 3" xfId="1504"/>
    <cellStyle name="常规 6 4 2" xfId="3137"/>
    <cellStyle name="常规 6 4 2 2" xfId="20441"/>
    <cellStyle name="常规 6 4 2 2 2" xfId="11829"/>
    <cellStyle name="常规 6 4 2 2 3" xfId="11836"/>
    <cellStyle name="常规 6 4 2 3" xfId="3141"/>
    <cellStyle name="常规 6 4 2 4" xfId="4805"/>
    <cellStyle name="常规 6 4 20" xfId="20415"/>
    <cellStyle name="常规 6 4 20 2" xfId="18047"/>
    <cellStyle name="常规 6 4 20 3" xfId="20417"/>
    <cellStyle name="常规 6 4 21" xfId="20423"/>
    <cellStyle name="常规 6 4 21 2" xfId="20425"/>
    <cellStyle name="常规 6 4 21 3" xfId="20429"/>
    <cellStyle name="常规 6 4 22" xfId="20435"/>
    <cellStyle name="常规 6 4 22 2" xfId="20437"/>
    <cellStyle name="常规 6 4 22 3" xfId="20439"/>
    <cellStyle name="常规 6 4 23" xfId="384"/>
    <cellStyle name="常规 6 4 23 2" xfId="3709"/>
    <cellStyle name="常规 6 4 23 3" xfId="1416"/>
    <cellStyle name="常规 6 4 24" xfId="2117"/>
    <cellStyle name="常规 6 4 24 2" xfId="3713"/>
    <cellStyle name="常规 6 4 24 3" xfId="1503"/>
    <cellStyle name="常规 6 4 25" xfId="3719"/>
    <cellStyle name="常规 6 4 25 2" xfId="20443"/>
    <cellStyle name="常规 6 4 25 3" xfId="20445"/>
    <cellStyle name="常规 6 4 26" xfId="3723"/>
    <cellStyle name="常规 6 4 26 2" xfId="9451"/>
    <cellStyle name="常规 6 4 26 3" xfId="20447"/>
    <cellStyle name="常规 6 4 27" xfId="20449"/>
    <cellStyle name="常规 6 4 27 2" xfId="20450"/>
    <cellStyle name="常规 6 4 27 3" xfId="20451"/>
    <cellStyle name="常规 6 4 28" xfId="17683"/>
    <cellStyle name="常规 6 4 28 2" xfId="17686"/>
    <cellStyle name="常规 6 4 28 3" xfId="17688"/>
    <cellStyle name="常规 6 4 29" xfId="11669"/>
    <cellStyle name="常规 6 4 29 2" xfId="9469"/>
    <cellStyle name="常规 6 4 29 3" xfId="17690"/>
    <cellStyle name="常规 6 4 3" xfId="807"/>
    <cellStyle name="常规 6 4 3 2" xfId="20452"/>
    <cellStyle name="常规 6 4 3 2 2" xfId="20453"/>
    <cellStyle name="常规 6 4 3 2 3" xfId="20454"/>
    <cellStyle name="常规 6 4 3 3" xfId="4816"/>
    <cellStyle name="常规 6 4 3 3 2" xfId="20455"/>
    <cellStyle name="常规 6 4 3 3 3" xfId="20456"/>
    <cellStyle name="常规 6 4 3 4" xfId="4822"/>
    <cellStyle name="常规 6 4 3 5" xfId="20457"/>
    <cellStyle name="常规 6 4 30" xfId="3718"/>
    <cellStyle name="常规 6 4 30 2" xfId="20442"/>
    <cellStyle name="常规 6 4 30 3" xfId="20444"/>
    <cellStyle name="常规 6 4 31" xfId="3722"/>
    <cellStyle name="常规 6 4 31 2" xfId="9450"/>
    <cellStyle name="常规 6 4 31 3" xfId="20446"/>
    <cellStyle name="常规 6 4 32" xfId="20448"/>
    <cellStyle name="常规 6 4 33" xfId="17682"/>
    <cellStyle name="常规 6 4 4" xfId="20458"/>
    <cellStyle name="常规 6 4 4 2" xfId="20459"/>
    <cellStyle name="常规 6 4 4 2 2" xfId="16882"/>
    <cellStyle name="常规 6 4 4 2 3" xfId="20460"/>
    <cellStyle name="常规 6 4 4 3" xfId="7921"/>
    <cellStyle name="常规 6 4 4 4" xfId="7926"/>
    <cellStyle name="常规 6 4 5" xfId="20461"/>
    <cellStyle name="常规 6 4 5 2" xfId="20462"/>
    <cellStyle name="常规 6 4 5 2 2" xfId="16118"/>
    <cellStyle name="常规 6 4 5 2 3" xfId="16120"/>
    <cellStyle name="常规 6 4 5 3" xfId="7930"/>
    <cellStyle name="常规 6 4 5 4" xfId="882"/>
    <cellStyle name="常规 6 4 6" xfId="20463"/>
    <cellStyle name="常规 6 4 6 2" xfId="20464"/>
    <cellStyle name="常规 6 4 6 2 2" xfId="20465"/>
    <cellStyle name="常规 6 4 6 2 3" xfId="20466"/>
    <cellStyle name="常规 6 4 6 3" xfId="342"/>
    <cellStyle name="常规 6 4 6 3 2" xfId="20467"/>
    <cellStyle name="常规 6 4 6 3 3" xfId="20468"/>
    <cellStyle name="常规 6 4 6 4" xfId="365"/>
    <cellStyle name="常规 6 4 6 5" xfId="20469"/>
    <cellStyle name="常规 6 4 7" xfId="20471"/>
    <cellStyle name="常规 6 4 7 2" xfId="20472"/>
    <cellStyle name="常规 6 4 7 2 2" xfId="12352"/>
    <cellStyle name="常规 6 4 7 2 3" xfId="12357"/>
    <cellStyle name="常规 6 4 7 3" xfId="7941"/>
    <cellStyle name="常规 6 4 7 3 2" xfId="12367"/>
    <cellStyle name="常规 6 4 7 3 3" xfId="12373"/>
    <cellStyle name="常规 6 4 7 4" xfId="7944"/>
    <cellStyle name="常规 6 4 7 5" xfId="20473"/>
    <cellStyle name="常规 6 4 8" xfId="20475"/>
    <cellStyle name="常规 6 4 8 2" xfId="20476"/>
    <cellStyle name="常规 6 4 8 2 2" xfId="20477"/>
    <cellStyle name="常规 6 4 8 2 3" xfId="20478"/>
    <cellStyle name="常规 6 4 8 3" xfId="17539"/>
    <cellStyle name="常规 6 4 8 3 2" xfId="20479"/>
    <cellStyle name="常规 6 4 8 3 3" xfId="20480"/>
    <cellStyle name="常规 6 4 8 4" xfId="17542"/>
    <cellStyle name="常规 6 4 8 5" xfId="20481"/>
    <cellStyle name="常规 6 4 9" xfId="20482"/>
    <cellStyle name="常规 6 4 9 2" xfId="20483"/>
    <cellStyle name="常规 6 4 9 2 2" xfId="20484"/>
    <cellStyle name="常规 6 4 9 2 3" xfId="20485"/>
    <cellStyle name="常规 6 4 9 3" xfId="17547"/>
    <cellStyle name="常规 6 4 9 3 2" xfId="20486"/>
    <cellStyle name="常规 6 4 9 3 3" xfId="20487"/>
    <cellStyle name="常规 6 4 9 4" xfId="17550"/>
    <cellStyle name="常规 6 4 9 5" xfId="20489"/>
    <cellStyle name="常规 6 5" xfId="20490"/>
    <cellStyle name="常规 6 5 2" xfId="20491"/>
    <cellStyle name="常规 6 5 2 2" xfId="20492"/>
    <cellStyle name="常规 6 5 2 3" xfId="20493"/>
    <cellStyle name="常规 6 5 3" xfId="20494"/>
    <cellStyle name="常规 6 5 4" xfId="20495"/>
    <cellStyle name="常规 6 6" xfId="20496"/>
    <cellStyle name="常规 6 6 2" xfId="20497"/>
    <cellStyle name="常规 6 6 2 2" xfId="20498"/>
    <cellStyle name="常规 6 6 2 3" xfId="20499"/>
    <cellStyle name="常规 6 6 3" xfId="20500"/>
    <cellStyle name="常规 6 6 3 2" xfId="20501"/>
    <cellStyle name="常规 6 6 3 3" xfId="20502"/>
    <cellStyle name="常规 6 6 4" xfId="20503"/>
    <cellStyle name="常规 6 6 5" xfId="20504"/>
    <cellStyle name="常规 6 7" xfId="20160"/>
    <cellStyle name="常规 6 7 2" xfId="1988"/>
    <cellStyle name="常规 6 7 2 2" xfId="10289"/>
    <cellStyle name="常规 6 7 2 3" xfId="9829"/>
    <cellStyle name="常规 6 7 3" xfId="10292"/>
    <cellStyle name="常规 6 7 4" xfId="10297"/>
    <cellStyle name="常规 6 8" xfId="17988"/>
    <cellStyle name="常规 6 8 2" xfId="20505"/>
    <cellStyle name="常规 6 8 2 2" xfId="20506"/>
    <cellStyle name="常规 6 8 2 3" xfId="20507"/>
    <cellStyle name="常规 6 8 3" xfId="20508"/>
    <cellStyle name="常规 6 8 4" xfId="20509"/>
    <cellStyle name="常规 6 9" xfId="17991"/>
    <cellStyle name="常规 6 9 2" xfId="20510"/>
    <cellStyle name="常规 6 9 2 2" xfId="20511"/>
    <cellStyle name="常规 6 9 2 3" xfId="20512"/>
    <cellStyle name="常规 6 9 3" xfId="20513"/>
    <cellStyle name="常规 6 9 3 2" xfId="20514"/>
    <cellStyle name="常规 6 9 3 3" xfId="20515"/>
    <cellStyle name="常规 6 9 4" xfId="20516"/>
    <cellStyle name="常规 6 9 5" xfId="20517"/>
    <cellStyle name="常规 60" xfId="20069"/>
    <cellStyle name="常规 60 2" xfId="20071"/>
    <cellStyle name="常规 60 2 2" xfId="20074"/>
    <cellStyle name="常规 60 2 3" xfId="20076"/>
    <cellStyle name="常规 60 3" xfId="20078"/>
    <cellStyle name="常规 60 4" xfId="20081"/>
    <cellStyle name="常规 61" xfId="20083"/>
    <cellStyle name="常规 61 2" xfId="20085"/>
    <cellStyle name="常规 61 2 2" xfId="20088"/>
    <cellStyle name="常规 61 2 3" xfId="20090"/>
    <cellStyle name="常规 61 3" xfId="20092"/>
    <cellStyle name="常规 61 4" xfId="20095"/>
    <cellStyle name="常规 62" xfId="20097"/>
    <cellStyle name="常规 62 2" xfId="20099"/>
    <cellStyle name="常规 62 2 2" xfId="20102"/>
    <cellStyle name="常规 62 2 3" xfId="20105"/>
    <cellStyle name="常规 62 3" xfId="20108"/>
    <cellStyle name="常规 62 4" xfId="20111"/>
    <cellStyle name="常规 63" xfId="17608"/>
    <cellStyle name="常规 63 2" xfId="20115"/>
    <cellStyle name="常规 63 2 2" xfId="9231"/>
    <cellStyle name="常规 63 2 3" xfId="9243"/>
    <cellStyle name="常规 63 3" xfId="20119"/>
    <cellStyle name="常规 63 4" xfId="14439"/>
    <cellStyle name="常规 64" xfId="17511"/>
    <cellStyle name="常规 64 2" xfId="11278"/>
    <cellStyle name="常规 64 2 2" xfId="20122"/>
    <cellStyle name="常规 64 2 3" xfId="20125"/>
    <cellStyle name="常规 64 3" xfId="11301"/>
    <cellStyle name="常规 64 4" xfId="9857"/>
    <cellStyle name="常规 64 7" xfId="3482"/>
    <cellStyle name="常规 64 7 2" xfId="3487"/>
    <cellStyle name="常规 64 7 3" xfId="3493"/>
    <cellStyle name="常规 65" xfId="17521"/>
    <cellStyle name="常规 65 2" xfId="17524"/>
    <cellStyle name="常规 65 2 2" xfId="172"/>
    <cellStyle name="常规 65 2 3" xfId="565"/>
    <cellStyle name="常规 65 3" xfId="17528"/>
    <cellStyle name="常规 65 4" xfId="20371"/>
    <cellStyle name="常规 66" xfId="7380"/>
    <cellStyle name="常规 66 2" xfId="6624"/>
    <cellStyle name="常规 66 2 2" xfId="9679"/>
    <cellStyle name="常规 66 2 3" xfId="9558"/>
    <cellStyle name="常规 66 3" xfId="6630"/>
    <cellStyle name="常规 66 4" xfId="20518"/>
    <cellStyle name="常规 67" xfId="7386"/>
    <cellStyle name="常规 67 2" xfId="6639"/>
    <cellStyle name="常规 67 2 2" xfId="15242"/>
    <cellStyle name="常规 67 2 3" xfId="15261"/>
    <cellStyle name="常规 67 3" xfId="6644"/>
    <cellStyle name="常规 67 4" xfId="8861"/>
    <cellStyle name="常规 68" xfId="6057"/>
    <cellStyle name="常规 68 2" xfId="6064"/>
    <cellStyle name="常规 68 2 2" xfId="6067"/>
    <cellStyle name="常规 68 2 3" xfId="6072"/>
    <cellStyle name="常规 68 3" xfId="6081"/>
    <cellStyle name="常规 68 4" xfId="6084"/>
    <cellStyle name="常规 69" xfId="5450"/>
    <cellStyle name="常规 69 2" xfId="5458"/>
    <cellStyle name="常规 69 3" xfId="5464"/>
    <cellStyle name="常规 7" xfId="14310"/>
    <cellStyle name="常规 7 10" xfId="13718"/>
    <cellStyle name="常规 7 10 2" xfId="13720"/>
    <cellStyle name="常规 7 10 2 2" xfId="15249"/>
    <cellStyle name="常规 7 10 2 3" xfId="15254"/>
    <cellStyle name="常规 7 10 3" xfId="13722"/>
    <cellStyle name="常规 7 10 3 2" xfId="15270"/>
    <cellStyle name="常规 7 10 3 3" xfId="15277"/>
    <cellStyle name="常规 7 10 4" xfId="1930"/>
    <cellStyle name="常规 7 10 5" xfId="1945"/>
    <cellStyle name="常规 7 11" xfId="13724"/>
    <cellStyle name="常规 7 11 2" xfId="19107"/>
    <cellStyle name="常规 7 11 2 2" xfId="20519"/>
    <cellStyle name="常规 7 11 2 3" xfId="19023"/>
    <cellStyle name="常规 7 11 3" xfId="19109"/>
    <cellStyle name="常规 7 11 3 2" xfId="20520"/>
    <cellStyle name="常规 7 11 3 3" xfId="19028"/>
    <cellStyle name="常规 7 11 4" xfId="20521"/>
    <cellStyle name="常规 7 11 5" xfId="20522"/>
    <cellStyle name="常规 7 12" xfId="7659"/>
    <cellStyle name="常规 7 12 2" xfId="19138"/>
    <cellStyle name="常规 7 12 2 2" xfId="12528"/>
    <cellStyle name="常规 7 12 2 3" xfId="19140"/>
    <cellStyle name="常规 7 12 3" xfId="19142"/>
    <cellStyle name="常规 7 12 3 2" xfId="17506"/>
    <cellStyle name="常规 7 12 3 3" xfId="17508"/>
    <cellStyle name="常规 7 12 4" xfId="19144"/>
    <cellStyle name="常规 7 12 5" xfId="20523"/>
    <cellStyle name="常规 7 13" xfId="20525"/>
    <cellStyle name="常规 7 13 2" xfId="19148"/>
    <cellStyle name="常规 7 13 2 2" xfId="12768"/>
    <cellStyle name="常规 7 13 2 3" xfId="16366"/>
    <cellStyle name="常规 7 13 3" xfId="19150"/>
    <cellStyle name="常规 7 13 3 2" xfId="16374"/>
    <cellStyle name="常规 7 13 3 3" xfId="16376"/>
    <cellStyle name="常规 7 13 4" xfId="20526"/>
    <cellStyle name="常规 7 13 5" xfId="20527"/>
    <cellStyle name="常规 7 14" xfId="20529"/>
    <cellStyle name="常规 7 14 2" xfId="19154"/>
    <cellStyle name="常规 7 14 2 2" xfId="12922"/>
    <cellStyle name="常规 7 14 2 3" xfId="20530"/>
    <cellStyle name="常规 7 14 3" xfId="19156"/>
    <cellStyle name="常规 7 14 3 2" xfId="20531"/>
    <cellStyle name="常规 7 14 3 3" xfId="20532"/>
    <cellStyle name="常规 7 14 4" xfId="20533"/>
    <cellStyle name="常规 7 14 5" xfId="20534"/>
    <cellStyle name="常规 7 15" xfId="20536"/>
    <cellStyle name="常规 7 15 2" xfId="19161"/>
    <cellStyle name="常规 7 15 2 2" xfId="15547"/>
    <cellStyle name="常规 7 15 2 3" xfId="15555"/>
    <cellStyle name="常规 7 15 3" xfId="19164"/>
    <cellStyle name="常规 7 15 3 2" xfId="15569"/>
    <cellStyle name="常规 7 15 3 3" xfId="15576"/>
    <cellStyle name="常规 7 15 4" xfId="19166"/>
    <cellStyle name="常规 7 15 5" xfId="20537"/>
    <cellStyle name="常规 7 16" xfId="20539"/>
    <cellStyle name="常规 7 16 2" xfId="19173"/>
    <cellStyle name="常规 7 16 2 2" xfId="19175"/>
    <cellStyle name="常规 7 16 2 3" xfId="19177"/>
    <cellStyle name="常规 7 16 3" xfId="19180"/>
    <cellStyle name="常规 7 16 3 2" xfId="20540"/>
    <cellStyle name="常规 7 16 3 3" xfId="20541"/>
    <cellStyle name="常规 7 16 4" xfId="19182"/>
    <cellStyle name="常规 7 16 5" xfId="20542"/>
    <cellStyle name="常规 7 17" xfId="20544"/>
    <cellStyle name="常规 7 17 2" xfId="17484"/>
    <cellStyle name="常规 7 17 2 2" xfId="19186"/>
    <cellStyle name="常规 7 17 2 3" xfId="19188"/>
    <cellStyle name="常规 7 17 3" xfId="19191"/>
    <cellStyle name="常规 7 17 3 2" xfId="20545"/>
    <cellStyle name="常规 7 17 3 3" xfId="20546"/>
    <cellStyle name="常规 7 17 4" xfId="19193"/>
    <cellStyle name="常规 7 17 5" xfId="20547"/>
    <cellStyle name="常规 7 18" xfId="5089"/>
    <cellStyle name="常规 7 18 2" xfId="17497"/>
    <cellStyle name="常规 7 18 2 2" xfId="16531"/>
    <cellStyle name="常规 7 18 2 3" xfId="16534"/>
    <cellStyle name="常规 7 18 3" xfId="19198"/>
    <cellStyle name="常规 7 18 3 2" xfId="14164"/>
    <cellStyle name="常规 7 18 3 3" xfId="16539"/>
    <cellStyle name="常规 7 18 4" xfId="19200"/>
    <cellStyle name="常规 7 18 5" xfId="20548"/>
    <cellStyle name="常规 7 19" xfId="1525"/>
    <cellStyle name="常规 7 19 2" xfId="7355"/>
    <cellStyle name="常规 7 19 2 2" xfId="7269"/>
    <cellStyle name="常规 7 19 2 3" xfId="7358"/>
    <cellStyle name="常规 7 19 3" xfId="1646"/>
    <cellStyle name="常规 7 19 3 2" xfId="20549"/>
    <cellStyle name="常规 7 19 3 3" xfId="8390"/>
    <cellStyle name="常规 7 19 4" xfId="2110"/>
    <cellStyle name="常规 7 19 5" xfId="20550"/>
    <cellStyle name="常规 7 2" xfId="20551"/>
    <cellStyle name="常规 7 2 10" xfId="7925"/>
    <cellStyle name="常规 7 2 10 2" xfId="20552"/>
    <cellStyle name="常规 7 2 10 2 2" xfId="20553"/>
    <cellStyle name="常规 7 2 10 2 3" xfId="20554"/>
    <cellStyle name="常规 7 2 10 3" xfId="15113"/>
    <cellStyle name="常规 7 2 10 3 2" xfId="15116"/>
    <cellStyle name="常规 7 2 10 3 3" xfId="15119"/>
    <cellStyle name="常规 7 2 10 4" xfId="15122"/>
    <cellStyle name="常规 7 2 10 5" xfId="15129"/>
    <cellStyle name="常规 7 2 11" xfId="20555"/>
    <cellStyle name="常规 7 2 11 2" xfId="20556"/>
    <cellStyle name="常规 7 2 11 2 2" xfId="20557"/>
    <cellStyle name="常规 7 2 11 2 3" xfId="20558"/>
    <cellStyle name="常规 7 2 11 3" xfId="20559"/>
    <cellStyle name="常规 7 2 11 3 2" xfId="20560"/>
    <cellStyle name="常规 7 2 11 3 3" xfId="20561"/>
    <cellStyle name="常规 7 2 11 4" xfId="20562"/>
    <cellStyle name="常规 7 2 11 5" xfId="20563"/>
    <cellStyle name="常规 7 2 12" xfId="4254"/>
    <cellStyle name="常规 7 2 12 2" xfId="20564"/>
    <cellStyle name="常规 7 2 12 2 2" xfId="2266"/>
    <cellStyle name="常规 7 2 12 2 3" xfId="2060"/>
    <cellStyle name="常规 7 2 12 3" xfId="20565"/>
    <cellStyle name="常规 7 2 12 3 2" xfId="2274"/>
    <cellStyle name="常规 7 2 12 3 3" xfId="2075"/>
    <cellStyle name="常规 7 2 12 4" xfId="20566"/>
    <cellStyle name="常规 7 2 12 5" xfId="20567"/>
    <cellStyle name="常规 7 2 13" xfId="4257"/>
    <cellStyle name="常规 7 2 13 2" xfId="20568"/>
    <cellStyle name="常规 7 2 13 2 2" xfId="20569"/>
    <cellStyle name="常规 7 2 13 2 3" xfId="20570"/>
    <cellStyle name="常规 7 2 13 3" xfId="20571"/>
    <cellStyle name="常规 7 2 13 3 2" xfId="20378"/>
    <cellStyle name="常规 7 2 13 3 3" xfId="20382"/>
    <cellStyle name="常规 7 2 13 4" xfId="20572"/>
    <cellStyle name="常规 7 2 13 5" xfId="20573"/>
    <cellStyle name="常规 7 2 14" xfId="20574"/>
    <cellStyle name="常规 7 2 14 2" xfId="16497"/>
    <cellStyle name="常规 7 2 14 2 2" xfId="20575"/>
    <cellStyle name="常规 7 2 14 2 3" xfId="20576"/>
    <cellStyle name="常规 7 2 14 3" xfId="20577"/>
    <cellStyle name="常规 7 2 14 3 2" xfId="20578"/>
    <cellStyle name="常规 7 2 14 3 3" xfId="20579"/>
    <cellStyle name="常规 7 2 14 4" xfId="20580"/>
    <cellStyle name="常规 7 2 14 5" xfId="20581"/>
    <cellStyle name="常规 7 2 15" xfId="20583"/>
    <cellStyle name="常规 7 2 15 2" xfId="20585"/>
    <cellStyle name="常规 7 2 15 2 2" xfId="20586"/>
    <cellStyle name="常规 7 2 15 2 3" xfId="20587"/>
    <cellStyle name="常规 7 2 15 3" xfId="18357"/>
    <cellStyle name="常规 7 2 15 3 2" xfId="18359"/>
    <cellStyle name="常规 7 2 15 3 3" xfId="18363"/>
    <cellStyle name="常规 7 2 15 4" xfId="18368"/>
    <cellStyle name="常规 7 2 15 5" xfId="18377"/>
    <cellStyle name="常规 7 2 16" xfId="20589"/>
    <cellStyle name="常规 7 2 16 2" xfId="20591"/>
    <cellStyle name="常规 7 2 16 2 2" xfId="20592"/>
    <cellStyle name="常规 7 2 16 2 3" xfId="20593"/>
    <cellStyle name="常规 7 2 16 3" xfId="20595"/>
    <cellStyle name="常规 7 2 16 3 2" xfId="20596"/>
    <cellStyle name="常规 7 2 16 3 3" xfId="20597"/>
    <cellStyle name="常规 7 2 16 4" xfId="20599"/>
    <cellStyle name="常规 7 2 16 5" xfId="20601"/>
    <cellStyle name="常规 7 2 17" xfId="20603"/>
    <cellStyle name="常规 7 2 17 2" xfId="20605"/>
    <cellStyle name="常规 7 2 17 3" xfId="20607"/>
    <cellStyle name="常规 7 2 18" xfId="20609"/>
    <cellStyle name="常规 7 2 18 2" xfId="20611"/>
    <cellStyle name="常规 7 2 18 3" xfId="20613"/>
    <cellStyle name="常规 7 2 19" xfId="20615"/>
    <cellStyle name="常规 7 2 19 2" xfId="20617"/>
    <cellStyle name="常规 7 2 19 3" xfId="20619"/>
    <cellStyle name="常规 7 2 2" xfId="20620"/>
    <cellStyle name="常规 7 2 2 2" xfId="20621"/>
    <cellStyle name="常规 7 2 2 2 2" xfId="20622"/>
    <cellStyle name="常规 7 2 2 2 3" xfId="20623"/>
    <cellStyle name="常规 7 2 2 3" xfId="20624"/>
    <cellStyle name="常规 7 2 2 4" xfId="20625"/>
    <cellStyle name="常规 7 2 20" xfId="20582"/>
    <cellStyle name="常规 7 2 20 2" xfId="20584"/>
    <cellStyle name="常规 7 2 20 3" xfId="18356"/>
    <cellStyle name="常规 7 2 21" xfId="20588"/>
    <cellStyle name="常规 7 2 21 2" xfId="20590"/>
    <cellStyle name="常规 7 2 21 3" xfId="20594"/>
    <cellStyle name="常规 7 2 22" xfId="20602"/>
    <cellStyle name="常规 7 2 22 2" xfId="20604"/>
    <cellStyle name="常规 7 2 22 3" xfId="20606"/>
    <cellStyle name="常规 7 2 23" xfId="20608"/>
    <cellStyle name="常规 7 2 23 2" xfId="20610"/>
    <cellStyle name="常规 7 2 23 3" xfId="20612"/>
    <cellStyle name="常规 7 2 24" xfId="20614"/>
    <cellStyle name="常规 7 2 24 2" xfId="20616"/>
    <cellStyle name="常规 7 2 24 3" xfId="20618"/>
    <cellStyle name="常规 7 2 25" xfId="20627"/>
    <cellStyle name="常规 7 2 25 2" xfId="20629"/>
    <cellStyle name="常规 7 2 25 3" xfId="18523"/>
    <cellStyle name="常规 7 2 26" xfId="20631"/>
    <cellStyle name="常规 7 2 26 2" xfId="20633"/>
    <cellStyle name="常规 7 2 26 3" xfId="20635"/>
    <cellStyle name="常规 7 2 27" xfId="20637"/>
    <cellStyle name="常规 7 2 27 2" xfId="20638"/>
    <cellStyle name="常规 7 2 27 3" xfId="20639"/>
    <cellStyle name="常规 7 2 28" xfId="20641"/>
    <cellStyle name="常规 7 2 28 2" xfId="8519"/>
    <cellStyle name="常规 7 2 28 3" xfId="20642"/>
    <cellStyle name="常规 7 2 29" xfId="20643"/>
    <cellStyle name="常规 7 2 29 2" xfId="8523"/>
    <cellStyle name="常规 7 2 29 3" xfId="20644"/>
    <cellStyle name="常规 7 2 3" xfId="20645"/>
    <cellStyle name="常规 7 2 3 2" xfId="18348"/>
    <cellStyle name="常规 7 2 3 2 2" xfId="19271"/>
    <cellStyle name="常规 7 2 3 2 3" xfId="19276"/>
    <cellStyle name="常规 7 2 3 3" xfId="20646"/>
    <cellStyle name="常规 7 2 3 3 2" xfId="19284"/>
    <cellStyle name="常规 7 2 3 3 3" xfId="19288"/>
    <cellStyle name="常规 7 2 3 4" xfId="20647"/>
    <cellStyle name="常规 7 2 3 5" xfId="20648"/>
    <cellStyle name="常规 7 2 30" xfId="20626"/>
    <cellStyle name="常规 7 2 30 2" xfId="20628"/>
    <cellStyle name="常规 7 2 30 3" xfId="18522"/>
    <cellStyle name="常规 7 2 31" xfId="20630"/>
    <cellStyle name="常规 7 2 31 2" xfId="20632"/>
    <cellStyle name="常规 7 2 31 3" xfId="20634"/>
    <cellStyle name="常规 7 2 32" xfId="20636"/>
    <cellStyle name="常规 7 2 33" xfId="20640"/>
    <cellStyle name="常规 7 2 4" xfId="20649"/>
    <cellStyle name="常规 7 2 4 2" xfId="18353"/>
    <cellStyle name="常规 7 2 4 2 2" xfId="20650"/>
    <cellStyle name="常规 7 2 4 2 3" xfId="20651"/>
    <cellStyle name="常规 7 2 4 3" xfId="20652"/>
    <cellStyle name="常规 7 2 4 4" xfId="20653"/>
    <cellStyle name="常规 7 2 5" xfId="20654"/>
    <cellStyle name="常规 7 2 5 2" xfId="20655"/>
    <cellStyle name="常规 7 2 5 2 2" xfId="20656"/>
    <cellStyle name="常规 7 2 5 2 3" xfId="20657"/>
    <cellStyle name="常规 7 2 5 3" xfId="20658"/>
    <cellStyle name="常规 7 2 5 4" xfId="20659"/>
    <cellStyle name="常规 7 2 6" xfId="20660"/>
    <cellStyle name="常规 7 2 6 2" xfId="20661"/>
    <cellStyle name="常规 7 2 6 2 2" xfId="18367"/>
    <cellStyle name="常规 7 2 6 2 3" xfId="18376"/>
    <cellStyle name="常规 7 2 6 3" xfId="20662"/>
    <cellStyle name="常规 7 2 6 3 2" xfId="20598"/>
    <cellStyle name="常规 7 2 6 3 3" xfId="20600"/>
    <cellStyle name="常规 7 2 6 4" xfId="20663"/>
    <cellStyle name="常规 7 2 6 5" xfId="20664"/>
    <cellStyle name="常规 7 2 7" xfId="20665"/>
    <cellStyle name="常规 7 2 7 2" xfId="20666"/>
    <cellStyle name="常规 7 2 7 2 2" xfId="20667"/>
    <cellStyle name="常规 7 2 7 2 3" xfId="20668"/>
    <cellStyle name="常规 7 2 7 3" xfId="20669"/>
    <cellStyle name="常规 7 2 7 3 2" xfId="20670"/>
    <cellStyle name="常规 7 2 7 3 3" xfId="20671"/>
    <cellStyle name="常规 7 2 7 4" xfId="20672"/>
    <cellStyle name="常规 7 2 7 5" xfId="20673"/>
    <cellStyle name="常规 7 2 8" xfId="849"/>
    <cellStyle name="常规 7 2 8 2" xfId="20674"/>
    <cellStyle name="常规 7 2 8 2 2" xfId="19437"/>
    <cellStyle name="常规 7 2 8 2 3" xfId="19441"/>
    <cellStyle name="常规 7 2 8 3" xfId="941"/>
    <cellStyle name="常规 7 2 8 3 2" xfId="19449"/>
    <cellStyle name="常规 7 2 8 3 3" xfId="19453"/>
    <cellStyle name="常规 7 2 8 4" xfId="1017"/>
    <cellStyle name="常规 7 2 8 5" xfId="20675"/>
    <cellStyle name="常规 7 2 9" xfId="858"/>
    <cellStyle name="常规 7 2 9 2" xfId="20676"/>
    <cellStyle name="常规 7 2 9 2 2" xfId="20677"/>
    <cellStyle name="常规 7 2 9 2 3" xfId="20678"/>
    <cellStyle name="常规 7 2 9 3" xfId="1025"/>
    <cellStyle name="常规 7 2 9 3 2" xfId="20679"/>
    <cellStyle name="常规 7 2 9 3 3" xfId="20680"/>
    <cellStyle name="常规 7 2 9 4" xfId="1028"/>
    <cellStyle name="常规 7 2 9 5" xfId="20681"/>
    <cellStyle name="常规 7 20" xfId="20535"/>
    <cellStyle name="常规 7 20 2" xfId="19160"/>
    <cellStyle name="常规 7 20 3" xfId="19163"/>
    <cellStyle name="常规 7 21" xfId="20538"/>
    <cellStyle name="常规 7 21 2" xfId="19172"/>
    <cellStyle name="常规 7 21 3" xfId="19179"/>
    <cellStyle name="常规 7 22" xfId="20543"/>
    <cellStyle name="常规 7 22 2" xfId="17483"/>
    <cellStyle name="常规 7 22 3" xfId="19190"/>
    <cellStyle name="常规 7 23" xfId="5088"/>
    <cellStyle name="常规 7 23 2" xfId="17496"/>
    <cellStyle name="常规 7 23 3" xfId="19197"/>
    <cellStyle name="常规 7 24" xfId="1524"/>
    <cellStyle name="常规 7 24 2" xfId="7354"/>
    <cellStyle name="常规 7 24 3" xfId="1645"/>
    <cellStyle name="常规 7 25" xfId="20683"/>
    <cellStyle name="常规 7 25 2" xfId="7369"/>
    <cellStyle name="常规 7 25 3" xfId="811"/>
    <cellStyle name="常规 7 26" xfId="20685"/>
    <cellStyle name="常规 7 26 2" xfId="7385"/>
    <cellStyle name="常规 7 26 3" xfId="6056"/>
    <cellStyle name="常规 7 27" xfId="20687"/>
    <cellStyle name="常规 7 27 2" xfId="7397"/>
    <cellStyle name="常规 7 27 3" xfId="6389"/>
    <cellStyle name="常规 7 28" xfId="15167"/>
    <cellStyle name="常规 7 28 2" xfId="7409"/>
    <cellStyle name="常规 7 28 3" xfId="6441"/>
    <cellStyle name="常规 7 29" xfId="15170"/>
    <cellStyle name="常规 7 29 2" xfId="7429"/>
    <cellStyle name="常规 7 29 3" xfId="6496"/>
    <cellStyle name="常规 7 3" xfId="20688"/>
    <cellStyle name="常规 7 3 10" xfId="17549"/>
    <cellStyle name="常规 7 3 10 2" xfId="20689"/>
    <cellStyle name="常规 7 3 10 2 2" xfId="20690"/>
    <cellStyle name="常规 7 3 10 2 3" xfId="20691"/>
    <cellStyle name="常规 7 3 10 3" xfId="20692"/>
    <cellStyle name="常规 7 3 10 3 2" xfId="20693"/>
    <cellStyle name="常规 7 3 10 3 3" xfId="20694"/>
    <cellStyle name="常规 7 3 10 4" xfId="20695"/>
    <cellStyle name="常规 7 3 10 5" xfId="20696"/>
    <cellStyle name="常规 7 3 11" xfId="20488"/>
    <cellStyle name="常规 7 3 11 2" xfId="20697"/>
    <cellStyle name="常规 7 3 11 2 2" xfId="20698"/>
    <cellStyle name="常规 7 3 11 2 3" xfId="20699"/>
    <cellStyle name="常规 7 3 11 3" xfId="20700"/>
    <cellStyle name="常规 7 3 11 3 2" xfId="20701"/>
    <cellStyle name="常规 7 3 11 3 3" xfId="20702"/>
    <cellStyle name="常规 7 3 11 4" xfId="20703"/>
    <cellStyle name="常规 7 3 11 5" xfId="20704"/>
    <cellStyle name="常规 7 3 12" xfId="20705"/>
    <cellStyle name="常规 7 3 12 2" xfId="20706"/>
    <cellStyle name="常规 7 3 12 2 2" xfId="7498"/>
    <cellStyle name="常规 7 3 12 2 3" xfId="4345"/>
    <cellStyle name="常规 7 3 12 3" xfId="20707"/>
    <cellStyle name="常规 7 3 12 3 2" xfId="7503"/>
    <cellStyle name="常规 7 3 12 3 3" xfId="6962"/>
    <cellStyle name="常规 7 3 12 4" xfId="20708"/>
    <cellStyle name="常规 7 3 12 5" xfId="20709"/>
    <cellStyle name="常规 7 3 13" xfId="20710"/>
    <cellStyle name="常规 7 3 13 2" xfId="20711"/>
    <cellStyle name="常规 7 3 13 2 2" xfId="1775"/>
    <cellStyle name="常规 7 3 13 2 3" xfId="1778"/>
    <cellStyle name="常规 7 3 13 3" xfId="20712"/>
    <cellStyle name="常规 7 3 13 3 2" xfId="20714"/>
    <cellStyle name="常规 7 3 13 3 3" xfId="20716"/>
    <cellStyle name="常规 7 3 13 4" xfId="20717"/>
    <cellStyle name="常规 7 3 13 5" xfId="20718"/>
    <cellStyle name="常规 7 3 14" xfId="20719"/>
    <cellStyle name="常规 7 3 14 2" xfId="18136"/>
    <cellStyle name="常规 7 3 14 2 2" xfId="20720"/>
    <cellStyle name="常规 7 3 14 2 3" xfId="20721"/>
    <cellStyle name="常规 7 3 14 3" xfId="20722"/>
    <cellStyle name="常规 7 3 14 3 2" xfId="20723"/>
    <cellStyle name="常规 7 3 14 3 3" xfId="20724"/>
    <cellStyle name="常规 7 3 14 4" xfId="20725"/>
    <cellStyle name="常规 7 3 14 5" xfId="20726"/>
    <cellStyle name="常规 7 3 15" xfId="20728"/>
    <cellStyle name="常规 7 3 15 2" xfId="18141"/>
    <cellStyle name="常规 7 3 15 2 2" xfId="20729"/>
    <cellStyle name="常规 7 3 15 2 3" xfId="20730"/>
    <cellStyle name="常规 7 3 15 3" xfId="20732"/>
    <cellStyle name="常规 7 3 15 3 2" xfId="20733"/>
    <cellStyle name="常规 7 3 15 3 3" xfId="20734"/>
    <cellStyle name="常规 7 3 15 4" xfId="20735"/>
    <cellStyle name="常规 7 3 15 5" xfId="20736"/>
    <cellStyle name="常规 7 3 16" xfId="20738"/>
    <cellStyle name="常规 7 3 16 2" xfId="20740"/>
    <cellStyle name="常规 7 3 16 2 2" xfId="20741"/>
    <cellStyle name="常规 7 3 16 2 3" xfId="20742"/>
    <cellStyle name="常规 7 3 16 3" xfId="20744"/>
    <cellStyle name="常规 7 3 16 3 2" xfId="20745"/>
    <cellStyle name="常规 7 3 16 3 3" xfId="20746"/>
    <cellStyle name="常规 7 3 16 4" xfId="20747"/>
    <cellStyle name="常规 7 3 16 5" xfId="20748"/>
    <cellStyle name="常规 7 3 17" xfId="20750"/>
    <cellStyle name="常规 7 3 17 2" xfId="20752"/>
    <cellStyle name="常规 7 3 17 3" xfId="20754"/>
    <cellStyle name="常规 7 3 18" xfId="7805"/>
    <cellStyle name="常规 7 3 18 2" xfId="5581"/>
    <cellStyle name="常规 7 3 18 3" xfId="11244"/>
    <cellStyle name="常规 7 3 19" xfId="7812"/>
    <cellStyle name="常规 7 3 19 2" xfId="5586"/>
    <cellStyle name="常规 7 3 19 3" xfId="9641"/>
    <cellStyle name="常规 7 3 2" xfId="20755"/>
    <cellStyle name="常规 7 3 2 2" xfId="13057"/>
    <cellStyle name="常规 7 3 2 2 2" xfId="20756"/>
    <cellStyle name="常规 7 3 2 2 3" xfId="20757"/>
    <cellStyle name="常规 7 3 2 3" xfId="20758"/>
    <cellStyle name="常规 7 3 2 4" xfId="20759"/>
    <cellStyle name="常规 7 3 20" xfId="20727"/>
    <cellStyle name="常规 7 3 20 2" xfId="18140"/>
    <cellStyle name="常规 7 3 20 3" xfId="20731"/>
    <cellStyle name="常规 7 3 21" xfId="20737"/>
    <cellStyle name="常规 7 3 21 2" xfId="20739"/>
    <cellStyle name="常规 7 3 21 3" xfId="20743"/>
    <cellStyle name="常规 7 3 22" xfId="20749"/>
    <cellStyle name="常规 7 3 22 2" xfId="20751"/>
    <cellStyle name="常规 7 3 22 3" xfId="20753"/>
    <cellStyle name="常规 7 3 23" xfId="7804"/>
    <cellStyle name="常规 7 3 23 2" xfId="5580"/>
    <cellStyle name="常规 7 3 23 3" xfId="11243"/>
    <cellStyle name="常规 7 3 24" xfId="7811"/>
    <cellStyle name="常规 7 3 24 2" xfId="5585"/>
    <cellStyle name="常规 7 3 24 3" xfId="9640"/>
    <cellStyle name="常规 7 3 25" xfId="13299"/>
    <cellStyle name="常规 7 3 25 2" xfId="6719"/>
    <cellStyle name="常规 7 3 25 3" xfId="20761"/>
    <cellStyle name="常规 7 3 26" xfId="20763"/>
    <cellStyle name="常规 7 3 26 2" xfId="8701"/>
    <cellStyle name="常规 7 3 26 3" xfId="20765"/>
    <cellStyle name="常规 7 3 27" xfId="20767"/>
    <cellStyle name="常规 7 3 27 2" xfId="8933"/>
    <cellStyle name="常规 7 3 27 3" xfId="20768"/>
    <cellStyle name="常规 7 3 28" xfId="17731"/>
    <cellStyle name="常规 7 3 28 2" xfId="8568"/>
    <cellStyle name="常规 7 3 28 3" xfId="17733"/>
    <cellStyle name="常规 7 3 29" xfId="16946"/>
    <cellStyle name="常规 7 3 29 2" xfId="8574"/>
    <cellStyle name="常规 7 3 29 3" xfId="17667"/>
    <cellStyle name="常规 7 3 3" xfId="20769"/>
    <cellStyle name="常规 7 3 3 2" xfId="20770"/>
    <cellStyle name="常规 7 3 3 2 2" xfId="9798"/>
    <cellStyle name="常规 7 3 3 2 3" xfId="20771"/>
    <cellStyle name="常规 7 3 3 3" xfId="20772"/>
    <cellStyle name="常规 7 3 3 3 2" xfId="20773"/>
    <cellStyle name="常规 7 3 3 3 3" xfId="20774"/>
    <cellStyle name="常规 7 3 3 4" xfId="20775"/>
    <cellStyle name="常规 7 3 3 5" xfId="20776"/>
    <cellStyle name="常规 7 3 30" xfId="13298"/>
    <cellStyle name="常规 7 3 30 2" xfId="6718"/>
    <cellStyle name="常规 7 3 30 3" xfId="20760"/>
    <cellStyle name="常规 7 3 31" xfId="20762"/>
    <cellStyle name="常规 7 3 31 2" xfId="8700"/>
    <cellStyle name="常规 7 3 31 3" xfId="20764"/>
    <cellStyle name="常规 7 3 32" xfId="20766"/>
    <cellStyle name="常规 7 3 33" xfId="17730"/>
    <cellStyle name="常规 7 3 4" xfId="20777"/>
    <cellStyle name="常规 7 3 4 2" xfId="20778"/>
    <cellStyle name="常规 7 3 4 2 2" xfId="20779"/>
    <cellStyle name="常规 7 3 4 2 3" xfId="20780"/>
    <cellStyle name="常规 7 3 4 3" xfId="20781"/>
    <cellStyle name="常规 7 3 4 4" xfId="20782"/>
    <cellStyle name="常规 7 3 5" xfId="20783"/>
    <cellStyle name="常规 7 3 5 2" xfId="20784"/>
    <cellStyle name="常规 7 3 5 2 2" xfId="17715"/>
    <cellStyle name="常规 7 3 5 2 3" xfId="20785"/>
    <cellStyle name="常规 7 3 5 3" xfId="20786"/>
    <cellStyle name="常规 7 3 5 4" xfId="20787"/>
    <cellStyle name="常规 7 3 6" xfId="20788"/>
    <cellStyle name="常规 7 3 6 2" xfId="20789"/>
    <cellStyle name="常规 7 3 6 2 2" xfId="20790"/>
    <cellStyle name="常规 7 3 6 2 3" xfId="20791"/>
    <cellStyle name="常规 7 3 6 3" xfId="20792"/>
    <cellStyle name="常规 7 3 6 3 2" xfId="20793"/>
    <cellStyle name="常规 7 3 6 3 3" xfId="20794"/>
    <cellStyle name="常规 7 3 6 4" xfId="20795"/>
    <cellStyle name="常规 7 3 6 5" xfId="20796"/>
    <cellStyle name="常规 7 3 7" xfId="20798"/>
    <cellStyle name="常规 7 3 7 2" xfId="20799"/>
    <cellStyle name="常规 7 3 7 2 2" xfId="20800"/>
    <cellStyle name="常规 7 3 7 2 3" xfId="20801"/>
    <cellStyle name="常规 7 3 7 3" xfId="20802"/>
    <cellStyle name="常规 7 3 7 3 2" xfId="20803"/>
    <cellStyle name="常规 7 3 7 3 3" xfId="20804"/>
    <cellStyle name="常规 7 3 7 4" xfId="20805"/>
    <cellStyle name="常规 7 3 7 5" xfId="20806"/>
    <cellStyle name="常规 7 3 8" xfId="876"/>
    <cellStyle name="常规 7 3 8 2" xfId="20807"/>
    <cellStyle name="常规 7 3 8 2 2" xfId="10425"/>
    <cellStyle name="常规 7 3 8 2 3" xfId="20808"/>
    <cellStyle name="常规 7 3 8 3" xfId="994"/>
    <cellStyle name="常规 7 3 8 3 2" xfId="20809"/>
    <cellStyle name="常规 7 3 8 3 3" xfId="20810"/>
    <cellStyle name="常规 7 3 8 4" xfId="1082"/>
    <cellStyle name="常规 7 3 8 5" xfId="20811"/>
    <cellStyle name="常规 7 3 9" xfId="886"/>
    <cellStyle name="常规 7 3 9 2" xfId="20812"/>
    <cellStyle name="常规 7 3 9 2 2" xfId="20813"/>
    <cellStyle name="常规 7 3 9 2 3" xfId="20814"/>
    <cellStyle name="常规 7 3 9 3" xfId="1085"/>
    <cellStyle name="常规 7 3 9 3 2" xfId="20815"/>
    <cellStyle name="常规 7 3 9 3 3" xfId="20816"/>
    <cellStyle name="常规 7 3 9 4" xfId="1087"/>
    <cellStyle name="常规 7 3 9 5" xfId="20817"/>
    <cellStyle name="常规 7 30" xfId="20682"/>
    <cellStyle name="常规 7 30 2" xfId="7368"/>
    <cellStyle name="常规 7 30 3" xfId="810"/>
    <cellStyle name="常规 7 31" xfId="20684"/>
    <cellStyle name="常规 7 31 2" xfId="7384"/>
    <cellStyle name="常规 7 31 3" xfId="6055"/>
    <cellStyle name="常规 7 32" xfId="20686"/>
    <cellStyle name="常规 7 32 2" xfId="7396"/>
    <cellStyle name="常规 7 32 3" xfId="6388"/>
    <cellStyle name="常规 7 33" xfId="15166"/>
    <cellStyle name="常规 7 33 2" xfId="7408"/>
    <cellStyle name="常规 7 33 3" xfId="6440"/>
    <cellStyle name="常规 7 34" xfId="15169"/>
    <cellStyle name="常规 7 34 2" xfId="7428"/>
    <cellStyle name="常规 7 34 3" xfId="6495"/>
    <cellStyle name="常规 7 4" xfId="20818"/>
    <cellStyle name="常规 7 4 10" xfId="20819"/>
    <cellStyle name="常规 7 4 10 2" xfId="20820"/>
    <cellStyle name="常规 7 4 10 2 2" xfId="20821"/>
    <cellStyle name="常规 7 4 10 2 3" xfId="20822"/>
    <cellStyle name="常规 7 4 10 3" xfId="20713"/>
    <cellStyle name="常规 7 4 10 3 2" xfId="20823"/>
    <cellStyle name="常规 7 4 10 3 3" xfId="20824"/>
    <cellStyle name="常规 7 4 10 4" xfId="20715"/>
    <cellStyle name="常规 7 4 10 5" xfId="20825"/>
    <cellStyle name="常规 7 4 11" xfId="20826"/>
    <cellStyle name="常规 7 4 11 2" xfId="20827"/>
    <cellStyle name="常规 7 4 11 2 2" xfId="20828"/>
    <cellStyle name="常规 7 4 11 2 3" xfId="20829"/>
    <cellStyle name="常规 7 4 11 3" xfId="20830"/>
    <cellStyle name="常规 7 4 11 3 2" xfId="20831"/>
    <cellStyle name="常规 7 4 11 3 3" xfId="20832"/>
    <cellStyle name="常规 7 4 11 4" xfId="20833"/>
    <cellStyle name="常规 7 4 11 5" xfId="20834"/>
    <cellStyle name="常规 7 4 12" xfId="20835"/>
    <cellStyle name="常规 7 4 12 2" xfId="20836"/>
    <cellStyle name="常规 7 4 12 2 2" xfId="8181"/>
    <cellStyle name="常规 7 4 12 2 3" xfId="8183"/>
    <cellStyle name="常规 7 4 12 3" xfId="20837"/>
    <cellStyle name="常规 7 4 12 3 2" xfId="8199"/>
    <cellStyle name="常规 7 4 12 3 3" xfId="8209"/>
    <cellStyle name="常规 7 4 12 4" xfId="20838"/>
    <cellStyle name="常规 7 4 12 5" xfId="20839"/>
    <cellStyle name="常规 7 4 13" xfId="20840"/>
    <cellStyle name="常规 7 4 13 2" xfId="20841"/>
    <cellStyle name="常规 7 4 13 2 2" xfId="20842"/>
    <cellStyle name="常规 7 4 13 2 3" xfId="20843"/>
    <cellStyle name="常规 7 4 13 3" xfId="20844"/>
    <cellStyle name="常规 7 4 13 3 2" xfId="20846"/>
    <cellStyle name="常规 7 4 13 3 3" xfId="20848"/>
    <cellStyle name="常规 7 4 13 4" xfId="20849"/>
    <cellStyle name="常规 7 4 13 5" xfId="20850"/>
    <cellStyle name="常规 7 4 14" xfId="20851"/>
    <cellStyle name="常规 7 4 14 2" xfId="2079"/>
    <cellStyle name="常规 7 4 14 2 2" xfId="1839"/>
    <cellStyle name="常规 7 4 14 2 3" xfId="2232"/>
    <cellStyle name="常规 7 4 14 3" xfId="2087"/>
    <cellStyle name="常规 7 4 14 3 2" xfId="1896"/>
    <cellStyle name="常规 7 4 14 3 3" xfId="672"/>
    <cellStyle name="常规 7 4 14 4" xfId="510"/>
    <cellStyle name="常规 7 4 14 5" xfId="518"/>
    <cellStyle name="常规 7 4 15" xfId="20853"/>
    <cellStyle name="常规 7 4 15 2" xfId="18175"/>
    <cellStyle name="常规 7 4 15 2 2" xfId="20854"/>
    <cellStyle name="常规 7 4 15 2 3" xfId="20855"/>
    <cellStyle name="常规 7 4 15 3" xfId="20857"/>
    <cellStyle name="常规 7 4 15 3 2" xfId="20858"/>
    <cellStyle name="常规 7 4 15 3 3" xfId="20859"/>
    <cellStyle name="常规 7 4 15 4" xfId="20860"/>
    <cellStyle name="常规 7 4 15 5" xfId="20861"/>
    <cellStyle name="常规 7 4 16" xfId="20863"/>
    <cellStyle name="常规 7 4 16 2" xfId="20865"/>
    <cellStyle name="常规 7 4 16 2 2" xfId="20866"/>
    <cellStyle name="常规 7 4 16 2 3" xfId="20867"/>
    <cellStyle name="常规 7 4 16 3" xfId="20869"/>
    <cellStyle name="常规 7 4 16 3 2" xfId="20870"/>
    <cellStyle name="常规 7 4 16 3 3" xfId="20871"/>
    <cellStyle name="常规 7 4 16 4" xfId="20872"/>
    <cellStyle name="常规 7 4 16 5" xfId="20873"/>
    <cellStyle name="常规 7 4 17" xfId="20875"/>
    <cellStyle name="常规 7 4 17 2" xfId="20877"/>
    <cellStyle name="常规 7 4 17 3" xfId="20879"/>
    <cellStyle name="常规 7 4 18" xfId="20881"/>
    <cellStyle name="常规 7 4 18 2" xfId="5658"/>
    <cellStyle name="常规 7 4 18 3" xfId="20883"/>
    <cellStyle name="常规 7 4 19" xfId="20885"/>
    <cellStyle name="常规 7 4 19 2" xfId="5667"/>
    <cellStyle name="常规 7 4 19 3" xfId="20887"/>
    <cellStyle name="常规 7 4 2" xfId="20888"/>
    <cellStyle name="常规 7 4 2 2" xfId="14079"/>
    <cellStyle name="常规 7 4 2 2 2" xfId="20889"/>
    <cellStyle name="常规 7 4 2 2 3" xfId="20890"/>
    <cellStyle name="常规 7 4 2 3" xfId="20891"/>
    <cellStyle name="常规 7 4 2 4" xfId="20892"/>
    <cellStyle name="常规 7 4 20" xfId="20852"/>
    <cellStyle name="常规 7 4 20 2" xfId="18174"/>
    <cellStyle name="常规 7 4 20 3" xfId="20856"/>
    <cellStyle name="常规 7 4 21" xfId="20862"/>
    <cellStyle name="常规 7 4 21 2" xfId="20864"/>
    <cellStyle name="常规 7 4 21 3" xfId="20868"/>
    <cellStyle name="常规 7 4 22" xfId="20874"/>
    <cellStyle name="常规 7 4 22 2" xfId="20876"/>
    <cellStyle name="常规 7 4 22 3" xfId="20878"/>
    <cellStyle name="常规 7 4 23" xfId="20880"/>
    <cellStyle name="常规 7 4 23 2" xfId="5657"/>
    <cellStyle name="常规 7 4 23 3" xfId="20882"/>
    <cellStyle name="常规 7 4 24" xfId="20884"/>
    <cellStyle name="常规 7 4 24 2" xfId="5666"/>
    <cellStyle name="常规 7 4 24 3" xfId="20886"/>
    <cellStyle name="常规 7 4 25" xfId="20894"/>
    <cellStyle name="常规 7 4 25 2" xfId="6786"/>
    <cellStyle name="常规 7 4 25 3" xfId="20896"/>
    <cellStyle name="常规 7 4 26" xfId="20898"/>
    <cellStyle name="常规 7 4 26 2" xfId="6794"/>
    <cellStyle name="常规 7 4 26 3" xfId="20900"/>
    <cellStyle name="常规 7 4 27" xfId="20902"/>
    <cellStyle name="常规 7 4 27 2" xfId="20903"/>
    <cellStyle name="常规 7 4 27 3" xfId="20904"/>
    <cellStyle name="常规 7 4 28" xfId="17752"/>
    <cellStyle name="常规 7 4 28 2" xfId="17755"/>
    <cellStyle name="常规 7 4 28 3" xfId="17757"/>
    <cellStyle name="常规 7 4 29" xfId="17759"/>
    <cellStyle name="常规 7 4 29 2" xfId="12721"/>
    <cellStyle name="常规 7 4 29 3" xfId="17763"/>
    <cellStyle name="常规 7 4 3" xfId="20905"/>
    <cellStyle name="常规 7 4 3 2" xfId="17261"/>
    <cellStyle name="常规 7 4 3 2 2" xfId="20906"/>
    <cellStyle name="常规 7 4 3 2 3" xfId="20907"/>
    <cellStyle name="常规 7 4 3 3" xfId="5094"/>
    <cellStyle name="常规 7 4 3 3 2" xfId="14733"/>
    <cellStyle name="常规 7 4 3 3 3" xfId="14740"/>
    <cellStyle name="常规 7 4 3 4" xfId="20908"/>
    <cellStyle name="常规 7 4 3 5" xfId="20909"/>
    <cellStyle name="常规 7 4 30" xfId="20893"/>
    <cellStyle name="常规 7 4 30 2" xfId="6785"/>
    <cellStyle name="常规 7 4 30 3" xfId="20895"/>
    <cellStyle name="常规 7 4 31" xfId="20897"/>
    <cellStyle name="常规 7 4 31 2" xfId="6793"/>
    <cellStyle name="常规 7 4 31 3" xfId="20899"/>
    <cellStyle name="常规 7 4 32" xfId="20901"/>
    <cellStyle name="常规 7 4 33" xfId="17751"/>
    <cellStyle name="常规 7 4 4" xfId="20910"/>
    <cellStyle name="常规 7 4 4 2" xfId="17267"/>
    <cellStyle name="常规 7 4 4 2 2" xfId="20911"/>
    <cellStyle name="常规 7 4 4 2 3" xfId="20912"/>
    <cellStyle name="常规 7 4 4 3" xfId="20913"/>
    <cellStyle name="常规 7 4 4 4" xfId="20914"/>
    <cellStyle name="常规 7 4 5" xfId="20915"/>
    <cellStyle name="常规 7 4 5 2" xfId="17275"/>
    <cellStyle name="常规 7 4 5 2 2" xfId="16448"/>
    <cellStyle name="常规 7 4 5 2 3" xfId="16465"/>
    <cellStyle name="常规 7 4 5 3" xfId="20916"/>
    <cellStyle name="常规 7 4 5 4" xfId="20917"/>
    <cellStyle name="常规 7 4 6" xfId="20918"/>
    <cellStyle name="常规 7 4 6 2" xfId="17284"/>
    <cellStyle name="常规 7 4 6 2 2" xfId="20919"/>
    <cellStyle name="常规 7 4 6 2 3" xfId="20920"/>
    <cellStyle name="常规 7 4 6 3" xfId="17286"/>
    <cellStyle name="常规 7 4 6 3 2" xfId="20921"/>
    <cellStyle name="常规 7 4 6 3 3" xfId="20922"/>
    <cellStyle name="常规 7 4 6 4" xfId="20923"/>
    <cellStyle name="常规 7 4 6 5" xfId="20924"/>
    <cellStyle name="常规 7 4 7" xfId="20926"/>
    <cellStyle name="常规 7 4 7 2" xfId="16962"/>
    <cellStyle name="常规 7 4 7 2 2" xfId="20927"/>
    <cellStyle name="常规 7 4 7 2 3" xfId="20928"/>
    <cellStyle name="常规 7 4 7 3" xfId="17294"/>
    <cellStyle name="常规 7 4 7 3 2" xfId="20929"/>
    <cellStyle name="常规 7 4 7 3 3" xfId="20930"/>
    <cellStyle name="常规 7 4 7 4" xfId="20931"/>
    <cellStyle name="常规 7 4 7 5" xfId="20932"/>
    <cellStyle name="常规 7 4 8" xfId="20934"/>
    <cellStyle name="常规 7 4 8 2" xfId="16970"/>
    <cellStyle name="常规 7 4 8 2 2" xfId="20935"/>
    <cellStyle name="常规 7 4 8 2 3" xfId="20936"/>
    <cellStyle name="常规 7 4 8 3" xfId="1121"/>
    <cellStyle name="常规 7 4 8 3 2" xfId="18187"/>
    <cellStyle name="常规 7 4 8 3 3" xfId="18190"/>
    <cellStyle name="常规 7 4 8 4" xfId="1131"/>
    <cellStyle name="常规 7 4 8 5" xfId="20937"/>
    <cellStyle name="常规 7 4 9" xfId="20938"/>
    <cellStyle name="常规 7 4 9 2" xfId="17310"/>
    <cellStyle name="常规 7 4 9 2 2" xfId="20939"/>
    <cellStyle name="常规 7 4 9 2 3" xfId="20940"/>
    <cellStyle name="常规 7 4 9 3" xfId="1142"/>
    <cellStyle name="常规 7 4 9 3 2" xfId="18821"/>
    <cellStyle name="常规 7 4 9 3 3" xfId="18826"/>
    <cellStyle name="常规 7 4 9 4" xfId="1160"/>
    <cellStyle name="常规 7 4 9 5" xfId="20941"/>
    <cellStyle name="常规 7 5" xfId="7662"/>
    <cellStyle name="常规 7 5 2" xfId="20942"/>
    <cellStyle name="常规 7 5 2 2" xfId="14090"/>
    <cellStyle name="常规 7 5 2 3" xfId="20943"/>
    <cellStyle name="常规 7 5 3" xfId="20944"/>
    <cellStyle name="常规 7 5 4" xfId="20945"/>
    <cellStyle name="常规 7 6" xfId="1688"/>
    <cellStyle name="常规 7 6 2" xfId="20946"/>
    <cellStyle name="常规 7 6 2 2" xfId="8996"/>
    <cellStyle name="常规 7 6 2 3" xfId="20947"/>
    <cellStyle name="常规 7 6 3" xfId="20948"/>
    <cellStyle name="常规 7 6 3 2" xfId="17515"/>
    <cellStyle name="常规 7 6 3 3" xfId="17517"/>
    <cellStyle name="常规 7 6 4" xfId="20949"/>
    <cellStyle name="常规 7 6 5" xfId="20950"/>
    <cellStyle name="常规 7 7" xfId="20162"/>
    <cellStyle name="常规 7 7 2" xfId="20951"/>
    <cellStyle name="常规 7 7 2 2" xfId="1014"/>
    <cellStyle name="常规 7 7 2 3" xfId="20952"/>
    <cellStyle name="常规 7 7 3" xfId="20953"/>
    <cellStyle name="常规 7 7 4" xfId="20954"/>
    <cellStyle name="常规 7 8" xfId="17995"/>
    <cellStyle name="常规 7 8 2" xfId="20955"/>
    <cellStyle name="常规 7 8 2 2" xfId="14126"/>
    <cellStyle name="常规 7 8 2 3" xfId="20956"/>
    <cellStyle name="常规 7 8 3" xfId="20957"/>
    <cellStyle name="常规 7 8 4" xfId="20958"/>
    <cellStyle name="常规 7 9" xfId="17998"/>
    <cellStyle name="常规 7 9 2" xfId="20959"/>
    <cellStyle name="常规 7 9 2 2" xfId="14135"/>
    <cellStyle name="常规 7 9 2 3" xfId="20960"/>
    <cellStyle name="常规 7 9 3" xfId="20961"/>
    <cellStyle name="常规 7 9 3 2" xfId="20962"/>
    <cellStyle name="常规 7 9 3 3" xfId="20963"/>
    <cellStyle name="常规 7 9 4" xfId="20964"/>
    <cellStyle name="常规 7 9 5" xfId="20965"/>
    <cellStyle name="常规 70" xfId="17520"/>
    <cellStyle name="常规 70 2" xfId="17523"/>
    <cellStyle name="常规 70 3" xfId="17527"/>
    <cellStyle name="常规 71" xfId="7379"/>
    <cellStyle name="常规 71 2" xfId="6623"/>
    <cellStyle name="常规 71 3" xfId="6629"/>
    <cellStyle name="常规 72" xfId="7383"/>
    <cellStyle name="常规 72 2" xfId="6638"/>
    <cellStyle name="常规 72 3" xfId="6643"/>
    <cellStyle name="常规 73" xfId="6054"/>
    <cellStyle name="常规 73 2" xfId="6063"/>
    <cellStyle name="常规 73 3" xfId="6080"/>
    <cellStyle name="常规 74" xfId="5449"/>
    <cellStyle name="常规 74 2" xfId="5457"/>
    <cellStyle name="常规 74 3" xfId="5463"/>
    <cellStyle name="常规 75" xfId="5472"/>
    <cellStyle name="常规 75 2" xfId="6114"/>
    <cellStyle name="常规 75 3" xfId="6119"/>
    <cellStyle name="常规 76" xfId="5477"/>
    <cellStyle name="常规 76 2" xfId="6127"/>
    <cellStyle name="常规 76 3" xfId="6131"/>
    <cellStyle name="常规 77" xfId="6138"/>
    <cellStyle name="常规 77 2" xfId="6143"/>
    <cellStyle name="常规 77 3" xfId="6146"/>
    <cellStyle name="常规 78" xfId="2931"/>
    <cellStyle name="常规 78 2" xfId="6169"/>
    <cellStyle name="常规 78 3" xfId="6182"/>
    <cellStyle name="常规 79" xfId="2935"/>
    <cellStyle name="常规 79 2" xfId="6198"/>
    <cellStyle name="常规 8" xfId="20966"/>
    <cellStyle name="常规 8 10" xfId="7036"/>
    <cellStyle name="常规 8 10 2" xfId="20967"/>
    <cellStyle name="常规 8 10 2 2" xfId="20968"/>
    <cellStyle name="常规 8 10 2 3" xfId="19668"/>
    <cellStyle name="常规 8 10 3" xfId="20969"/>
    <cellStyle name="常规 8 10 3 2" xfId="20970"/>
    <cellStyle name="常规 8 10 3 3" xfId="19673"/>
    <cellStyle name="常规 8 10 4" xfId="1904"/>
    <cellStyle name="常规 8 10 5" xfId="1962"/>
    <cellStyle name="常规 8 11" xfId="10537"/>
    <cellStyle name="常规 8 11 2" xfId="19560"/>
    <cellStyle name="常规 8 11 2 2" xfId="20971"/>
    <cellStyle name="常规 8 11 2 3" xfId="473"/>
    <cellStyle name="常规 8 11 3" xfId="20972"/>
    <cellStyle name="常规 8 11 3 2" xfId="20973"/>
    <cellStyle name="常规 8 11 3 3" xfId="19679"/>
    <cellStyle name="常规 8 11 4" xfId="20974"/>
    <cellStyle name="常规 8 11 5" xfId="20975"/>
    <cellStyle name="常规 8 12" xfId="12423"/>
    <cellStyle name="常规 8 12 2" xfId="20976"/>
    <cellStyle name="常规 8 12 2 2" xfId="20977"/>
    <cellStyle name="常规 8 12 2 3" xfId="512"/>
    <cellStyle name="常规 8 12 3" xfId="20978"/>
    <cellStyle name="常规 8 12 3 2" xfId="20979"/>
    <cellStyle name="常规 8 12 3 3" xfId="20980"/>
    <cellStyle name="常规 8 12 4" xfId="20981"/>
    <cellStyle name="常规 8 12 5" xfId="20982"/>
    <cellStyle name="常规 8 13" xfId="20983"/>
    <cellStyle name="常规 8 13 2" xfId="20984"/>
    <cellStyle name="常规 8 13 2 2" xfId="14634"/>
    <cellStyle name="常规 8 13 2 3" xfId="592"/>
    <cellStyle name="常规 8 13 3" xfId="20985"/>
    <cellStyle name="常规 8 13 3 2" xfId="14818"/>
    <cellStyle name="常规 8 13 3 3" xfId="14829"/>
    <cellStyle name="常规 8 13 4" xfId="2429"/>
    <cellStyle name="常规 8 13 5" xfId="3124"/>
    <cellStyle name="常规 8 14" xfId="20986"/>
    <cellStyle name="常规 8 14 2" xfId="20987"/>
    <cellStyle name="常规 8 14 2 2" xfId="18093"/>
    <cellStyle name="常规 8 14 2 3" xfId="134"/>
    <cellStyle name="常规 8 14 3" xfId="20988"/>
    <cellStyle name="常规 8 14 3 2" xfId="18229"/>
    <cellStyle name="常规 8 14 3 3" xfId="18237"/>
    <cellStyle name="常规 8 14 4" xfId="2437"/>
    <cellStyle name="常规 8 14 5" xfId="3129"/>
    <cellStyle name="常规 8 15" xfId="20990"/>
    <cellStyle name="常规 8 15 2" xfId="20992"/>
    <cellStyle name="常规 8 15 2 2" xfId="19363"/>
    <cellStyle name="常规 8 15 2 3" xfId="721"/>
    <cellStyle name="常规 8 15 3" xfId="20994"/>
    <cellStyle name="常规 8 15 3 2" xfId="19516"/>
    <cellStyle name="常规 8 15 3 3" xfId="19526"/>
    <cellStyle name="常规 8 15 4" xfId="20995"/>
    <cellStyle name="常规 8 15 5" xfId="20996"/>
    <cellStyle name="常规 8 16" xfId="16960"/>
    <cellStyle name="常规 8 16 2" xfId="20998"/>
    <cellStyle name="常规 8 16 2 2" xfId="19914"/>
    <cellStyle name="常规 8 16 2 3" xfId="429"/>
    <cellStyle name="常规 8 16 3" xfId="21000"/>
    <cellStyle name="常规 8 16 3 2" xfId="20012"/>
    <cellStyle name="常规 8 16 3 3" xfId="20021"/>
    <cellStyle name="常规 8 16 4" xfId="21001"/>
    <cellStyle name="常规 8 16 5" xfId="21002"/>
    <cellStyle name="常规 8 17" xfId="16965"/>
    <cellStyle name="常规 8 17 2" xfId="21004"/>
    <cellStyle name="常规 8 17 2 2" xfId="20363"/>
    <cellStyle name="常规 8 17 2 3" xfId="793"/>
    <cellStyle name="常规 8 17 3" xfId="21006"/>
    <cellStyle name="常规 8 17 3 2" xfId="20470"/>
    <cellStyle name="常规 8 17 3 3" xfId="20474"/>
    <cellStyle name="常规 8 17 4" xfId="11078"/>
    <cellStyle name="常规 8 17 5" xfId="11080"/>
    <cellStyle name="常规 8 18" xfId="21008"/>
    <cellStyle name="常规 8 18 2" xfId="21010"/>
    <cellStyle name="常规 8 18 2 2" xfId="20797"/>
    <cellStyle name="常规 8 18 2 3" xfId="875"/>
    <cellStyle name="常规 8 18 3" xfId="21012"/>
    <cellStyle name="常规 8 18 3 2" xfId="20925"/>
    <cellStyle name="常规 8 18 3 3" xfId="20933"/>
    <cellStyle name="常规 8 18 4" xfId="21013"/>
    <cellStyle name="常规 8 18 5" xfId="21014"/>
    <cellStyle name="常规 8 19" xfId="21016"/>
    <cellStyle name="常规 8 19 2" xfId="8031"/>
    <cellStyle name="常规 8 19 2 2" xfId="8034"/>
    <cellStyle name="常规 8 19 2 3" xfId="936"/>
    <cellStyle name="常规 8 19 3" xfId="2534"/>
    <cellStyle name="常规 8 19 3 2" xfId="21018"/>
    <cellStyle name="常规 8 19 3 3" xfId="11971"/>
    <cellStyle name="常规 8 19 4" xfId="2538"/>
    <cellStyle name="常规 8 19 5" xfId="21019"/>
    <cellStyle name="常规 8 2" xfId="21020"/>
    <cellStyle name="常规 8 2 10" xfId="14103"/>
    <cellStyle name="常规 8 2 10 2" xfId="17607"/>
    <cellStyle name="常规 8 2 10 2 2" xfId="20114"/>
    <cellStyle name="常规 8 2 10 2 3" xfId="20118"/>
    <cellStyle name="常规 8 2 10 3" xfId="17510"/>
    <cellStyle name="常规 8 2 10 3 2" xfId="11277"/>
    <cellStyle name="常规 8 2 10 3 3" xfId="11300"/>
    <cellStyle name="常规 8 2 10 4" xfId="17519"/>
    <cellStyle name="常规 8 2 10 5" xfId="7378"/>
    <cellStyle name="常规 8 2 11" xfId="14107"/>
    <cellStyle name="常规 8 2 11 2" xfId="7936"/>
    <cellStyle name="常规 8 2 11 2 2" xfId="7940"/>
    <cellStyle name="常规 8 2 11 2 3" xfId="7943"/>
    <cellStyle name="常规 8 2 11 3" xfId="17533"/>
    <cellStyle name="常规 8 2 11 3 2" xfId="17538"/>
    <cellStyle name="常规 8 2 11 3 3" xfId="17541"/>
    <cellStyle name="常规 8 2 11 4" xfId="17544"/>
    <cellStyle name="常规 8 2 11 5" xfId="7391"/>
    <cellStyle name="常规 8 2 12" xfId="21021"/>
    <cellStyle name="常规 8 2 12 2" xfId="21022"/>
    <cellStyle name="常规 8 2 12 2 2" xfId="21023"/>
    <cellStyle name="常规 8 2 12 2 3" xfId="21024"/>
    <cellStyle name="常规 8 2 12 3" xfId="17555"/>
    <cellStyle name="常规 8 2 12 3 2" xfId="17558"/>
    <cellStyle name="常规 8 2 12 3 3" xfId="17560"/>
    <cellStyle name="常规 8 2 12 4" xfId="17562"/>
    <cellStyle name="常规 8 2 12 5" xfId="7401"/>
    <cellStyle name="常规 8 2 13" xfId="21025"/>
    <cellStyle name="常规 8 2 13 2" xfId="21026"/>
    <cellStyle name="常规 8 2 13 2 2" xfId="21027"/>
    <cellStyle name="常规 8 2 13 2 3" xfId="21028"/>
    <cellStyle name="常规 8 2 13 3" xfId="17570"/>
    <cellStyle name="常规 8 2 13 3 2" xfId="21029"/>
    <cellStyle name="常规 8 2 13 3 3" xfId="21030"/>
    <cellStyle name="常规 8 2 13 4" xfId="17574"/>
    <cellStyle name="常规 8 2 13 5" xfId="7423"/>
    <cellStyle name="常规 8 2 14" xfId="16988"/>
    <cellStyle name="常规 8 2 14 2" xfId="16991"/>
    <cellStyle name="常规 8 2 14 2 2" xfId="10233"/>
    <cellStyle name="常规 8 2 14 2 3" xfId="21031"/>
    <cellStyle name="常规 8 2 14 3" xfId="16994"/>
    <cellStyle name="常规 8 2 14 3 2" xfId="21032"/>
    <cellStyle name="常规 8 2 14 3 3" xfId="21033"/>
    <cellStyle name="常规 8 2 14 4" xfId="17578"/>
    <cellStyle name="常规 8 2 14 5" xfId="7434"/>
    <cellStyle name="常规 8 2 15" xfId="16999"/>
    <cellStyle name="常规 8 2 15 2" xfId="17003"/>
    <cellStyle name="常规 8 2 15 2 2" xfId="21034"/>
    <cellStyle name="常规 8 2 15 2 3" xfId="21035"/>
    <cellStyle name="常规 8 2 15 3" xfId="17007"/>
    <cellStyle name="常规 8 2 15 3 2" xfId="21036"/>
    <cellStyle name="常规 8 2 15 3 3" xfId="21037"/>
    <cellStyle name="常规 8 2 15 4" xfId="1298"/>
    <cellStyle name="常规 8 2 15 5" xfId="1308"/>
    <cellStyle name="常规 8 2 16" xfId="17012"/>
    <cellStyle name="常规 8 2 16 2" xfId="21039"/>
    <cellStyle name="常规 8 2 16 2 2" xfId="21040"/>
    <cellStyle name="常规 8 2 16 2 3" xfId="21041"/>
    <cellStyle name="常规 8 2 16 3" xfId="17585"/>
    <cellStyle name="常规 8 2 16 3 2" xfId="21042"/>
    <cellStyle name="常规 8 2 16 3 3" xfId="21043"/>
    <cellStyle name="常规 8 2 16 4" xfId="1325"/>
    <cellStyle name="常规 8 2 16 5" xfId="33"/>
    <cellStyle name="常规 8 2 17" xfId="12078"/>
    <cellStyle name="常规 8 2 17 2" xfId="21045"/>
    <cellStyle name="常规 8 2 17 3" xfId="17591"/>
    <cellStyle name="常规 8 2 18" xfId="21047"/>
    <cellStyle name="常规 8 2 18 2" xfId="21049"/>
    <cellStyle name="常规 8 2 18 3" xfId="17599"/>
    <cellStyle name="常规 8 2 19" xfId="14832"/>
    <cellStyle name="常规 8 2 19 2" xfId="14835"/>
    <cellStyle name="常规 8 2 19 3" xfId="14838"/>
    <cellStyle name="常规 8 2 2" xfId="21050"/>
    <cellStyle name="常规 8 2 2 2" xfId="21051"/>
    <cellStyle name="常规 8 2 2 2 2" xfId="21052"/>
    <cellStyle name="常规 8 2 2 2 3" xfId="18403"/>
    <cellStyle name="常规 8 2 2 3" xfId="21053"/>
    <cellStyle name="常规 8 2 2 4" xfId="21054"/>
    <cellStyle name="常规 8 2 20" xfId="16998"/>
    <cellStyle name="常规 8 2 20 2" xfId="17002"/>
    <cellStyle name="常规 8 2 20 3" xfId="17006"/>
    <cellStyle name="常规 8 2 21" xfId="17011"/>
    <cellStyle name="常规 8 2 21 2" xfId="21038"/>
    <cellStyle name="常规 8 2 21 3" xfId="17584"/>
    <cellStyle name="常规 8 2 22" xfId="12077"/>
    <cellStyle name="常规 8 2 22 2" xfId="21044"/>
    <cellStyle name="常规 8 2 22 3" xfId="17590"/>
    <cellStyle name="常规 8 2 23" xfId="21046"/>
    <cellStyle name="常规 8 2 23 2" xfId="21048"/>
    <cellStyle name="常规 8 2 23 3" xfId="17598"/>
    <cellStyle name="常规 8 2 24" xfId="14831"/>
    <cellStyle name="常规 8 2 24 2" xfId="14834"/>
    <cellStyle name="常规 8 2 24 3" xfId="14837"/>
    <cellStyle name="常规 8 2 25" xfId="14842"/>
    <cellStyle name="常规 8 2 25 2" xfId="14845"/>
    <cellStyle name="常规 8 2 25 3" xfId="14848"/>
    <cellStyle name="常规 8 2 26" xfId="14852"/>
    <cellStyle name="常规 8 2 26 2" xfId="21056"/>
    <cellStyle name="常规 8 2 26 3" xfId="21058"/>
    <cellStyle name="常规 8 2 27" xfId="1069"/>
    <cellStyle name="常规 8 2 27 2" xfId="21059"/>
    <cellStyle name="常规 8 2 27 3" xfId="21060"/>
    <cellStyle name="常规 8 2 28" xfId="112"/>
    <cellStyle name="常规 8 2 28 2" xfId="8725"/>
    <cellStyle name="常规 8 2 28 3" xfId="17118"/>
    <cellStyle name="常规 8 2 29" xfId="21061"/>
    <cellStyle name="常规 8 2 29 2" xfId="8736"/>
    <cellStyle name="常规 8 2 29 3" xfId="17121"/>
    <cellStyle name="常规 8 2 3" xfId="21062"/>
    <cellStyle name="常规 8 2 3 2" xfId="18514"/>
    <cellStyle name="常规 8 2 3 2 2" xfId="21063"/>
    <cellStyle name="常规 8 2 3 2 3" xfId="21064"/>
    <cellStyle name="常规 8 2 3 3" xfId="21065"/>
    <cellStyle name="常规 8 2 3 3 2" xfId="21066"/>
    <cellStyle name="常规 8 2 3 3 3" xfId="21067"/>
    <cellStyle name="常规 8 2 3 4" xfId="21068"/>
    <cellStyle name="常规 8 2 3 5" xfId="220"/>
    <cellStyle name="常规 8 2 30" xfId="14841"/>
    <cellStyle name="常规 8 2 30 2" xfId="14844"/>
    <cellStyle name="常规 8 2 30 3" xfId="14847"/>
    <cellStyle name="常规 8 2 31" xfId="14851"/>
    <cellStyle name="常规 8 2 31 2" xfId="21055"/>
    <cellStyle name="常规 8 2 31 3" xfId="21057"/>
    <cellStyle name="常规 8 2 32" xfId="1068"/>
    <cellStyle name="常规 8 2 33" xfId="111"/>
    <cellStyle name="常规 8 2 4" xfId="21069"/>
    <cellStyle name="常规 8 2 4 2" xfId="5516"/>
    <cellStyle name="常规 8 2 4 2 2" xfId="5522"/>
    <cellStyle name="常规 8 2 4 2 3" xfId="5530"/>
    <cellStyle name="常规 8 2 4 3" xfId="2154"/>
    <cellStyle name="常规 8 2 4 4" xfId="1458"/>
    <cellStyle name="常规 8 2 5" xfId="21070"/>
    <cellStyle name="常规 8 2 5 2" xfId="6519"/>
    <cellStyle name="常规 8 2 5 2 2" xfId="5628"/>
    <cellStyle name="常规 8 2 5 2 3" xfId="6523"/>
    <cellStyle name="常规 8 2 5 3" xfId="2182"/>
    <cellStyle name="常规 8 2 5 4" xfId="1477"/>
    <cellStyle name="常规 8 2 6" xfId="21071"/>
    <cellStyle name="常规 8 2 6 2" xfId="21072"/>
    <cellStyle name="常规 8 2 6 2 2" xfId="21073"/>
    <cellStyle name="常规 8 2 6 2 3" xfId="21074"/>
    <cellStyle name="常规 8 2 6 3" xfId="21075"/>
    <cellStyle name="常规 8 2 6 3 2" xfId="21076"/>
    <cellStyle name="常规 8 2 6 3 3" xfId="21077"/>
    <cellStyle name="常规 8 2 6 4" xfId="21078"/>
    <cellStyle name="常规 8 2 6 5" xfId="11575"/>
    <cellStyle name="常规 8 2 7" xfId="8028"/>
    <cellStyle name="常规 8 2 7 2" xfId="21079"/>
    <cellStyle name="常规 8 2 7 2 2" xfId="515"/>
    <cellStyle name="常规 8 2 7 2 3" xfId="2343"/>
    <cellStyle name="常规 8 2 7 3" xfId="21080"/>
    <cellStyle name="常规 8 2 7 3 2" xfId="7278"/>
    <cellStyle name="常规 8 2 7 3 3" xfId="18558"/>
    <cellStyle name="常规 8 2 7 4" xfId="21081"/>
    <cellStyle name="常规 8 2 7 5" xfId="11586"/>
    <cellStyle name="常规 8 2 8" xfId="923"/>
    <cellStyle name="常规 8 2 8 2" xfId="21082"/>
    <cellStyle name="常规 8 2 8 2 2" xfId="21083"/>
    <cellStyle name="常规 8 2 8 2 3" xfId="21084"/>
    <cellStyle name="常规 8 2 8 3" xfId="21085"/>
    <cellStyle name="常规 8 2 8 3 2" xfId="21086"/>
    <cellStyle name="常规 8 2 8 3 3" xfId="21087"/>
    <cellStyle name="常规 8 2 8 4" xfId="21088"/>
    <cellStyle name="常规 8 2 8 5" xfId="3416"/>
    <cellStyle name="常规 8 2 9" xfId="933"/>
    <cellStyle name="常规 8 2 9 2" xfId="6653"/>
    <cellStyle name="常规 8 2 9 2 2" xfId="641"/>
    <cellStyle name="常规 8 2 9 2 3" xfId="6060"/>
    <cellStyle name="常规 8 2 9 3" xfId="6660"/>
    <cellStyle name="常规 8 2 9 3 2" xfId="6663"/>
    <cellStyle name="常规 8 2 9 3 3" xfId="5454"/>
    <cellStyle name="常规 8 2 9 4" xfId="6667"/>
    <cellStyle name="常规 8 2 9 5" xfId="6206"/>
    <cellStyle name="常规 8 20" xfId="20989"/>
    <cellStyle name="常规 8 20 2" xfId="20991"/>
    <cellStyle name="常规 8 20 3" xfId="20993"/>
    <cellStyle name="常规 8 21" xfId="16959"/>
    <cellStyle name="常规 8 21 2" xfId="20997"/>
    <cellStyle name="常规 8 21 3" xfId="20999"/>
    <cellStyle name="常规 8 22" xfId="16964"/>
    <cellStyle name="常规 8 22 2" xfId="21003"/>
    <cellStyle name="常规 8 22 3" xfId="21005"/>
    <cellStyle name="常规 8 23" xfId="21007"/>
    <cellStyle name="常规 8 23 2" xfId="21009"/>
    <cellStyle name="常规 8 23 3" xfId="21011"/>
    <cellStyle name="常规 8 24" xfId="21015"/>
    <cellStyle name="常规 8 24 2" xfId="8030"/>
    <cellStyle name="常规 8 24 3" xfId="2533"/>
    <cellStyle name="常规 8 25" xfId="21090"/>
    <cellStyle name="常规 8 25 2" xfId="8040"/>
    <cellStyle name="常规 8 25 3" xfId="2553"/>
    <cellStyle name="常规 8 26" xfId="21092"/>
    <cellStyle name="常规 8 26 2" xfId="8050"/>
    <cellStyle name="常规 8 26 3" xfId="7338"/>
    <cellStyle name="常规 8 27" xfId="21094"/>
    <cellStyle name="常规 8 27 2" xfId="8064"/>
    <cellStyle name="常规 8 27 3" xfId="8070"/>
    <cellStyle name="常规 8 28" xfId="21096"/>
    <cellStyle name="常规 8 28 2" xfId="8079"/>
    <cellStyle name="常规 8 28 3" xfId="8086"/>
    <cellStyle name="常规 8 29" xfId="21098"/>
    <cellStyle name="常规 8 29 2" xfId="8095"/>
    <cellStyle name="常规 8 29 3" xfId="8103"/>
    <cellStyle name="常规 8 3" xfId="21099"/>
    <cellStyle name="常规 8 3 10" xfId="17867"/>
    <cellStyle name="常规 8 3 10 2" xfId="17646"/>
    <cellStyle name="常规 8 3 10 2 2" xfId="21100"/>
    <cellStyle name="常规 8 3 10 2 3" xfId="21101"/>
    <cellStyle name="常规 8 3 10 3" xfId="17870"/>
    <cellStyle name="常规 8 3 10 3 2" xfId="21102"/>
    <cellStyle name="常规 8 3 10 3 3" xfId="21103"/>
    <cellStyle name="常规 8 3 10 4" xfId="21104"/>
    <cellStyle name="常规 8 3 10 5" xfId="8045"/>
    <cellStyle name="常规 8 3 11" xfId="17872"/>
    <cellStyle name="常规 8 3 11 2" xfId="8890"/>
    <cellStyle name="常规 8 3 11 2 2" xfId="8893"/>
    <cellStyle name="常规 8 3 11 2 3" xfId="8895"/>
    <cellStyle name="常规 8 3 11 3" xfId="17874"/>
    <cellStyle name="常规 8 3 11 3 2" xfId="21105"/>
    <cellStyle name="常规 8 3 11 3 3" xfId="21106"/>
    <cellStyle name="常规 8 3 11 4" xfId="21107"/>
    <cellStyle name="常规 8 3 11 5" xfId="8058"/>
    <cellStyle name="常规 8 3 12" xfId="21108"/>
    <cellStyle name="常规 8 3 12 2" xfId="21109"/>
    <cellStyle name="常规 8 3 12 2 2" xfId="21110"/>
    <cellStyle name="常规 8 3 12 2 3" xfId="21111"/>
    <cellStyle name="常规 8 3 12 3" xfId="21112"/>
    <cellStyle name="常规 8 3 12 3 2" xfId="21113"/>
    <cellStyle name="常规 8 3 12 3 3" xfId="21114"/>
    <cellStyle name="常规 8 3 12 4" xfId="21115"/>
    <cellStyle name="常规 8 3 12 5" xfId="8074"/>
    <cellStyle name="常规 8 3 13" xfId="21116"/>
    <cellStyle name="常规 8 3 13 2" xfId="21117"/>
    <cellStyle name="常规 8 3 13 2 2" xfId="21118"/>
    <cellStyle name="常规 8 3 13 2 3" xfId="21119"/>
    <cellStyle name="常规 8 3 13 3" xfId="21120"/>
    <cellStyle name="常规 8 3 13 3 2" xfId="21121"/>
    <cellStyle name="常规 8 3 13 3 3" xfId="21122"/>
    <cellStyle name="常规 8 3 13 4" xfId="21123"/>
    <cellStyle name="常规 8 3 13 5" xfId="8091"/>
    <cellStyle name="常规 8 3 14" xfId="10584"/>
    <cellStyle name="常规 8 3 14 2" xfId="17054"/>
    <cellStyle name="常规 8 3 14 2 2" xfId="10819"/>
    <cellStyle name="常规 8 3 14 2 3" xfId="21124"/>
    <cellStyle name="常规 8 3 14 3" xfId="17057"/>
    <cellStyle name="常规 8 3 14 3 2" xfId="21125"/>
    <cellStyle name="常规 8 3 14 3 3" xfId="21126"/>
    <cellStyle name="常规 8 3 14 4" xfId="21127"/>
    <cellStyle name="常规 8 3 14 5" xfId="8107"/>
    <cellStyle name="常规 8 3 15" xfId="17060"/>
    <cellStyle name="常规 8 3 15 2" xfId="17064"/>
    <cellStyle name="常规 8 3 15 2 2" xfId="21128"/>
    <cellStyle name="常规 8 3 15 2 3" xfId="21129"/>
    <cellStyle name="常规 8 3 15 3" xfId="17068"/>
    <cellStyle name="常规 8 3 15 3 2" xfId="21130"/>
    <cellStyle name="常规 8 3 15 3 3" xfId="21131"/>
    <cellStyle name="常规 8 3 15 4" xfId="21132"/>
    <cellStyle name="常规 8 3 15 5" xfId="8121"/>
    <cellStyle name="常规 8 3 16" xfId="17071"/>
    <cellStyle name="常规 8 3 16 2" xfId="21134"/>
    <cellStyle name="常规 8 3 16 2 2" xfId="21135"/>
    <cellStyle name="常规 8 3 16 2 3" xfId="21136"/>
    <cellStyle name="常规 8 3 16 3" xfId="21138"/>
    <cellStyle name="常规 8 3 16 3 2" xfId="21139"/>
    <cellStyle name="常规 8 3 16 3 3" xfId="21140"/>
    <cellStyle name="常规 8 3 16 4" xfId="21141"/>
    <cellStyle name="常规 8 3 16 5" xfId="8143"/>
    <cellStyle name="常规 8 3 17" xfId="17074"/>
    <cellStyle name="常规 8 3 17 2" xfId="1820"/>
    <cellStyle name="常规 8 3 17 3" xfId="21143"/>
    <cellStyle name="常规 8 3 18" xfId="13846"/>
    <cellStyle name="常规 8 3 18 2" xfId="5961"/>
    <cellStyle name="常规 8 3 18 3" xfId="11403"/>
    <cellStyle name="常规 8 3 19" xfId="13849"/>
    <cellStyle name="常规 8 3 19 2" xfId="5965"/>
    <cellStyle name="常规 8 3 19 3" xfId="11408"/>
    <cellStyle name="常规 8 3 2" xfId="21144"/>
    <cellStyle name="常规 8 3 2 2" xfId="21145"/>
    <cellStyle name="常规 8 3 2 2 2" xfId="21146"/>
    <cellStyle name="常规 8 3 2 2 3" xfId="21147"/>
    <cellStyle name="常规 8 3 2 3" xfId="21148"/>
    <cellStyle name="常规 8 3 2 4" xfId="21149"/>
    <cellStyle name="常规 8 3 20" xfId="17059"/>
    <cellStyle name="常规 8 3 20 2" xfId="17063"/>
    <cellStyle name="常规 8 3 20 3" xfId="17067"/>
    <cellStyle name="常规 8 3 21" xfId="17070"/>
    <cellStyle name="常规 8 3 21 2" xfId="21133"/>
    <cellStyle name="常规 8 3 21 3" xfId="21137"/>
    <cellStyle name="常规 8 3 22" xfId="17073"/>
    <cellStyle name="常规 8 3 22 2" xfId="1819"/>
    <cellStyle name="常规 8 3 22 3" xfId="21142"/>
    <cellStyle name="常规 8 3 23" xfId="13845"/>
    <cellStyle name="常规 8 3 23 2" xfId="5960"/>
    <cellStyle name="常规 8 3 23 3" xfId="11402"/>
    <cellStyle name="常规 8 3 24" xfId="13848"/>
    <cellStyle name="常规 8 3 24 2" xfId="5964"/>
    <cellStyle name="常规 8 3 24 3" xfId="11407"/>
    <cellStyle name="常规 8 3 25" xfId="21151"/>
    <cellStyle name="常规 8 3 25 2" xfId="21153"/>
    <cellStyle name="常规 8 3 25 3" xfId="21155"/>
    <cellStyle name="常规 8 3 26" xfId="21157"/>
    <cellStyle name="常规 8 3 26 2" xfId="21159"/>
    <cellStyle name="常规 8 3 26 3" xfId="21161"/>
    <cellStyle name="常规 8 3 27" xfId="21163"/>
    <cellStyle name="常规 8 3 27 2" xfId="21164"/>
    <cellStyle name="常规 8 3 27 3" xfId="21165"/>
    <cellStyle name="常规 8 3 28" xfId="17805"/>
    <cellStyle name="常规 8 3 28 2" xfId="8800"/>
    <cellStyle name="常规 8 3 28 3" xfId="17165"/>
    <cellStyle name="常规 8 3 29" xfId="17807"/>
    <cellStyle name="常规 8 3 29 2" xfId="8806"/>
    <cellStyle name="常规 8 3 29 3" xfId="17171"/>
    <cellStyle name="常规 8 3 3" xfId="21166"/>
    <cellStyle name="常规 8 3 3 2" xfId="21167"/>
    <cellStyle name="常规 8 3 3 2 2" xfId="21168"/>
    <cellStyle name="常规 8 3 3 2 3" xfId="21169"/>
    <cellStyle name="常规 8 3 3 3" xfId="21170"/>
    <cellStyle name="常规 8 3 3 3 2" xfId="20524"/>
    <cellStyle name="常规 8 3 3 3 3" xfId="20528"/>
    <cellStyle name="常规 8 3 3 4" xfId="21171"/>
    <cellStyle name="常规 8 3 3 5" xfId="21172"/>
    <cellStyle name="常规 8 3 30" xfId="21150"/>
    <cellStyle name="常规 8 3 30 2" xfId="21152"/>
    <cellStyle name="常规 8 3 30 3" xfId="21154"/>
    <cellStyle name="常规 8 3 31" xfId="21156"/>
    <cellStyle name="常规 8 3 31 2" xfId="21158"/>
    <cellStyle name="常规 8 3 31 3" xfId="21160"/>
    <cellStyle name="常规 8 3 32" xfId="21162"/>
    <cellStyle name="常规 8 3 33" xfId="17804"/>
    <cellStyle name="常规 8 3 4" xfId="21173"/>
    <cellStyle name="常规 8 3 4 2" xfId="21174"/>
    <cellStyle name="常规 8 3 4 2 2" xfId="21175"/>
    <cellStyle name="常规 8 3 4 2 3" xfId="21176"/>
    <cellStyle name="常规 8 3 4 3" xfId="21177"/>
    <cellStyle name="常规 8 3 4 4" xfId="21178"/>
    <cellStyle name="常规 8 3 5" xfId="21179"/>
    <cellStyle name="常规 8 3 5 2" xfId="21180"/>
    <cellStyle name="常规 8 3 5 2 2" xfId="21181"/>
    <cellStyle name="常规 8 3 5 2 3" xfId="21182"/>
    <cellStyle name="常规 8 3 5 3" xfId="21183"/>
    <cellStyle name="常规 8 3 5 4" xfId="21184"/>
    <cellStyle name="常规 8 3 6" xfId="21185"/>
    <cellStyle name="常规 8 3 6 2" xfId="21186"/>
    <cellStyle name="常规 8 3 6 2 2" xfId="21187"/>
    <cellStyle name="常规 8 3 6 2 3" xfId="21188"/>
    <cellStyle name="常规 8 3 6 3" xfId="21189"/>
    <cellStyle name="常规 8 3 6 3 2" xfId="21190"/>
    <cellStyle name="常规 8 3 6 3 3" xfId="21191"/>
    <cellStyle name="常规 8 3 6 4" xfId="21192"/>
    <cellStyle name="常规 8 3 6 5" xfId="21193"/>
    <cellStyle name="常规 8 3 7" xfId="8033"/>
    <cellStyle name="常规 8 3 7 2" xfId="21194"/>
    <cellStyle name="常规 8 3 7 2 2" xfId="21195"/>
    <cellStyle name="常规 8 3 7 2 3" xfId="21196"/>
    <cellStyle name="常规 8 3 7 3" xfId="21197"/>
    <cellStyle name="常规 8 3 7 3 2" xfId="21198"/>
    <cellStyle name="常规 8 3 7 3 3" xfId="21199"/>
    <cellStyle name="常规 8 3 7 4" xfId="21200"/>
    <cellStyle name="常规 8 3 7 5" xfId="21201"/>
    <cellStyle name="常规 8 3 8" xfId="935"/>
    <cellStyle name="常规 8 3 8 2" xfId="5150"/>
    <cellStyle name="常规 8 3 8 2 2" xfId="21202"/>
    <cellStyle name="常规 8 3 8 2 3" xfId="21203"/>
    <cellStyle name="常规 8 3 8 3" xfId="10800"/>
    <cellStyle name="常规 8 3 8 3 2" xfId="21204"/>
    <cellStyle name="常规 8 3 8 3 3" xfId="21205"/>
    <cellStyle name="常规 8 3 8 4" xfId="19931"/>
    <cellStyle name="常规 8 3 8 5" xfId="21206"/>
    <cellStyle name="常规 8 3 9" xfId="949"/>
    <cellStyle name="常规 8 3 9 2" xfId="21207"/>
    <cellStyle name="常规 8 3 9 2 2" xfId="21208"/>
    <cellStyle name="常规 8 3 9 2 3" xfId="21209"/>
    <cellStyle name="常规 8 3 9 3" xfId="19934"/>
    <cellStyle name="常规 8 3 9 3 2" xfId="21210"/>
    <cellStyle name="常规 8 3 9 3 3" xfId="21211"/>
    <cellStyle name="常规 8 3 9 4" xfId="19936"/>
    <cellStyle name="常规 8 3 9 5" xfId="21212"/>
    <cellStyle name="常规 8 30" xfId="21089"/>
    <cellStyle name="常规 8 30 2" xfId="8039"/>
    <cellStyle name="常规 8 30 3" xfId="2552"/>
    <cellStyle name="常规 8 31" xfId="21091"/>
    <cellStyle name="常规 8 31 2" xfId="8049"/>
    <cellStyle name="常规 8 31 3" xfId="7337"/>
    <cellStyle name="常规 8 32" xfId="21093"/>
    <cellStyle name="常规 8 32 2" xfId="8063"/>
    <cellStyle name="常规 8 32 3" xfId="8069"/>
    <cellStyle name="常规 8 33" xfId="21095"/>
    <cellStyle name="常规 8 33 2" xfId="8078"/>
    <cellStyle name="常规 8 33 3" xfId="8085"/>
    <cellStyle name="常规 8 34" xfId="21097"/>
    <cellStyle name="常规 8 34 2" xfId="8094"/>
    <cellStyle name="常规 8 34 3" xfId="8102"/>
    <cellStyle name="常规 8 35" xfId="21213"/>
    <cellStyle name="常规 8 36" xfId="20333"/>
    <cellStyle name="常规 8 4" xfId="21214"/>
    <cellStyle name="常规 8 4 10" xfId="21215"/>
    <cellStyle name="常规 8 4 10 2" xfId="21216"/>
    <cellStyle name="常规 8 4 10 2 2" xfId="21217"/>
    <cellStyle name="常规 8 4 10 2 3" xfId="21218"/>
    <cellStyle name="常规 8 4 10 3" xfId="20845"/>
    <cellStyle name="常规 8 4 10 3 2" xfId="21219"/>
    <cellStyle name="常规 8 4 10 3 3" xfId="21220"/>
    <cellStyle name="常规 8 4 10 4" xfId="20847"/>
    <cellStyle name="常规 8 4 10 5" xfId="9043"/>
    <cellStyle name="常规 8 4 11" xfId="21221"/>
    <cellStyle name="常规 8 4 11 2" xfId="9588"/>
    <cellStyle name="常规 8 4 11 2 2" xfId="9592"/>
    <cellStyle name="常规 8 4 11 2 3" xfId="1361"/>
    <cellStyle name="常规 8 4 11 3" xfId="21222"/>
    <cellStyle name="常规 8 4 11 3 2" xfId="21223"/>
    <cellStyle name="常规 8 4 11 3 3" xfId="21224"/>
    <cellStyle name="常规 8 4 11 4" xfId="21225"/>
    <cellStyle name="常规 8 4 11 5" xfId="9072"/>
    <cellStyle name="常规 8 4 12" xfId="21226"/>
    <cellStyle name="常规 8 4 12 2" xfId="21227"/>
    <cellStyle name="常规 8 4 12 2 2" xfId="21228"/>
    <cellStyle name="常规 8 4 12 2 3" xfId="194"/>
    <cellStyle name="常规 8 4 12 3" xfId="21229"/>
    <cellStyle name="常规 8 4 12 3 2" xfId="21230"/>
    <cellStyle name="常规 8 4 12 3 3" xfId="21231"/>
    <cellStyle name="常规 8 4 12 4" xfId="21232"/>
    <cellStyle name="常规 8 4 12 5" xfId="9098"/>
    <cellStyle name="常规 8 4 13" xfId="21233"/>
    <cellStyle name="常规 8 4 13 2" xfId="13440"/>
    <cellStyle name="常规 8 4 13 2 2" xfId="13445"/>
    <cellStyle name="常规 8 4 13 2 3" xfId="2655"/>
    <cellStyle name="常规 8 4 13 3" xfId="13449"/>
    <cellStyle name="常规 8 4 13 3 2" xfId="13454"/>
    <cellStyle name="常规 8 4 13 3 3" xfId="13460"/>
    <cellStyle name="常规 8 4 13 4" xfId="13466"/>
    <cellStyle name="常规 8 4 13 5" xfId="9128"/>
    <cellStyle name="常规 8 4 14" xfId="17658"/>
    <cellStyle name="常规 8 4 14 2" xfId="18283"/>
    <cellStyle name="常规 8 4 14 2 2" xfId="11467"/>
    <cellStyle name="常规 8 4 14 2 3" xfId="21234"/>
    <cellStyle name="常规 8 4 14 3" xfId="21235"/>
    <cellStyle name="常规 8 4 14 3 2" xfId="21236"/>
    <cellStyle name="常规 8 4 14 3 3" xfId="21237"/>
    <cellStyle name="常规 8 4 14 4" xfId="21238"/>
    <cellStyle name="常规 8 4 14 5" xfId="9168"/>
    <cellStyle name="常规 8 4 15" xfId="17662"/>
    <cellStyle name="常规 8 4 15 2" xfId="18287"/>
    <cellStyle name="常规 8 4 15 2 2" xfId="21239"/>
    <cellStyle name="常规 8 4 15 2 3" xfId="21240"/>
    <cellStyle name="常规 8 4 15 3" xfId="21242"/>
    <cellStyle name="常规 8 4 15 3 2" xfId="21243"/>
    <cellStyle name="常规 8 4 15 3 3" xfId="21244"/>
    <cellStyle name="常规 8 4 15 4" xfId="21245"/>
    <cellStyle name="常规 8 4 15 5" xfId="9196"/>
    <cellStyle name="常规 8 4 16" xfId="21247"/>
    <cellStyle name="常规 8 4 16 2" xfId="21249"/>
    <cellStyle name="常规 8 4 16 2 2" xfId="21250"/>
    <cellStyle name="常规 8 4 16 2 3" xfId="21251"/>
    <cellStyle name="常规 8 4 16 3" xfId="21253"/>
    <cellStyle name="常规 8 4 16 3 2" xfId="21254"/>
    <cellStyle name="常规 8 4 16 3 3" xfId="21255"/>
    <cellStyle name="常规 8 4 16 4" xfId="21256"/>
    <cellStyle name="常规 8 4 16 5" xfId="9223"/>
    <cellStyle name="常规 8 4 17" xfId="21258"/>
    <cellStyle name="常规 8 4 17 2" xfId="10747"/>
    <cellStyle name="常规 8 4 17 3" xfId="21260"/>
    <cellStyle name="常规 8 4 18" xfId="21262"/>
    <cellStyle name="常规 8 4 18 2" xfId="6010"/>
    <cellStyle name="常规 8 4 18 3" xfId="13582"/>
    <cellStyle name="常规 8 4 19" xfId="21264"/>
    <cellStyle name="常规 8 4 19 2" xfId="6022"/>
    <cellStyle name="常规 8 4 19 3" xfId="21266"/>
    <cellStyle name="常规 8 4 2" xfId="21267"/>
    <cellStyle name="常规 8 4 2 2" xfId="21268"/>
    <cellStyle name="常规 8 4 2 2 2" xfId="21269"/>
    <cellStyle name="常规 8 4 2 2 3" xfId="21270"/>
    <cellStyle name="常规 8 4 2 3" xfId="21271"/>
    <cellStyle name="常规 8 4 2 4" xfId="21272"/>
    <cellStyle name="常规 8 4 20" xfId="17661"/>
    <cellStyle name="常规 8 4 20 2" xfId="18286"/>
    <cellStyle name="常规 8 4 20 3" xfId="21241"/>
    <cellStyle name="常规 8 4 21" xfId="21246"/>
    <cellStyle name="常规 8 4 21 2" xfId="21248"/>
    <cellStyle name="常规 8 4 21 3" xfId="21252"/>
    <cellStyle name="常规 8 4 22" xfId="21257"/>
    <cellStyle name="常规 8 4 22 2" xfId="10746"/>
    <cellStyle name="常规 8 4 22 3" xfId="21259"/>
    <cellStyle name="常规 8 4 23" xfId="21261"/>
    <cellStyle name="常规 8 4 23 2" xfId="6009"/>
    <cellStyle name="常规 8 4 23 3" xfId="13581"/>
    <cellStyle name="常规 8 4 24" xfId="21263"/>
    <cellStyle name="常规 8 4 24 2" xfId="6021"/>
    <cellStyle name="常规 8 4 24 3" xfId="21265"/>
    <cellStyle name="常规 8 4 25" xfId="21274"/>
    <cellStyle name="常规 8 4 25 2" xfId="21276"/>
    <cellStyle name="常规 8 4 25 3" xfId="21278"/>
    <cellStyle name="常规 8 4 26" xfId="21280"/>
    <cellStyle name="常规 8 4 26 2" xfId="21282"/>
    <cellStyle name="常规 8 4 26 3" xfId="21284"/>
    <cellStyle name="常规 8 4 27" xfId="21286"/>
    <cellStyle name="常规 8 4 27 2" xfId="21287"/>
    <cellStyle name="常规 8 4 27 3" xfId="21288"/>
    <cellStyle name="常规 8 4 28" xfId="17825"/>
    <cellStyle name="常规 8 4 28 2" xfId="13854"/>
    <cellStyle name="常规 8 4 28 3" xfId="13870"/>
    <cellStyle name="常规 8 4 29" xfId="17828"/>
    <cellStyle name="常规 8 4 29 2" xfId="17832"/>
    <cellStyle name="常规 8 4 29 3" xfId="17218"/>
    <cellStyle name="常规 8 4 3" xfId="21289"/>
    <cellStyle name="常规 8 4 3 2" xfId="21290"/>
    <cellStyle name="常规 8 4 3 2 2" xfId="21291"/>
    <cellStyle name="常规 8 4 3 2 3" xfId="21292"/>
    <cellStyle name="常规 8 4 3 3" xfId="5288"/>
    <cellStyle name="常规 8 4 3 3 2" xfId="8426"/>
    <cellStyle name="常规 8 4 3 3 3" xfId="8435"/>
    <cellStyle name="常规 8 4 3 4" xfId="3813"/>
    <cellStyle name="常规 8 4 3 5" xfId="13337"/>
    <cellStyle name="常规 8 4 30" xfId="21273"/>
    <cellStyle name="常规 8 4 30 2" xfId="21275"/>
    <cellStyle name="常规 8 4 30 3" xfId="21277"/>
    <cellStyle name="常规 8 4 31" xfId="21279"/>
    <cellStyle name="常规 8 4 31 2" xfId="21281"/>
    <cellStyle name="常规 8 4 31 3" xfId="21283"/>
    <cellStyle name="常规 8 4 32" xfId="21285"/>
    <cellStyle name="常规 8 4 33" xfId="17824"/>
    <cellStyle name="常规 8 4 4" xfId="8353"/>
    <cellStyle name="常规 8 4 4 2" xfId="21293"/>
    <cellStyle name="常规 8 4 4 2 2" xfId="21294"/>
    <cellStyle name="常规 8 4 4 2 3" xfId="21295"/>
    <cellStyle name="常规 8 4 4 3" xfId="13420"/>
    <cellStyle name="常规 8 4 4 4" xfId="13474"/>
    <cellStyle name="常规 8 4 5" xfId="2893"/>
    <cellStyle name="常规 8 4 5 2" xfId="21296"/>
    <cellStyle name="常规 8 4 5 2 2" xfId="21297"/>
    <cellStyle name="常规 8 4 5 2 3" xfId="21298"/>
    <cellStyle name="常规 8 4 5 3" xfId="13567"/>
    <cellStyle name="常规 8 4 5 4" xfId="13588"/>
    <cellStyle name="常规 8 4 6" xfId="19393"/>
    <cellStyle name="常规 8 4 6 2" xfId="21299"/>
    <cellStyle name="常规 8 4 6 2 2" xfId="21300"/>
    <cellStyle name="常规 8 4 6 2 3" xfId="21301"/>
    <cellStyle name="常规 8 4 6 3" xfId="13602"/>
    <cellStyle name="常规 8 4 6 3 2" xfId="13604"/>
    <cellStyle name="常规 8 4 6 3 3" xfId="13606"/>
    <cellStyle name="常规 8 4 6 4" xfId="13608"/>
    <cellStyle name="常规 8 4 6 5" xfId="13610"/>
    <cellStyle name="常规 8 4 7" xfId="21017"/>
    <cellStyle name="常规 8 4 7 2" xfId="21302"/>
    <cellStyle name="常规 8 4 7 2 2" xfId="14473"/>
    <cellStyle name="常规 8 4 7 2 3" xfId="14489"/>
    <cellStyle name="常规 8 4 7 3" xfId="13612"/>
    <cellStyle name="常规 8 4 7 3 2" xfId="13614"/>
    <cellStyle name="常规 8 4 7 3 3" xfId="13616"/>
    <cellStyle name="常规 8 4 7 4" xfId="12982"/>
    <cellStyle name="常规 8 4 7 5" xfId="12989"/>
    <cellStyle name="常规 8 4 8" xfId="11970"/>
    <cellStyle name="常规 8 4 8 2" xfId="6897"/>
    <cellStyle name="常规 8 4 8 2 2" xfId="21303"/>
    <cellStyle name="常规 8 4 8 2 3" xfId="21304"/>
    <cellStyle name="常规 8 4 8 3" xfId="11975"/>
    <cellStyle name="常规 8 4 8 3 2" xfId="13618"/>
    <cellStyle name="常规 8 4 8 3 3" xfId="13620"/>
    <cellStyle name="常规 8 4 8 4" xfId="13622"/>
    <cellStyle name="常规 8 4 8 5" xfId="13625"/>
    <cellStyle name="常规 8 4 9" xfId="6920"/>
    <cellStyle name="常规 8 4 9 2" xfId="6912"/>
    <cellStyle name="常规 8 4 9 2 2" xfId="21305"/>
    <cellStyle name="常规 8 4 9 2 3" xfId="21306"/>
    <cellStyle name="常规 8 4 9 3" xfId="11981"/>
    <cellStyle name="常规 8 4 9 3 2" xfId="13628"/>
    <cellStyle name="常规 8 4 9 3 3" xfId="13630"/>
    <cellStyle name="常规 8 4 9 4" xfId="13632"/>
    <cellStyle name="常规 8 4 9 5" xfId="3935"/>
    <cellStyle name="常规 8 5" xfId="1854"/>
    <cellStyle name="常规 8 5 2" xfId="21307"/>
    <cellStyle name="常规 8 5 2 2" xfId="15902"/>
    <cellStyle name="常规 8 5 2 3" xfId="5299"/>
    <cellStyle name="常规 8 5 3" xfId="21308"/>
    <cellStyle name="常规 8 5 4" xfId="21309"/>
    <cellStyle name="常规 8 6" xfId="2014"/>
    <cellStyle name="常规 8 6 2" xfId="21310"/>
    <cellStyle name="常规 8 6 2 2" xfId="21311"/>
    <cellStyle name="常规 8 6 2 3" xfId="21312"/>
    <cellStyle name="常规 8 6 3" xfId="21313"/>
    <cellStyle name="常规 8 6 3 2" xfId="21314"/>
    <cellStyle name="常规 8 6 3 3" xfId="13775"/>
    <cellStyle name="常规 8 6 4" xfId="21315"/>
    <cellStyle name="常规 8 6 5" xfId="21316"/>
    <cellStyle name="常规 8 7" xfId="21317"/>
    <cellStyle name="常规 8 7 2" xfId="21318"/>
    <cellStyle name="常规 8 7 2 2" xfId="21319"/>
    <cellStyle name="常规 8 7 2 3" xfId="21320"/>
    <cellStyle name="常规 8 7 3" xfId="21321"/>
    <cellStyle name="常规 8 7 4" xfId="21322"/>
    <cellStyle name="常规 8 8" xfId="21323"/>
    <cellStyle name="常规 8 8 2" xfId="21324"/>
    <cellStyle name="常规 8 8 2 2" xfId="21325"/>
    <cellStyle name="常规 8 8 2 3" xfId="21326"/>
    <cellStyle name="常规 8 8 3" xfId="21327"/>
    <cellStyle name="常规 8 8 4" xfId="21328"/>
    <cellStyle name="常规 8 9" xfId="21329"/>
    <cellStyle name="常规 8 9 2" xfId="21330"/>
    <cellStyle name="常规 8 9 2 2" xfId="21331"/>
    <cellStyle name="常规 8 9 2 3" xfId="21332"/>
    <cellStyle name="常规 8 9 3" xfId="21333"/>
    <cellStyle name="常规 8 9 3 2" xfId="21334"/>
    <cellStyle name="常规 8 9 3 3" xfId="13954"/>
    <cellStyle name="常规 8 9 4" xfId="21335"/>
    <cellStyle name="常规 8 9 5" xfId="21336"/>
    <cellStyle name="常规 80" xfId="5471"/>
    <cellStyle name="常规 80 2" xfId="6113"/>
    <cellStyle name="常规 80 3" xfId="6118"/>
    <cellStyle name="常规 81" xfId="5476"/>
    <cellStyle name="常规 81 2" xfId="6126"/>
    <cellStyle name="常规 81 3" xfId="6130"/>
    <cellStyle name="常规 82" xfId="6137"/>
    <cellStyle name="常规 82 2" xfId="6142"/>
    <cellStyle name="常规 82 3" xfId="6145"/>
    <cellStyle name="常规 83" xfId="2930"/>
    <cellStyle name="常规 83 2" xfId="6168"/>
    <cellStyle name="常规 83 3" xfId="6181"/>
    <cellStyle name="常规 84" xfId="2934"/>
    <cellStyle name="常规 84 2" xfId="6197"/>
    <cellStyle name="常规 85" xfId="229"/>
    <cellStyle name="常规 85 2" xfId="6232"/>
    <cellStyle name="常规 86" xfId="7830"/>
    <cellStyle name="常规 86 2" xfId="6697"/>
    <cellStyle name="常规 86 3" xfId="7835"/>
    <cellStyle name="常规 87" xfId="7846"/>
    <cellStyle name="常规 87 2" xfId="7850"/>
    <cellStyle name="常规 87 3" xfId="7855"/>
    <cellStyle name="常规 88" xfId="7872"/>
    <cellStyle name="常规 88 2" xfId="4479"/>
    <cellStyle name="常规 88 3" xfId="4505"/>
    <cellStyle name="常规 9" xfId="21337"/>
    <cellStyle name="常规 9 2" xfId="21338"/>
    <cellStyle name="常规 9 3" xfId="21339"/>
    <cellStyle name="常规 9 4" xfId="21340"/>
    <cellStyle name="常规 9 4 2" xfId="21341"/>
    <cellStyle name="常规 9 4 3" xfId="21342"/>
    <cellStyle name="常规 9 4 4" xfId="8392"/>
    <cellStyle name="常规 9 4 5" xfId="2366"/>
    <cellStyle name="常规 9 4 6" xfId="19402"/>
    <cellStyle name="常规 9 5" xfId="21343"/>
    <cellStyle name="常规 9 5 2" xfId="21344"/>
    <cellStyle name="常规 9 5 3" xfId="21345"/>
    <cellStyle name="常规 9 5 4" xfId="8394"/>
    <cellStyle name="常规 9 5 5" xfId="8396"/>
    <cellStyle name="常规 9 5 6" xfId="19405"/>
    <cellStyle name="常规 9 6" xfId="21346"/>
    <cellStyle name="常规 9 6 2" xfId="21347"/>
    <cellStyle name="常规 9 6 3" xfId="21348"/>
    <cellStyle name="常规 9 6 4" xfId="21349"/>
    <cellStyle name="常规 9 6 5" xfId="21350"/>
    <cellStyle name="常规 9 6 6" xfId="21351"/>
  </cellStyles>
  <dxfs count="10">
    <dxf>
      <fill>
        <patternFill patternType="solid">
          <fgColor theme="4" tint="0.79992065187536243"/>
          <bgColor theme="4" tint="0.79992065187536243"/>
        </patternFill>
      </fill>
      <border>
        <bottom style="thin">
          <color theme="4" tint="0.39991454817346722"/>
        </bottom>
      </border>
    </dxf>
    <dxf>
      <font>
        <b/>
      </font>
      <fill>
        <patternFill patternType="solid">
          <fgColor theme="4" tint="0.79992065187536243"/>
          <bgColor theme="4" tint="0.79992065187536243"/>
        </patternFill>
      </fill>
      <border>
        <bottom style="thin">
          <color theme="4" tint="0.39991454817346722"/>
        </bottom>
      </border>
    </dxf>
    <dxf>
      <font>
        <color theme="1"/>
      </font>
    </dxf>
    <dxf>
      <font>
        <color theme="1"/>
      </font>
      <border>
        <bottom style="thin">
          <color theme="4" tint="0.39991454817346722"/>
        </bottom>
      </border>
    </dxf>
    <dxf>
      <font>
        <b/>
        <color theme="1"/>
      </font>
    </dxf>
    <dxf>
      <font>
        <b/>
        <color theme="1"/>
      </font>
      <border>
        <top style="thin">
          <color theme="4"/>
        </top>
        <bottom style="thin">
          <color theme="4"/>
        </bottom>
      </border>
    </dxf>
    <dxf>
      <fill>
        <patternFill patternType="solid">
          <fgColor theme="4" tint="0.79992065187536243"/>
          <bgColor theme="4" tint="0.79992065187536243"/>
        </patternFill>
      </fill>
    </dxf>
    <dxf>
      <fill>
        <patternFill patternType="solid">
          <fgColor theme="4" tint="0.79992065187536243"/>
          <bgColor theme="4" tint="0.79992065187536243"/>
        </patternFill>
      </fill>
    </dxf>
    <dxf>
      <font>
        <b/>
        <color theme="1"/>
      </font>
      <fill>
        <patternFill patternType="solid">
          <fgColor theme="4" tint="0.79992065187536243"/>
          <bgColor theme="4" tint="0.79992065187536243"/>
        </patternFill>
      </fill>
      <border>
        <top style="thin">
          <color theme="4" tint="0.39991454817346722"/>
        </top>
        <bottom style="thin">
          <color theme="4" tint="0.39991454817346722"/>
        </bottom>
      </border>
    </dxf>
    <dxf>
      <font>
        <b/>
        <color theme="1"/>
      </font>
      <fill>
        <patternFill patternType="solid">
          <fgColor theme="4" tint="0.79992065187536243"/>
          <bgColor theme="4" tint="0.79992065187536243"/>
        </patternFill>
      </fill>
      <border>
        <bottom style="thin">
          <color theme="4" tint="0.39991454817346722"/>
        </bottom>
      </border>
    </dxf>
  </dxfs>
  <tableStyles count="1" defaultTableStyle="TableStyleMedium9" defaultPivotStyle="PivotStyleLight16">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6E7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13"/>
  <sheetViews>
    <sheetView tabSelected="1" view="pageBreakPreview" zoomScale="85" zoomScaleNormal="100" workbookViewId="0">
      <selection activeCell="D4" sqref="D4"/>
    </sheetView>
  </sheetViews>
  <sheetFormatPr defaultColWidth="9" defaultRowHeight="13.5"/>
  <cols>
    <col min="1" max="1" width="6.5" style="2" customWidth="1"/>
    <col min="2" max="2" width="10.5" style="2" customWidth="1"/>
    <col min="3" max="3" width="9.5" style="2" customWidth="1"/>
    <col min="4" max="4" width="46.25" style="2" customWidth="1"/>
    <col min="5" max="5" width="77.75" style="2" customWidth="1"/>
    <col min="6" max="6" width="6.625" style="3" customWidth="1"/>
    <col min="7" max="7" width="6.5" style="3" customWidth="1"/>
    <col min="8" max="8" width="6" style="3" customWidth="1"/>
    <col min="9" max="9" width="14.625" style="3" customWidth="1"/>
    <col min="10" max="10" width="11.375" style="2" customWidth="1"/>
    <col min="11" max="16384" width="9" style="2"/>
  </cols>
  <sheetData>
    <row r="1" spans="1:10" ht="38.25" customHeight="1">
      <c r="A1" s="27" t="s">
        <v>0</v>
      </c>
      <c r="B1" s="27"/>
      <c r="C1" s="27"/>
      <c r="D1" s="27"/>
      <c r="E1" s="27"/>
      <c r="F1" s="27"/>
      <c r="G1" s="27"/>
      <c r="H1" s="27"/>
      <c r="I1" s="27"/>
      <c r="J1" s="27"/>
    </row>
    <row r="2" spans="1:10" ht="36" customHeight="1">
      <c r="A2" s="4" t="s">
        <v>1</v>
      </c>
      <c r="B2" s="4" t="s">
        <v>2</v>
      </c>
      <c r="C2" s="4" t="s">
        <v>3</v>
      </c>
      <c r="D2" s="4" t="s">
        <v>4</v>
      </c>
      <c r="E2" s="4" t="s">
        <v>5</v>
      </c>
      <c r="F2" s="5" t="s">
        <v>6</v>
      </c>
      <c r="G2" s="5" t="s">
        <v>7</v>
      </c>
      <c r="H2" s="4" t="s">
        <v>8</v>
      </c>
      <c r="I2" s="4" t="s">
        <v>9</v>
      </c>
      <c r="J2" s="4" t="s">
        <v>10</v>
      </c>
    </row>
    <row r="3" spans="1:10" ht="179.25" customHeight="1">
      <c r="A3" s="6">
        <v>1</v>
      </c>
      <c r="B3" s="28" t="s">
        <v>11</v>
      </c>
      <c r="C3" s="6" t="s">
        <v>12</v>
      </c>
      <c r="D3" s="7" t="s">
        <v>13</v>
      </c>
      <c r="E3" s="8" t="s">
        <v>50</v>
      </c>
      <c r="F3" s="6">
        <v>2</v>
      </c>
      <c r="G3" s="9" t="s">
        <v>14</v>
      </c>
      <c r="H3" s="6" t="s">
        <v>15</v>
      </c>
      <c r="I3" s="18" t="s">
        <v>16</v>
      </c>
      <c r="J3" s="6"/>
    </row>
    <row r="4" spans="1:10" ht="180.75" customHeight="1">
      <c r="A4" s="6">
        <v>2</v>
      </c>
      <c r="B4" s="28"/>
      <c r="C4" s="6" t="s">
        <v>17</v>
      </c>
      <c r="D4" s="7" t="s">
        <v>18</v>
      </c>
      <c r="E4" s="8" t="s">
        <v>57</v>
      </c>
      <c r="F4" s="6">
        <v>2</v>
      </c>
      <c r="G4" s="9" t="s">
        <v>14</v>
      </c>
      <c r="H4" s="6" t="s">
        <v>15</v>
      </c>
      <c r="I4" s="18" t="s">
        <v>16</v>
      </c>
      <c r="J4" s="6"/>
    </row>
    <row r="5" spans="1:10" ht="202.5" customHeight="1">
      <c r="A5" s="6">
        <v>3</v>
      </c>
      <c r="B5" s="28"/>
      <c r="C5" s="6" t="s">
        <v>19</v>
      </c>
      <c r="D5" s="7" t="s">
        <v>20</v>
      </c>
      <c r="E5" s="8" t="s">
        <v>58</v>
      </c>
      <c r="F5" s="10">
        <v>2</v>
      </c>
      <c r="G5" s="6" t="s">
        <v>14</v>
      </c>
      <c r="H5" s="6" t="s">
        <v>15</v>
      </c>
      <c r="I5" s="18" t="s">
        <v>16</v>
      </c>
      <c r="J5" s="6"/>
    </row>
    <row r="6" spans="1:10" ht="195.75" customHeight="1">
      <c r="A6" s="6">
        <v>4</v>
      </c>
      <c r="B6" s="6" t="s">
        <v>21</v>
      </c>
      <c r="C6" s="6" t="s">
        <v>22</v>
      </c>
      <c r="D6" s="7" t="s">
        <v>23</v>
      </c>
      <c r="E6" s="18" t="s">
        <v>59</v>
      </c>
      <c r="F6" s="12">
        <v>1</v>
      </c>
      <c r="G6" s="13" t="s">
        <v>14</v>
      </c>
      <c r="H6" s="13" t="s">
        <v>15</v>
      </c>
      <c r="I6" s="23" t="s">
        <v>24</v>
      </c>
      <c r="J6" s="19" t="s">
        <v>25</v>
      </c>
    </row>
    <row r="7" spans="1:10" ht="189" customHeight="1">
      <c r="A7" s="6">
        <v>5</v>
      </c>
      <c r="B7" s="14" t="s">
        <v>26</v>
      </c>
      <c r="C7" s="15" t="s">
        <v>27</v>
      </c>
      <c r="D7" s="16" t="s">
        <v>28</v>
      </c>
      <c r="E7" s="17" t="s">
        <v>60</v>
      </c>
      <c r="F7" s="6">
        <v>1</v>
      </c>
      <c r="G7" s="9" t="s">
        <v>14</v>
      </c>
      <c r="H7" s="9" t="s">
        <v>15</v>
      </c>
      <c r="I7" s="24" t="s">
        <v>29</v>
      </c>
      <c r="J7" s="25" t="s">
        <v>30</v>
      </c>
    </row>
    <row r="8" spans="1:10" ht="93" customHeight="1">
      <c r="A8" s="6">
        <v>6</v>
      </c>
      <c r="B8" s="28" t="s">
        <v>31</v>
      </c>
      <c r="C8" s="6" t="s">
        <v>32</v>
      </c>
      <c r="D8" s="7" t="s">
        <v>33</v>
      </c>
      <c r="E8" s="18" t="s">
        <v>54</v>
      </c>
      <c r="F8" s="6">
        <v>1</v>
      </c>
      <c r="G8" s="9" t="s">
        <v>14</v>
      </c>
      <c r="H8" s="6" t="s">
        <v>15</v>
      </c>
      <c r="I8" s="18" t="s">
        <v>34</v>
      </c>
      <c r="J8" s="7"/>
    </row>
    <row r="9" spans="1:10" ht="99" customHeight="1">
      <c r="A9" s="6">
        <v>7</v>
      </c>
      <c r="B9" s="28"/>
      <c r="C9" s="6" t="s">
        <v>35</v>
      </c>
      <c r="D9" s="7" t="s">
        <v>36</v>
      </c>
      <c r="E9" s="18" t="s">
        <v>55</v>
      </c>
      <c r="F9" s="6">
        <v>1</v>
      </c>
      <c r="G9" s="9" t="s">
        <v>14</v>
      </c>
      <c r="H9" s="6" t="s">
        <v>15</v>
      </c>
      <c r="I9" s="18" t="s">
        <v>37</v>
      </c>
      <c r="J9" s="7"/>
    </row>
    <row r="10" spans="1:10" ht="84" customHeight="1">
      <c r="A10" s="6">
        <v>8</v>
      </c>
      <c r="B10" s="28"/>
      <c r="C10" s="6" t="s">
        <v>38</v>
      </c>
      <c r="D10" s="7" t="s">
        <v>39</v>
      </c>
      <c r="E10" s="11" t="s">
        <v>40</v>
      </c>
      <c r="F10" s="6">
        <v>2</v>
      </c>
      <c r="G10" s="9" t="s">
        <v>14</v>
      </c>
      <c r="H10" s="6" t="s">
        <v>15</v>
      </c>
      <c r="I10" s="18" t="s">
        <v>41</v>
      </c>
      <c r="J10" s="7"/>
    </row>
    <row r="11" spans="1:10" s="1" customFormat="1" ht="171" customHeight="1">
      <c r="A11" s="6">
        <v>9</v>
      </c>
      <c r="B11" s="30" t="s">
        <v>42</v>
      </c>
      <c r="C11" s="14" t="s">
        <v>51</v>
      </c>
      <c r="D11" s="25" t="s">
        <v>52</v>
      </c>
      <c r="E11" s="19" t="s">
        <v>43</v>
      </c>
      <c r="F11" s="20">
        <v>1</v>
      </c>
      <c r="G11" s="13" t="s">
        <v>14</v>
      </c>
      <c r="H11" s="13" t="s">
        <v>15</v>
      </c>
      <c r="I11" s="26" t="s">
        <v>53</v>
      </c>
      <c r="J11" s="19" t="s">
        <v>44</v>
      </c>
    </row>
    <row r="12" spans="1:10" ht="200.25" customHeight="1">
      <c r="A12" s="6">
        <v>10</v>
      </c>
      <c r="B12" s="30"/>
      <c r="C12" s="12" t="s">
        <v>45</v>
      </c>
      <c r="D12" s="19" t="s">
        <v>46</v>
      </c>
      <c r="E12" s="25" t="s">
        <v>56</v>
      </c>
      <c r="F12" s="20">
        <v>1</v>
      </c>
      <c r="G12" s="13" t="s">
        <v>14</v>
      </c>
      <c r="H12" s="13" t="s">
        <v>15</v>
      </c>
      <c r="I12" s="13" t="s">
        <v>47</v>
      </c>
      <c r="J12" s="19" t="s">
        <v>48</v>
      </c>
    </row>
    <row r="13" spans="1:10" ht="28.5" customHeight="1">
      <c r="A13" s="28"/>
      <c r="B13" s="28"/>
      <c r="C13" s="28"/>
      <c r="D13" s="28"/>
      <c r="E13" s="21" t="s">
        <v>49</v>
      </c>
      <c r="F13" s="22">
        <f>SUM(F3:F12)</f>
        <v>14</v>
      </c>
      <c r="G13" s="29"/>
      <c r="H13" s="29"/>
      <c r="I13" s="29"/>
      <c r="J13" s="29"/>
    </row>
  </sheetData>
  <mergeCells count="6">
    <mergeCell ref="A1:J1"/>
    <mergeCell ref="A13:D13"/>
    <mergeCell ref="G13:J13"/>
    <mergeCell ref="B3:B5"/>
    <mergeCell ref="B8:B10"/>
    <mergeCell ref="B11:B12"/>
  </mergeCells>
  <phoneticPr fontId="9" type="noConversion"/>
  <printOptions horizontalCentered="1" verticalCentered="1"/>
  <pageMargins left="0.196850393700787" right="0.196850393700787" top="0.39370078740157499" bottom="0.196850393700787" header="0.511811023622047" footer="0.511811023622047"/>
  <pageSetup paperSize="9" scale="74" fitToHeight="4" orientation="landscape" r:id="rId1"/>
  <rowBreaks count="3" manualBreakCount="3">
    <brk id="6" max="16383" man="1"/>
    <brk id="10" max="16383" man="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需求岗位</vt:lpstr>
      <vt:lpstr>需求岗位!Print_Titles</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孟繁荣（借用）</cp:lastModifiedBy>
  <cp:lastPrinted>2024-12-05T03:40:02Z</cp:lastPrinted>
  <dcterms:created xsi:type="dcterms:W3CDTF">2016-03-30T21:38:00Z</dcterms:created>
  <dcterms:modified xsi:type="dcterms:W3CDTF">2024-12-05T12:35:16Z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8802F8B3F9B0450E81DDB7C0984A0A09_13</vt:lpwstr>
  </property>
</Properties>
</file>