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0" hidden="1">Sheet1!$A$3:$P$221</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<sst xmlns="http://schemas.openxmlformats.org/spreadsheetml/2006/main" count="2734" uniqueCount="926">
  <si>
    <t>附件2</t>
  </si>
  <si>
    <t>荆州市2025年市直事业单位人才引进岗位计划表</t>
  </si>
  <si>
    <t>序号</t>
  </si>
  <si>
    <t>主管部门</t>
  </si>
  <si>
    <t>招聘单位</t>
  </si>
  <si>
    <t>岗位名称</t>
  </si>
  <si>
    <t>岗位类别</t>
  </si>
  <si>
    <t>岗位
等级</t>
  </si>
  <si>
    <t>岗位代码</t>
  </si>
  <si>
    <t>所属
类别</t>
  </si>
  <si>
    <t>招聘人数</t>
  </si>
  <si>
    <t>岗位描述</t>
  </si>
  <si>
    <t>专业要求</t>
  </si>
  <si>
    <t>学历</t>
  </si>
  <si>
    <t>学位</t>
  </si>
  <si>
    <t>年龄</t>
  </si>
  <si>
    <t>专业工作
经历</t>
  </si>
  <si>
    <t>其他条件</t>
  </si>
  <si>
    <t>荆州市发展和改革委员会</t>
  </si>
  <si>
    <t>荆州市发展和改革服务中心</t>
  </si>
  <si>
    <t>营商环境促进岗</t>
  </si>
  <si>
    <t>管理岗位</t>
  </si>
  <si>
    <t>9级</t>
  </si>
  <si>
    <t>4212025010101</t>
  </si>
  <si>
    <t>综合类</t>
  </si>
  <si>
    <t>从事营商环境相关诉求处理、改革工作推进及营商环境宣传工作</t>
  </si>
  <si>
    <t>经济学门类、理学门类、工学门类、法学类、工商管理类</t>
  </si>
  <si>
    <t>硕士研究生及以上</t>
  </si>
  <si>
    <t>硕士及以上</t>
  </si>
  <si>
    <t>硕士研究生年龄要求30周岁以下；博士研究生年龄要求35周岁以下</t>
  </si>
  <si>
    <t>荆州市经济和信息化局</t>
  </si>
  <si>
    <t>荆州市工业经济发展中心</t>
  </si>
  <si>
    <t>经济管理岗</t>
  </si>
  <si>
    <t>4212025020101</t>
  </si>
  <si>
    <t>从事工业产业研究及服务工业经济发展等相关工作</t>
  </si>
  <si>
    <t>经济学门类、工学门类、理学门类、管理科学与工程类、工商管理类</t>
  </si>
  <si>
    <t>荆州市机械电子工业学校</t>
  </si>
  <si>
    <t>语文教师</t>
  </si>
  <si>
    <t>专业技术岗位</t>
  </si>
  <si>
    <t>13级</t>
  </si>
  <si>
    <t>4212025020201</t>
  </si>
  <si>
    <t>教育类</t>
  </si>
  <si>
    <t>从事中专语文教学及学生管理工作</t>
  </si>
  <si>
    <t>中国语言文学类、
学科教学（语文）</t>
  </si>
  <si>
    <t>计算机专业教师</t>
  </si>
  <si>
    <t>4212025020202</t>
  </si>
  <si>
    <t>从事中专计算机专业教学及学生管理工作</t>
  </si>
  <si>
    <t>计算机科学与技术类</t>
  </si>
  <si>
    <t>荆州市商务局</t>
  </si>
  <si>
    <t>荆州市中小商贸流通企业服务中心</t>
  </si>
  <si>
    <t>4212025030101</t>
  </si>
  <si>
    <t>从事国际贸易、流通经济与管理及供应链管理等工作</t>
  </si>
  <si>
    <t>应用经济学类、工商管理类</t>
  </si>
  <si>
    <t>荆州市招商促进中心</t>
  </si>
  <si>
    <t>招商促进岗</t>
  </si>
  <si>
    <t>4212025040101</t>
  </si>
  <si>
    <t>从事产业研究、招商引资等工作</t>
  </si>
  <si>
    <t>理学门类、工学门类、管理学门类、法学门类、文学门类</t>
  </si>
  <si>
    <t>荆州市教育局</t>
  </si>
  <si>
    <t>荆州理工职业学院</t>
  </si>
  <si>
    <t>思政课教师</t>
  </si>
  <si>
    <t>11级</t>
  </si>
  <si>
    <t>4212025050101</t>
  </si>
  <si>
    <t>从事思想政治理论课教学工作</t>
  </si>
  <si>
    <t>哲学类、法学类、政治学类、马克思主义理论类</t>
  </si>
  <si>
    <t>智能光电专业教师</t>
  </si>
  <si>
    <t>4212025050102</t>
  </si>
  <si>
    <t>从事智能光电技术应用等相关专业教学工作</t>
  </si>
  <si>
    <t>电子科学与技术类</t>
  </si>
  <si>
    <t>物联网专业教师</t>
  </si>
  <si>
    <t>4212025050103</t>
  </si>
  <si>
    <t>从事物联网应用技术等相关专业教学工作</t>
  </si>
  <si>
    <t>信息与通信工程类</t>
  </si>
  <si>
    <t>无人机专业教师</t>
  </si>
  <si>
    <t>4212025050104</t>
  </si>
  <si>
    <t>从事无人机应用技术等相关专业教学工作</t>
  </si>
  <si>
    <t>测绘科学与技术类、航空宇航科学与技术类</t>
  </si>
  <si>
    <t>机电一体化专业教师</t>
  </si>
  <si>
    <t>4212025050105</t>
  </si>
  <si>
    <t>从事机电一体化技术等相关专业教学工作</t>
  </si>
  <si>
    <t>机械工程类</t>
  </si>
  <si>
    <t>电气自动化专业教师</t>
  </si>
  <si>
    <t>4212025050106</t>
  </si>
  <si>
    <t>从事电气自动化技术等相关专业教学工作</t>
  </si>
  <si>
    <t>电气工程类</t>
  </si>
  <si>
    <t>工业互联网专业教师</t>
  </si>
  <si>
    <t>4212025050107</t>
  </si>
  <si>
    <t>从事工业互联网应用专业教学工作</t>
  </si>
  <si>
    <t>应用化工专业教师</t>
  </si>
  <si>
    <t>4212025050108</t>
  </si>
  <si>
    <t>从事应用化工技术等相关专业教学工作</t>
  </si>
  <si>
    <t>化学工程与技术类</t>
  </si>
  <si>
    <t>计算机科学与技术专业教师</t>
  </si>
  <si>
    <t>4212025050109</t>
  </si>
  <si>
    <t>从事计算机等相关专业教学工作</t>
  </si>
  <si>
    <t>计算机科学与技术类、软件工程类</t>
  </si>
  <si>
    <t>新媒体宣传岗</t>
  </si>
  <si>
    <t>4212025050110</t>
  </si>
  <si>
    <t>从事新闻写作，新媒体编辑、视频、照片拍摄和制作等宣传相关工作</t>
  </si>
  <si>
    <t>新闻传播学类、中国语言文学类</t>
  </si>
  <si>
    <t>荆州市教育科学研究院</t>
  </si>
  <si>
    <t>职业教育理论研究员</t>
  </si>
  <si>
    <t>12级</t>
  </si>
  <si>
    <t>4212025050201</t>
  </si>
  <si>
    <t>从事职业教育理论研究工作</t>
  </si>
  <si>
    <t>职业技术教育、职业技术教育学、教育管理与政策、课程与教学论、现代教育技术、教育学原理</t>
  </si>
  <si>
    <t>持有中小学或职业院校教师资格证和普通话二级乙等及以上证书</t>
  </si>
  <si>
    <t>中学生物教研员</t>
  </si>
  <si>
    <t>4212025050202</t>
  </si>
  <si>
    <t>从事中学生物教学研究工作</t>
  </si>
  <si>
    <t>生物学类、学科教学（生物）</t>
  </si>
  <si>
    <t>具有2年及以上中学生物教学或教研工作经历</t>
  </si>
  <si>
    <t>持有高中生物教师资格证和普通话二级乙等及以上证书</t>
  </si>
  <si>
    <t>荆州职业技术学院</t>
  </si>
  <si>
    <t>口腔医学技术专业教师</t>
  </si>
  <si>
    <t>4212025060101</t>
  </si>
  <si>
    <t>从事口腔医学技术专业教学工作</t>
  </si>
  <si>
    <t>口腔医学类</t>
  </si>
  <si>
    <t>本科专业为口腔医学类</t>
  </si>
  <si>
    <t>基础医学技术专业教师</t>
  </si>
  <si>
    <t>4212025060102</t>
  </si>
  <si>
    <t>从事基础医学专业教学工作</t>
  </si>
  <si>
    <t>基础医学类</t>
  </si>
  <si>
    <t>博士研究生</t>
  </si>
  <si>
    <t>博士</t>
  </si>
  <si>
    <t>年龄要求35周岁以下</t>
  </si>
  <si>
    <t>临床医学技术专业教师</t>
  </si>
  <si>
    <t>4212025060103</t>
  </si>
  <si>
    <t>从事临床医学专业教学工作</t>
  </si>
  <si>
    <t>临床医学类</t>
  </si>
  <si>
    <t>本科专业为临床医学类</t>
  </si>
  <si>
    <t>新能源汽车技术专业教师</t>
  </si>
  <si>
    <t>4212025060104</t>
  </si>
  <si>
    <t>从事新能源汽车技术车辆工程专业教学工作</t>
  </si>
  <si>
    <t>车辆工程、汽车电子工程</t>
  </si>
  <si>
    <t>电子信息工程专业教师</t>
  </si>
  <si>
    <t>4212025060105</t>
  </si>
  <si>
    <t>从事电子信息工程专业教学工作</t>
  </si>
  <si>
    <t>电子信息、电子科学与技术、电子与通信工程</t>
  </si>
  <si>
    <t>智能网联汽车专业教师</t>
  </si>
  <si>
    <t>4212025060106</t>
  </si>
  <si>
    <t>从事智能网联汽车人工智能技术专业教学工作</t>
  </si>
  <si>
    <t>人工智能技术、智能制造、智能制造工程</t>
  </si>
  <si>
    <t>湖北中医药高等专科学校</t>
  </si>
  <si>
    <t>马克思主义学院科研教师</t>
  </si>
  <si>
    <t>10级</t>
  </si>
  <si>
    <t>4212025070101</t>
  </si>
  <si>
    <t>从事思政课教学和马克思主义理论研究工作</t>
  </si>
  <si>
    <t>政治学类、马克思主义理论类</t>
  </si>
  <si>
    <t>本科专业为政治学类、马克思主义理论类</t>
  </si>
  <si>
    <t>中医学科研教师</t>
  </si>
  <si>
    <t>4212025070102</t>
  </si>
  <si>
    <t>从事中医学教学与科研工作</t>
  </si>
  <si>
    <t>中医学类</t>
  </si>
  <si>
    <t>本科专业为医学门类</t>
  </si>
  <si>
    <t>康复医学教师</t>
  </si>
  <si>
    <t>4212025070103</t>
  </si>
  <si>
    <t>从事康复治疗教学与科研工作</t>
  </si>
  <si>
    <t>康复医学与理疗学、运动康复、康复治疗学、中西医结合康复学</t>
  </si>
  <si>
    <t>中药学教师</t>
  </si>
  <si>
    <t>4212025070104</t>
  </si>
  <si>
    <t>从事中药学教学与科研工作</t>
  </si>
  <si>
    <t>中药学类</t>
  </si>
  <si>
    <t>4212025070105</t>
  </si>
  <si>
    <t>从事思政课教学工作</t>
  </si>
  <si>
    <t>马克思主义基本原理、马克思主义理论、思想政治教育</t>
  </si>
  <si>
    <t>本科专业为马克思主义理论类</t>
  </si>
  <si>
    <t>中医学教师</t>
  </si>
  <si>
    <t>4212025070106</t>
  </si>
  <si>
    <t>从事中医基础与临床教学工作</t>
  </si>
  <si>
    <t>中医内科学、中医学、中医</t>
  </si>
  <si>
    <t>本科专业为中医学类；持有执业医师资格证</t>
  </si>
  <si>
    <t>中医骨伤教师</t>
  </si>
  <si>
    <t>4212025070107</t>
  </si>
  <si>
    <t>从事中医骨伤教学与临床工作</t>
  </si>
  <si>
    <t>中医骨伤科学</t>
  </si>
  <si>
    <t>本科专业为中医学类</t>
  </si>
  <si>
    <t>针灸推拿学教师</t>
  </si>
  <si>
    <t>4212025070108</t>
  </si>
  <si>
    <t>从事中医推拿教学与临床工作</t>
  </si>
  <si>
    <t>针灸推拿学</t>
  </si>
  <si>
    <t>中医养生学教师</t>
  </si>
  <si>
    <t>4212025070109</t>
  </si>
  <si>
    <t>从事中医养生学教学工作</t>
  </si>
  <si>
    <t>中医养生学、中医养生康复学</t>
  </si>
  <si>
    <t>康复治疗技术教师</t>
  </si>
  <si>
    <t>4212025070110</t>
  </si>
  <si>
    <t>从事康复治疗技术教学与临床工作</t>
  </si>
  <si>
    <t>康复医学与理疗学、康复治疗学、运动康复、运动康复学</t>
  </si>
  <si>
    <t>本科专业为医学技术类、临床医学类、运动康复、运动康复学、运动康复与健康</t>
  </si>
  <si>
    <t>中医康复教师</t>
  </si>
  <si>
    <t>4212025070111</t>
  </si>
  <si>
    <t>从事中医传统康复教学与临床工作</t>
  </si>
  <si>
    <t>中医康复学、中西医结合康复学、针灸推拿学</t>
  </si>
  <si>
    <t>本科专业为中医学类、中西医结合类</t>
  </si>
  <si>
    <t>医学美容技术教师</t>
  </si>
  <si>
    <t>4212025070112</t>
  </si>
  <si>
    <t>从事医学美容技术教学工作</t>
  </si>
  <si>
    <t>中医学（美容方向）、医学技术（美容方向）</t>
  </si>
  <si>
    <t>本科专业为中医学类、临床医学类、医学技术（美容方向）</t>
  </si>
  <si>
    <t>医药化学教师</t>
  </si>
  <si>
    <t>4212025070113</t>
  </si>
  <si>
    <t>从事药物检测技术等课程教学工作</t>
  </si>
  <si>
    <t>药物分析学、药物化学、药学、天然药物化学</t>
  </si>
  <si>
    <t>本科专业为药学类</t>
  </si>
  <si>
    <t>医学检验教师</t>
  </si>
  <si>
    <t>4212025070114</t>
  </si>
  <si>
    <t>从事检验教学与临床工作</t>
  </si>
  <si>
    <t>医学检验技术、医学检验学、临床检验诊断学</t>
  </si>
  <si>
    <t>本科专业为医学技术类、临床医学类</t>
  </si>
  <si>
    <t>内科学教师</t>
  </si>
  <si>
    <t>4212025070115</t>
  </si>
  <si>
    <t>从事内儿科学教学与临床工作</t>
  </si>
  <si>
    <t>内科学、临床医学（内科学方向）、儿科学</t>
  </si>
  <si>
    <t>外科学教师</t>
  </si>
  <si>
    <t>4212025070116</t>
  </si>
  <si>
    <t>从事外科学教学与临床工作</t>
  </si>
  <si>
    <t>外科学、临床医学（外科学方向）</t>
  </si>
  <si>
    <t>妇产科学教师</t>
  </si>
  <si>
    <t>4212025070117</t>
  </si>
  <si>
    <t>从事妇产科学教学与临床工作</t>
  </si>
  <si>
    <t>妇产科学、临床医学（妇产科学方向）</t>
  </si>
  <si>
    <t>公共卫生与预防医学教师</t>
  </si>
  <si>
    <t>4212025070118</t>
  </si>
  <si>
    <t>从事公共卫生与预防医学教学与临床工作</t>
  </si>
  <si>
    <t>公共卫生与预防医学、公共卫生</t>
  </si>
  <si>
    <t>本科专业为临床医学类、公共卫生与预防医学类</t>
  </si>
  <si>
    <t>口腔医学教师</t>
  </si>
  <si>
    <t>4212025070119</t>
  </si>
  <si>
    <t>从事口腔医学教学与临床工作</t>
  </si>
  <si>
    <t>口腔医学</t>
  </si>
  <si>
    <t>智慧健康养老服务与管理教师</t>
  </si>
  <si>
    <t>4212025070120</t>
  </si>
  <si>
    <t>从事智慧健康养老服务与管理专业课程教学与科研工作</t>
  </si>
  <si>
    <t>老年医学、中医老年病学、护理学</t>
  </si>
  <si>
    <t>本科专业为临床医学类、中医学类、护理学类、医学技术类、中西医结合类</t>
  </si>
  <si>
    <t>婴幼儿托育服务与管理教师</t>
  </si>
  <si>
    <t>4212025070121</t>
  </si>
  <si>
    <t>从事婴幼儿托育服务与管理专业课程教学与科研工作</t>
  </si>
  <si>
    <t>少儿卫生与妇幼保健学、母婴医学、学前教育、学前教育学</t>
  </si>
  <si>
    <t>本科专业为医学门类、学前教育</t>
  </si>
  <si>
    <t>专职辅导员</t>
  </si>
  <si>
    <t>4212025070122</t>
  </si>
  <si>
    <t>从事专职辅导员工作</t>
  </si>
  <si>
    <t>精神病与精神卫生学、医学心理学、心理学、应用心理学</t>
  </si>
  <si>
    <t>政治面貌为中共党员（含预备党员）；本科专业为心理学类、临床医学类</t>
  </si>
  <si>
    <t>少数民族学生专职辅导员</t>
  </si>
  <si>
    <t>4212025070123</t>
  </si>
  <si>
    <t>从事维吾尔族等少数民族学生专职辅导工作</t>
  </si>
  <si>
    <t>政治面貌为中共党员（含预备党员）；要求为新疆籍少数民族；要求本科专业为心理学类、临床医学类</t>
  </si>
  <si>
    <t>荆州市人力资源和社会保障局</t>
  </si>
  <si>
    <t>荆州技师学院</t>
  </si>
  <si>
    <t>4212025080101</t>
  </si>
  <si>
    <t>从事中职语文教学工作</t>
  </si>
  <si>
    <t>学科教学（语文）、语文教育</t>
  </si>
  <si>
    <t>持有高中或中职教师资格证</t>
  </si>
  <si>
    <t>数学教师</t>
  </si>
  <si>
    <t>4212025080102</t>
  </si>
  <si>
    <t>从事中职数学教学工作</t>
  </si>
  <si>
    <t>学科教学（数学）、数学教育</t>
  </si>
  <si>
    <t>荆州市人力资源和社会保障信息中心</t>
  </si>
  <si>
    <t>计算机管理岗</t>
  </si>
  <si>
    <t>4212025080201</t>
  </si>
  <si>
    <t>从事信息系统建设、大数据分析、智能化研究与应用、信息系统维护等工作</t>
  </si>
  <si>
    <t>持有本专业初级专业技术资格证书</t>
  </si>
  <si>
    <t>综合管理岗</t>
  </si>
  <si>
    <t>4212025080202</t>
  </si>
  <si>
    <t>从事公共管理、档案管理等综合管理工作</t>
  </si>
  <si>
    <t>工商管理类、公共管理类、图书情报与档案管理类、管理科学与工程类</t>
  </si>
  <si>
    <t>荆州市就业训练中心</t>
  </si>
  <si>
    <t>财务会计岗</t>
  </si>
  <si>
    <t>4212025080301</t>
  </si>
  <si>
    <t>从事单位财务管理、财务预决算、财务分析报告、会计事务等工作</t>
  </si>
  <si>
    <t>财务学、财务管理、会计、会计学</t>
  </si>
  <si>
    <t>持有初级会计专业技术资格证书</t>
  </si>
  <si>
    <t>荆州市劳动人事仲裁院</t>
  </si>
  <si>
    <t>4212025080401</t>
  </si>
  <si>
    <t>从事劳动维权线索及投诉举报受理等综合管理工作</t>
  </si>
  <si>
    <t>不限专业</t>
  </si>
  <si>
    <t>案件调查处理岗</t>
  </si>
  <si>
    <t>4212025080402</t>
  </si>
  <si>
    <t>从事劳动保障案件调解处理及调查取证等工作</t>
  </si>
  <si>
    <t>法学类</t>
  </si>
  <si>
    <t>荆州市卫生健康委员会</t>
  </si>
  <si>
    <t>荆州市中心医院</t>
  </si>
  <si>
    <t>临床科研岗</t>
  </si>
  <si>
    <t>4212025090101</t>
  </si>
  <si>
    <t>卫生类</t>
  </si>
  <si>
    <t>从事临床医疗工作</t>
  </si>
  <si>
    <t>医学门类</t>
  </si>
  <si>
    <t>年龄要求40周岁以下</t>
  </si>
  <si>
    <t>肝胆胰脾外科医师</t>
  </si>
  <si>
    <t>4212025090102</t>
  </si>
  <si>
    <t>从事肝胆外科相关工作</t>
  </si>
  <si>
    <t>外科学（肝胆胰方向）</t>
  </si>
  <si>
    <t>硕士研究生年龄要求30周岁以下；博士研究生年龄要求40周岁以下</t>
  </si>
  <si>
    <t>持有执业医师资格证书和住院医师规范化培训合格证书</t>
  </si>
  <si>
    <t>皮肤科医师</t>
  </si>
  <si>
    <t>4212025090103</t>
  </si>
  <si>
    <t>从事皮肤科相关工作</t>
  </si>
  <si>
    <t>皮肤病与性病学</t>
  </si>
  <si>
    <t>口腔科医师</t>
  </si>
  <si>
    <t>4212025090104</t>
  </si>
  <si>
    <t>从事口腔科相关工作</t>
  </si>
  <si>
    <t>口腔颌面外科学</t>
  </si>
  <si>
    <t>小儿外科医师</t>
  </si>
  <si>
    <t>4212025090105</t>
  </si>
  <si>
    <t>从事小儿外科相关工作</t>
  </si>
  <si>
    <t>外科学、儿外科学</t>
  </si>
  <si>
    <t>呼吸与危重症医学科医师</t>
  </si>
  <si>
    <t>4212025090106</t>
  </si>
  <si>
    <t>从事呼吸与危重症医学科相关工作</t>
  </si>
  <si>
    <t>内科学（呼吸病方向）</t>
  </si>
  <si>
    <t>中医科医师</t>
  </si>
  <si>
    <t>4212025090107</t>
  </si>
  <si>
    <t>从事中医科相关工作</t>
  </si>
  <si>
    <t>中医内科学、针灸推拿学</t>
  </si>
  <si>
    <t>重症医学科医师</t>
  </si>
  <si>
    <t>4212025090108</t>
  </si>
  <si>
    <t>从事重症医学相关工作</t>
  </si>
  <si>
    <t>内科学、重症医学</t>
  </si>
  <si>
    <t>疼痛科医师</t>
  </si>
  <si>
    <t>4212025090109</t>
  </si>
  <si>
    <t>从事疼痛科相关工作</t>
  </si>
  <si>
    <t>神经病学、骨科学、麻醉学</t>
  </si>
  <si>
    <t>神经内科医师</t>
  </si>
  <si>
    <t>4212025090110</t>
  </si>
  <si>
    <t>从事神经内科（脑血管病方向）相关工作</t>
  </si>
  <si>
    <t>神经病学、内科学</t>
  </si>
  <si>
    <t>肿瘤科医师</t>
  </si>
  <si>
    <t>4212025090111</t>
  </si>
  <si>
    <t>从事肿瘤学相关工作</t>
  </si>
  <si>
    <t>肿瘤学</t>
  </si>
  <si>
    <t>心血管内科医师</t>
  </si>
  <si>
    <t>4212025090112</t>
  </si>
  <si>
    <t>从事心血管内科相关工作</t>
  </si>
  <si>
    <t>内科学（心血管方向）</t>
  </si>
  <si>
    <t>全科医师</t>
  </si>
  <si>
    <t>4212025090113</t>
  </si>
  <si>
    <t>从事全科医学及老年医学等相关工作</t>
  </si>
  <si>
    <t>全科医学、内科学、老年医学、神经病学</t>
  </si>
  <si>
    <t>心肺康复病区医师</t>
  </si>
  <si>
    <t>4212025090114</t>
  </si>
  <si>
    <t>从事心肺康复病区相关工作</t>
  </si>
  <si>
    <t>内科学（呼吸病方向或心血管方向）、康复医学与理疗学</t>
  </si>
  <si>
    <t>急诊医学科医师</t>
  </si>
  <si>
    <t>4212025090115</t>
  </si>
  <si>
    <t>从事急诊医学科相关工作</t>
  </si>
  <si>
    <t>急诊医学、内科学、重症医学</t>
  </si>
  <si>
    <t>麻醉科医师</t>
  </si>
  <si>
    <t>4212025090116</t>
  </si>
  <si>
    <t>从事麻醉科相关工作</t>
  </si>
  <si>
    <t>麻醉学</t>
  </si>
  <si>
    <t>超声科医师</t>
  </si>
  <si>
    <t>4212025090117</t>
  </si>
  <si>
    <t>从事超声科相关工作</t>
  </si>
  <si>
    <t>超声医学、放射影像学、临床医学</t>
  </si>
  <si>
    <t>核医学科医师</t>
  </si>
  <si>
    <t>4212025090118</t>
  </si>
  <si>
    <t>从事核医学科相关工作</t>
  </si>
  <si>
    <t>核医学、放射影像学、临床医学</t>
  </si>
  <si>
    <t>肛肠外科医师</t>
  </si>
  <si>
    <t>4212025090119</t>
  </si>
  <si>
    <t>从事肛肠外科相关工作</t>
  </si>
  <si>
    <t>外科学</t>
  </si>
  <si>
    <t>骨科医师</t>
  </si>
  <si>
    <t>4212025090120</t>
  </si>
  <si>
    <t>从事骨外科相关工作</t>
  </si>
  <si>
    <t>骨科学</t>
  </si>
  <si>
    <t>耳鼻咽喉头颈外科医师</t>
  </si>
  <si>
    <t>4212025090121</t>
  </si>
  <si>
    <t>从事耳鼻咽喉头颈外科相关工作</t>
  </si>
  <si>
    <t>耳鼻咽喉科学</t>
  </si>
  <si>
    <t>泌尿外科医师</t>
  </si>
  <si>
    <t>4212025090122</t>
  </si>
  <si>
    <t>从事泌尿外科相关工作</t>
  </si>
  <si>
    <t>外科学（泌尿外方向）</t>
  </si>
  <si>
    <t>妇产科医师</t>
  </si>
  <si>
    <t>4212025090123</t>
  </si>
  <si>
    <t>从事妇产科相关工作</t>
  </si>
  <si>
    <t>妇产科学</t>
  </si>
  <si>
    <t>感染管理岗</t>
  </si>
  <si>
    <t>4212025090124</t>
  </si>
  <si>
    <t>从事感染管理相关工作</t>
  </si>
  <si>
    <t>临床医学、公共卫生与预防医学类</t>
  </si>
  <si>
    <t>临床医学专业持有执业医师资格证书；其他专业持有本专业初级卫生专业技术资格证书</t>
  </si>
  <si>
    <t>医学装备岗</t>
  </si>
  <si>
    <r>
      <rPr>
        <sz val="11"/>
        <rFont val="Times New Roman"/>
        <charset val="134"/>
      </rPr>
      <t>12</t>
    </r>
    <r>
      <rPr>
        <sz val="11"/>
        <rFont val="宋体"/>
        <charset val="134"/>
      </rPr>
      <t>级</t>
    </r>
  </si>
  <si>
    <t>4212025090125</t>
  </si>
  <si>
    <t>从事医学装备科相关工作</t>
  </si>
  <si>
    <t>生物医学工程（医疗设备方向或医疗器械方向）</t>
  </si>
  <si>
    <t>荆州市第一人民医院</t>
  </si>
  <si>
    <t>4212025090201</t>
  </si>
  <si>
    <t>从事临床医学和医学相关科研工作</t>
  </si>
  <si>
    <t>医学门类、生物学类</t>
  </si>
  <si>
    <t>病案统计岗</t>
  </si>
  <si>
    <t>4212025090202</t>
  </si>
  <si>
    <t>从事医院病案统计工作</t>
  </si>
  <si>
    <t>流行病与卫生统计学、卫生事业管理</t>
  </si>
  <si>
    <t>病理技师</t>
  </si>
  <si>
    <t>4212025090203</t>
  </si>
  <si>
    <t>从事医院病理科技师工作</t>
  </si>
  <si>
    <t>医学检验技术、病理学与病理生理学</t>
  </si>
  <si>
    <t>4212025090204</t>
  </si>
  <si>
    <t>从事医院超声科医师工作</t>
  </si>
  <si>
    <t>超声医学、临床医学、影像医学与核医学</t>
  </si>
  <si>
    <t>4212025090205</t>
  </si>
  <si>
    <t>从事医院耳鼻咽喉头颈外科医师工作</t>
  </si>
  <si>
    <t>放射技师</t>
  </si>
  <si>
    <t>4212025090206</t>
  </si>
  <si>
    <t>从事医院放射科技师工作</t>
  </si>
  <si>
    <t>医学影像技术</t>
  </si>
  <si>
    <t>放射科医师</t>
  </si>
  <si>
    <t>4212025090207</t>
  </si>
  <si>
    <t>从事医院放射科医师工作</t>
  </si>
  <si>
    <t>放射影像学、影像医学与核医学</t>
  </si>
  <si>
    <t>风湿免疫科医师</t>
  </si>
  <si>
    <t>4212025090208</t>
  </si>
  <si>
    <t>从事医院风湿免疫科医师工作</t>
  </si>
  <si>
    <t>临床医学、内科学、中西医结合、全科医学</t>
  </si>
  <si>
    <t>感染性疾病科医师</t>
  </si>
  <si>
    <t>4212025090209</t>
  </si>
  <si>
    <t>从事医院感染性疾病科医师工作</t>
  </si>
  <si>
    <t>临床医学、内科学、全科医学</t>
  </si>
  <si>
    <t>核医学科技师</t>
  </si>
  <si>
    <t>4212025090210</t>
  </si>
  <si>
    <t>从事医院核医学科技师工作</t>
  </si>
  <si>
    <t>医学影像技术、生物医学工程、影像医学与核医学、放射影像学、核医学</t>
  </si>
  <si>
    <t>急诊医师</t>
  </si>
  <si>
    <t>4212025090211</t>
  </si>
  <si>
    <t>从事医院急诊医师工作</t>
  </si>
  <si>
    <t>重症医学、急诊医学、内科学、外科学、临床医学</t>
  </si>
  <si>
    <t>介入血管外科医师</t>
  </si>
  <si>
    <t>4212025090212</t>
  </si>
  <si>
    <t>从事医院介入血管外科医师工作</t>
  </si>
  <si>
    <t>外科学（血管外方向）</t>
  </si>
  <si>
    <t>肝胆外科医师</t>
  </si>
  <si>
    <t>4212025090213</t>
  </si>
  <si>
    <t>从事医院肝胆外科医师工作</t>
  </si>
  <si>
    <t>外科学（普外方向）</t>
  </si>
  <si>
    <t>老年医学科医师</t>
  </si>
  <si>
    <t>4212025090214</t>
  </si>
  <si>
    <t>从事医院老年医学科医师工作</t>
  </si>
  <si>
    <t>老年医学、临床医学、内科学、中西医结合、全科医学</t>
  </si>
  <si>
    <t>临床营养科医师</t>
  </si>
  <si>
    <t>4212025090215</t>
  </si>
  <si>
    <t>从事医院临床营养科医师工作</t>
  </si>
  <si>
    <t>麻醉医师</t>
  </si>
  <si>
    <t>4212025090216</t>
  </si>
  <si>
    <t>从事医院麻醉科医师工作</t>
  </si>
  <si>
    <t>4212025090217</t>
  </si>
  <si>
    <t>从事医院皮肤科医师工作</t>
  </si>
  <si>
    <t>皮肤病与性病学、中西医结合（皮肤方向）</t>
  </si>
  <si>
    <t>消化内科医师</t>
  </si>
  <si>
    <t>4212025090218</t>
  </si>
  <si>
    <t>从事医院消化内科医师工作</t>
  </si>
  <si>
    <t>内科学（消化方向）、中西医结合</t>
  </si>
  <si>
    <t>心脏大血管外科医师</t>
  </si>
  <si>
    <t>4212025090219</t>
  </si>
  <si>
    <t>从事医院心脏大血管外科医师工作</t>
  </si>
  <si>
    <t>外科学（胸外方向）</t>
  </si>
  <si>
    <t>血液内科医师</t>
  </si>
  <si>
    <t>4212025090220</t>
  </si>
  <si>
    <t>从事医院血液内科医师工作</t>
  </si>
  <si>
    <t>内科学（血液病方向）</t>
  </si>
  <si>
    <t>药师岗</t>
  </si>
  <si>
    <t>4212025090221</t>
  </si>
  <si>
    <t>从事医院药学相关工作</t>
  </si>
  <si>
    <t>药学、药理学、生药学、药物化学、药剂学、制药工程</t>
  </si>
  <si>
    <t>4212025090222</t>
  </si>
  <si>
    <t>从事医院重症医学科医师工作</t>
  </si>
  <si>
    <t>重症医学、急诊医学、内科学、临床医学</t>
  </si>
  <si>
    <t>针灸医师</t>
  </si>
  <si>
    <t>4212025090223</t>
  </si>
  <si>
    <t>从事医院针灸医师工作</t>
  </si>
  <si>
    <t>针灸、针灸推拿学</t>
  </si>
  <si>
    <t>检验科技师</t>
  </si>
  <si>
    <t>4212025090224</t>
  </si>
  <si>
    <t>从事医院检验科技师工作</t>
  </si>
  <si>
    <t>医学检验技术、临床检验诊断学</t>
  </si>
  <si>
    <t>4212025090225</t>
  </si>
  <si>
    <t>从事医院肿瘤科医师工作</t>
  </si>
  <si>
    <t>肿瘤学、放射肿瘤学</t>
  </si>
  <si>
    <t>病理科医师</t>
  </si>
  <si>
    <t>4212025090226</t>
  </si>
  <si>
    <t>从事医院病理科医师工作</t>
  </si>
  <si>
    <t>临床病理学、病理学与病理生理学</t>
  </si>
  <si>
    <t>精神卫生科医师</t>
  </si>
  <si>
    <t>4212025090227</t>
  </si>
  <si>
    <t>从事医院精神卫生科医师工作</t>
  </si>
  <si>
    <t>精神病与精神卫生学</t>
  </si>
  <si>
    <t>泌尿男科医师</t>
  </si>
  <si>
    <t>4212025090228</t>
  </si>
  <si>
    <t>从事医院泌尿男科医师工作</t>
  </si>
  <si>
    <t>外科学（泌外方向）</t>
  </si>
  <si>
    <t>神经外科医师</t>
  </si>
  <si>
    <t>4212025090229</t>
  </si>
  <si>
    <t>从事医院神经外科医师工作</t>
  </si>
  <si>
    <t>外科学（神经外方向）</t>
  </si>
  <si>
    <t>荆州市中医医院</t>
  </si>
  <si>
    <t>4212025090301</t>
  </si>
  <si>
    <t>从事相关专业临床医疗工作</t>
  </si>
  <si>
    <t>4212025090302</t>
  </si>
  <si>
    <t>从事骨科专业临床医疗工作</t>
  </si>
  <si>
    <t>中医骨伤科学、骨科学</t>
  </si>
  <si>
    <t>心血管科医师</t>
  </si>
  <si>
    <t>4212025090303</t>
  </si>
  <si>
    <t>从事心血管专业临床医疗工作</t>
  </si>
  <si>
    <t>临床医学（心血管科方向）</t>
  </si>
  <si>
    <t>针灸科医师</t>
  </si>
  <si>
    <t>4212025090304</t>
  </si>
  <si>
    <t>从事针灸专业临床医疗工作</t>
  </si>
  <si>
    <t>放射科(介入科)医师</t>
  </si>
  <si>
    <t>4212025090305</t>
  </si>
  <si>
    <t>从事放射诊疗工作</t>
  </si>
  <si>
    <t>影像医学与核医学</t>
  </si>
  <si>
    <t>4212025090306</t>
  </si>
  <si>
    <t>从事病理检查、诊断工作</t>
  </si>
  <si>
    <t>临床病理学</t>
  </si>
  <si>
    <t>脾胃病科医师</t>
  </si>
  <si>
    <t>4212025090307</t>
  </si>
  <si>
    <t>从事消化专业临床医疗工作</t>
  </si>
  <si>
    <t>临床医学</t>
  </si>
  <si>
    <t>4212025090308</t>
  </si>
  <si>
    <t>从事麻醉专业临床工作</t>
  </si>
  <si>
    <t>脑病科（神经内科）医师</t>
  </si>
  <si>
    <t>4212025090309</t>
  </si>
  <si>
    <t>中医内科学（神经内科方向）、中西医结合临床（神经科方向）、神经病学</t>
  </si>
  <si>
    <t>超声医学科医师</t>
  </si>
  <si>
    <t>4212025090310</t>
  </si>
  <si>
    <t>超声医学</t>
  </si>
  <si>
    <t>荆州市第二人民医院</t>
  </si>
  <si>
    <t>4212025090401</t>
  </si>
  <si>
    <t>从事神经外科临床医师工作</t>
  </si>
  <si>
    <t>普外科医师</t>
  </si>
  <si>
    <t>4212025090402</t>
  </si>
  <si>
    <t>从事普外科临床医师工作</t>
  </si>
  <si>
    <t>泌外科医师</t>
  </si>
  <si>
    <t>4212025090403</t>
  </si>
  <si>
    <t>从事泌外科临床医师工作</t>
  </si>
  <si>
    <t>4212025090404</t>
  </si>
  <si>
    <t>从事骨科临床医师工作</t>
  </si>
  <si>
    <t>外科学、骨科学</t>
  </si>
  <si>
    <t>心胸外科医师</t>
  </si>
  <si>
    <t>4212025090405</t>
  </si>
  <si>
    <t>从事心胸外科临床医师工作</t>
  </si>
  <si>
    <t>4212025090406</t>
  </si>
  <si>
    <t>从事老年医学科临床医师工作</t>
  </si>
  <si>
    <t>内科学、老年医学、全科医学</t>
  </si>
  <si>
    <t>肾内科医师</t>
  </si>
  <si>
    <t>4212025090407</t>
  </si>
  <si>
    <t>从事肾内科临床医师工作</t>
  </si>
  <si>
    <t>内科学</t>
  </si>
  <si>
    <t>4212025090408</t>
  </si>
  <si>
    <t>从事感染性疾病科临床医师工作</t>
  </si>
  <si>
    <t>内科学、感染病学</t>
  </si>
  <si>
    <t>4212025090409</t>
  </si>
  <si>
    <t>从事重症医学科临床医师工作</t>
  </si>
  <si>
    <t>内科学、全科医学</t>
  </si>
  <si>
    <t>呼吸内科医师</t>
  </si>
  <si>
    <t>4212025090410</t>
  </si>
  <si>
    <t>从事呼吸内科临床医师工作</t>
  </si>
  <si>
    <t>眼科医师</t>
  </si>
  <si>
    <t>4212025090411</t>
  </si>
  <si>
    <t>从事眼科临床医师工作</t>
  </si>
  <si>
    <t>眼科学</t>
  </si>
  <si>
    <t>4212025090412</t>
  </si>
  <si>
    <t>从事内科学或病理科相关工作</t>
  </si>
  <si>
    <t>病理学、病理生理学、病理学与病理生理学、内科学</t>
  </si>
  <si>
    <t>4212025090413</t>
  </si>
  <si>
    <t>从事超声临床医师工作</t>
  </si>
  <si>
    <t>荆州市第三人民医院</t>
  </si>
  <si>
    <t>4212025090501</t>
  </si>
  <si>
    <t>从事肛肠外科临床医师工作</t>
  </si>
  <si>
    <t>4212025090502</t>
  </si>
  <si>
    <t>4212025090503</t>
  </si>
  <si>
    <t>ICU医师</t>
  </si>
  <si>
    <t>4212025090504</t>
  </si>
  <si>
    <t>重症医学</t>
  </si>
  <si>
    <t>4212025090505</t>
  </si>
  <si>
    <t>从事麻醉科医师工作</t>
  </si>
  <si>
    <t>4212025090506</t>
  </si>
  <si>
    <t>急诊科医师</t>
  </si>
  <si>
    <t>4212025090507</t>
  </si>
  <si>
    <t>从事急诊、院前急救医师工作</t>
  </si>
  <si>
    <t>4212025090508</t>
  </si>
  <si>
    <t>4212025090509</t>
  </si>
  <si>
    <t>从事中医科医师工作</t>
  </si>
  <si>
    <t>中医、中西医结合</t>
  </si>
  <si>
    <t>4212025090510</t>
  </si>
  <si>
    <t>从事皮肤科医师工作</t>
  </si>
  <si>
    <t>康复科医师</t>
  </si>
  <si>
    <t>4212025090511</t>
  </si>
  <si>
    <t>从事康复科医师工作</t>
  </si>
  <si>
    <t>康复医学与理疗学、中西医结合、中西医结合临床</t>
  </si>
  <si>
    <t>4212025090512</t>
  </si>
  <si>
    <t>从事心内科临床医师工作</t>
  </si>
  <si>
    <t>4212025090513</t>
  </si>
  <si>
    <t>从事全科医师工作</t>
  </si>
  <si>
    <t>公共卫生科医师</t>
  </si>
  <si>
    <t>4212025090514</t>
  </si>
  <si>
    <t>从事公共卫生科医师工作</t>
  </si>
  <si>
    <t>公共卫生、公共卫生与预防医学</t>
  </si>
  <si>
    <t>4212025090515</t>
  </si>
  <si>
    <t>从事神经内科临床医师工作</t>
  </si>
  <si>
    <t>4212025090516</t>
  </si>
  <si>
    <t>从事病理临床医师工作</t>
  </si>
  <si>
    <t>荆州市博爱医院（荆州市妇幼保健院）</t>
  </si>
  <si>
    <t>外科医师</t>
  </si>
  <si>
    <t>4212025090601</t>
  </si>
  <si>
    <t>从事外科临床医疗工作</t>
  </si>
  <si>
    <t>外科学、临床医学</t>
  </si>
  <si>
    <t>内科医师</t>
  </si>
  <si>
    <t>4212025090602</t>
  </si>
  <si>
    <t>从事内科临床医疗工作</t>
  </si>
  <si>
    <t>内科学、临床医学</t>
  </si>
  <si>
    <t>4212025090603</t>
  </si>
  <si>
    <t>从事临床麻醉工作</t>
  </si>
  <si>
    <t>麻醉学、临床医学</t>
  </si>
  <si>
    <t>4212025090604</t>
  </si>
  <si>
    <t>从事妇产科临床医疗工作</t>
  </si>
  <si>
    <t>妇产科学、临床医学</t>
  </si>
  <si>
    <t>4212025090605</t>
  </si>
  <si>
    <t>从事皮肤科临床医疗工作</t>
  </si>
  <si>
    <t>皮肤科学与性病学、临床医学</t>
  </si>
  <si>
    <t>4212025090606</t>
  </si>
  <si>
    <t>从事口腔科临床医疗工作</t>
  </si>
  <si>
    <t>4212025090607</t>
  </si>
  <si>
    <t>从事放射科临床医疗工作</t>
  </si>
  <si>
    <t>荆州市疾病预防控制中心</t>
  </si>
  <si>
    <t>疾病控制岗</t>
  </si>
  <si>
    <t>4212025090701</t>
  </si>
  <si>
    <t>从事疾病预防控制工作</t>
  </si>
  <si>
    <t>公共卫生、公共卫生与预防医学、传染病预防控制、劳动卫生与环境卫生学、流行病与卫生统计学、营养与食品卫生学、职业卫生安全、少儿卫生与妇幼保健学、卫生毒理学</t>
  </si>
  <si>
    <t>本科专业为公共卫生与预防医学类、临床医学</t>
  </si>
  <si>
    <t>理化检验岗</t>
  </si>
  <si>
    <t>4212025090702</t>
  </si>
  <si>
    <t>从事理化检验检测工作</t>
  </si>
  <si>
    <t>卫生检验学、卫生检验与检疫、卫生检验与检疫学、公共卫生与预防医学（卫生检验与检疫方向）、生物化学与分子生物学</t>
  </si>
  <si>
    <t>本科专业为卫生检验、卫生检验与检疫、预防医学、临床医学、医学检验、医学检验技术、生物工程</t>
  </si>
  <si>
    <t>微生物检验岗</t>
  </si>
  <si>
    <t>4212025090703</t>
  </si>
  <si>
    <t>从事微生物检验检测工作</t>
  </si>
  <si>
    <r>
      <rPr>
        <sz val="11"/>
        <color theme="1"/>
        <rFont val="宋体"/>
        <charset val="134"/>
        <scheme val="minor"/>
      </rPr>
      <t>卫生检验</t>
    </r>
    <r>
      <rPr>
        <sz val="11"/>
        <rFont val="宋体"/>
        <charset val="134"/>
        <scheme val="minor"/>
      </rPr>
      <t>学、卫生检验与检疫、卫生检验与检疫学、医学实验技术、公共卫生与预防医学（卫生检验与检疫方向）</t>
    </r>
  </si>
  <si>
    <t>本科专业为卫生检验、卫生检验与检疫、预防医学、临床医学、医学检验、医学检验技术</t>
  </si>
  <si>
    <t>健康宣传岗</t>
  </si>
  <si>
    <t>4212025090704</t>
  </si>
  <si>
    <t>从事健康科普宣传、美术编辑及媒体运营工作</t>
  </si>
  <si>
    <t>传播学、广播电视学、新媒体、网络与新媒体、新闻传播学、传媒创意与设计学</t>
  </si>
  <si>
    <t>会计</t>
  </si>
  <si>
    <t>4212025090705</t>
  </si>
  <si>
    <t>从事财务管理工作</t>
  </si>
  <si>
    <t>会计、会计学、财务学、财务管理</t>
  </si>
  <si>
    <t>信息技术岗</t>
  </si>
  <si>
    <t>4212025090706</t>
  </si>
  <si>
    <t>从事信息系统建设、维护、管理工作</t>
  </si>
  <si>
    <t>计算机科学与技术、计算机系统结构、计算机应用技术、网络安全技术与工程、网络信息安全、信息安全、网络与信息安全</t>
  </si>
  <si>
    <t>档案管理岗</t>
  </si>
  <si>
    <t>4212025090707</t>
  </si>
  <si>
    <t>从事档案管理工作</t>
  </si>
  <si>
    <t>档案学、情报学、图书馆学、图书情报、图书情报与档案管理、信息资源管理</t>
  </si>
  <si>
    <t>荆州市中心血站</t>
  </si>
  <si>
    <t>医学检验岗</t>
  </si>
  <si>
    <t>4212025090801</t>
  </si>
  <si>
    <t>从事血液检验相关业务工作</t>
  </si>
  <si>
    <t>医学检验技术、医学检验学</t>
  </si>
  <si>
    <t>荆州市退役军人事务局</t>
  </si>
  <si>
    <t>荆州市荣军优抚医院</t>
  </si>
  <si>
    <t>精神科医师</t>
  </si>
  <si>
    <t>4212025100101</t>
  </si>
  <si>
    <t>从事精神科诊疗相关工作</t>
  </si>
  <si>
    <t>持有执业医师资格证书和精神科专业住院医师规范化培训合格证书</t>
  </si>
  <si>
    <t>超声影像医师</t>
  </si>
  <si>
    <t>4212025100102</t>
  </si>
  <si>
    <t>从事超声医学相关工作</t>
  </si>
  <si>
    <t>持有执业医师资格证书和超声医学科专业住院医师规范化培训合格证书</t>
  </si>
  <si>
    <t>医疗设备应用岗</t>
  </si>
  <si>
    <t>4212025100103</t>
  </si>
  <si>
    <t>从事医疗设备维护维修相关工作</t>
  </si>
  <si>
    <t>医学设备技术学</t>
  </si>
  <si>
    <t>荆州市住房和城市更新局</t>
  </si>
  <si>
    <t>荆州市城市更新事务中心</t>
  </si>
  <si>
    <t>城市规划与设计岗</t>
  </si>
  <si>
    <t>4212025110101</t>
  </si>
  <si>
    <t>从事项目前期规划、方案设计工作</t>
  </si>
  <si>
    <t>建筑学类、土木工程类</t>
  </si>
  <si>
    <t>荆州市司法局</t>
  </si>
  <si>
    <t>荆州仲裁委员会秘书处</t>
  </si>
  <si>
    <t>仲裁秘书岗</t>
  </si>
  <si>
    <t>4212025120101</t>
  </si>
  <si>
    <t>从事仲裁案件程序管理、综合性文稿写作、综合管理等工作</t>
  </si>
  <si>
    <t>持有A类法律职业资格证书</t>
  </si>
  <si>
    <t>荆州市文化和旅游局</t>
  </si>
  <si>
    <t>荆州市体育运动学校</t>
  </si>
  <si>
    <t>初中政治教师</t>
  </si>
  <si>
    <t>4212025130101</t>
  </si>
  <si>
    <t>从事初中政治教学工作</t>
  </si>
  <si>
    <t>教育学门类、法学门类</t>
  </si>
  <si>
    <t>持有初中及以上政治教师资格证</t>
  </si>
  <si>
    <t>初中数学教师</t>
  </si>
  <si>
    <t>4212025130102</t>
  </si>
  <si>
    <t>从事初中数学教学工作</t>
  </si>
  <si>
    <t>教育学门类、理学门类</t>
  </si>
  <si>
    <t>持有初中及以上数学教师资格证</t>
  </si>
  <si>
    <t>初中语文教师</t>
  </si>
  <si>
    <t>4212025130103</t>
  </si>
  <si>
    <t>从事初中语文教学工作</t>
  </si>
  <si>
    <t>教育学门类、文学门类</t>
  </si>
  <si>
    <t>持有初中及以上语文教师资格证</t>
  </si>
  <si>
    <t>荆州博物馆</t>
  </si>
  <si>
    <t>宣传教育岗</t>
  </si>
  <si>
    <t>4212025130201</t>
  </si>
  <si>
    <t>从事博物馆展览的讲解，教育活动的组织、策划与实施，相关宣传文稿的撰写以及各类咨询服务接待工作</t>
  </si>
  <si>
    <t>新闻传播学类</t>
  </si>
  <si>
    <t>持有普通话二级甲等及以上证书</t>
  </si>
  <si>
    <t>荆州文物保护中心</t>
  </si>
  <si>
    <t>科研技术岗</t>
  </si>
  <si>
    <t>4212025130301</t>
  </si>
  <si>
    <t>从事有机质文物科学研究与保护修复工作</t>
  </si>
  <si>
    <t>材料化学、分析化学、应用化学</t>
  </si>
  <si>
    <t>荆州市万寿宝塔管理中心</t>
  </si>
  <si>
    <t>文物保护管理岗</t>
  </si>
  <si>
    <t>4212025130401</t>
  </si>
  <si>
    <t>从事文物保护与管理工作</t>
  </si>
  <si>
    <t>考古学类</t>
  </si>
  <si>
    <t>荆州市古城墙保护发展中心</t>
  </si>
  <si>
    <t>文物保护岗</t>
  </si>
  <si>
    <t>4212025130501</t>
  </si>
  <si>
    <t>从事古城墙保护、修复和管理等工作</t>
  </si>
  <si>
    <t>景区管理岗</t>
  </si>
  <si>
    <t>4212025130502</t>
  </si>
  <si>
    <t>从事古城历史文化旅游区景区管理等工作</t>
  </si>
  <si>
    <t>旅游管理、文化旅游管理、景观生态规划与管理、旅游地理学、生态旅游、风景园林规划与设计、风景园林学、风景园林、旅游风景园林学</t>
  </si>
  <si>
    <t>中共荆州市纪律检查委员会</t>
  </si>
  <si>
    <t>荆州市反腐倡廉信息中心（荆州市委巡察数据管理中心）</t>
  </si>
  <si>
    <t>巡察数据管理岗</t>
  </si>
  <si>
    <t>4212025140101</t>
  </si>
  <si>
    <t>从事巡察数据收集、分析、运用，巡视巡察网络平台和巡视巡察整改监督管理系统维护及信息安全等工作</t>
  </si>
  <si>
    <t>计算机科学与技术类、软件工程类、网络空间安全类</t>
  </si>
  <si>
    <t>荆州市委机要和保密局</t>
  </si>
  <si>
    <t>荆州市专用通信保障中心</t>
  </si>
  <si>
    <t>技术保障岗</t>
  </si>
  <si>
    <t>4212025150101</t>
  </si>
  <si>
    <t>从事专用通信保障、电视会议服务、通信设备运行维护等工作</t>
  </si>
  <si>
    <t>信息与通信工程类、计算机科学与技术类</t>
  </si>
  <si>
    <t>中共荆州市委党校</t>
  </si>
  <si>
    <t>综合教研室教师</t>
  </si>
  <si>
    <t>4212025160101</t>
  </si>
  <si>
    <t>从事教学、教研等工作</t>
  </si>
  <si>
    <t>社会学类</t>
  </si>
  <si>
    <t>基础理论教研室教师</t>
  </si>
  <si>
    <t>4212025160102</t>
  </si>
  <si>
    <t>哲学类、政治学类</t>
  </si>
  <si>
    <t>荆州市人民政府办公室</t>
  </si>
  <si>
    <t>荆州市公共资源交易中心</t>
  </si>
  <si>
    <t>评标评审见证岗</t>
  </si>
  <si>
    <t>4212025170101</t>
  </si>
  <si>
    <t>从事评标评审见证服务工作</t>
  </si>
  <si>
    <t>法学门类、经济学门类、
工商管理类</t>
  </si>
  <si>
    <t>需要全程见证评标评审工作，能够适应工作时长不确定性</t>
  </si>
  <si>
    <t>文字综合岗</t>
  </si>
  <si>
    <t>4212025170102</t>
  </si>
  <si>
    <t>从事新闻采写、综合性文稿起草、综合管理等工作</t>
  </si>
  <si>
    <t>中国语言文学类、新闻传播学类、公共管理类</t>
  </si>
  <si>
    <t>荆州市自然资源和城乡建设局</t>
  </si>
  <si>
    <t>荆州市建设工程质量安全监督站</t>
  </si>
  <si>
    <t>市政工程质量监督岗</t>
  </si>
  <si>
    <t>4212025180101</t>
  </si>
  <si>
    <t>从事市政工程监管工作</t>
  </si>
  <si>
    <t>市政工程、建设工程管理、土木工程</t>
  </si>
  <si>
    <t>荆州市生态环境局</t>
  </si>
  <si>
    <t>荆州市大气污染防治管理中心</t>
  </si>
  <si>
    <t>污染防治管理岗</t>
  </si>
  <si>
    <t>4212025190101</t>
  </si>
  <si>
    <t>从事大气质量分析、预警，指导监督大气污染防治措施落实等工作</t>
  </si>
  <si>
    <t>环境科学与工程类、农业资源与环境类、大气科学类、生态学类、生物工程类</t>
  </si>
  <si>
    <t>荆州市环境保护监测站</t>
  </si>
  <si>
    <t>环境监测岗</t>
  </si>
  <si>
    <t>4212025190201</t>
  </si>
  <si>
    <t>从事环境执法、应急、污染源监督等监测，现场监测数据审核等工作</t>
  </si>
  <si>
    <t>化学类、大气科学类、化学工程与技术类、生物学类、生物工程类</t>
  </si>
  <si>
    <t>荆州市生态环境信息与评估中心</t>
  </si>
  <si>
    <t>环境技术评估岗</t>
  </si>
  <si>
    <t>4212025190301</t>
  </si>
  <si>
    <t>从事建设项目环境管理，环境影响评价、环评技术评估等工作</t>
  </si>
  <si>
    <t>化学类、大气科学类、化学工程与技术类、环境科学与工程类、农业资源与环境类、生态学类</t>
  </si>
  <si>
    <t>荆州市水利和湖泊局</t>
  </si>
  <si>
    <t>荆州市四湖工程管理局</t>
  </si>
  <si>
    <t>4212025200101</t>
  </si>
  <si>
    <t>从事四湖流域水利信息化建设及运行维护等工作</t>
  </si>
  <si>
    <t>财务管理岗</t>
  </si>
  <si>
    <t>4212025200102</t>
  </si>
  <si>
    <t>从事单位财务管理、财务预决算、会计等工作</t>
  </si>
  <si>
    <t>会计、会计学、财务管理、财务学</t>
  </si>
  <si>
    <t>荆州市三善垸水利工程管理处</t>
  </si>
  <si>
    <t>8级</t>
  </si>
  <si>
    <t>4212025200201</t>
  </si>
  <si>
    <t>从事办公室日常工作、综合性文字材料写作、党务、组织人事等工作</t>
  </si>
  <si>
    <t>工程管理岗</t>
  </si>
  <si>
    <t>4212025200202</t>
  </si>
  <si>
    <t>从事水利工程建设、管理等工作</t>
  </si>
  <si>
    <t>水利工程类</t>
  </si>
  <si>
    <t>荆州市农业农村局</t>
  </si>
  <si>
    <t>荆州市农业技术推广中心</t>
  </si>
  <si>
    <t>农业种植技术岗</t>
  </si>
  <si>
    <t>4212025210101</t>
  </si>
  <si>
    <t>从事种植业技术推广、“二品一标”认证监管及农作物病虫害、耕地质量、农业生态环境监测、调查等工作</t>
  </si>
  <si>
    <t>作物学类、植物保护类、农业资源与环境类</t>
  </si>
  <si>
    <t>本科专业属于农学门类</t>
  </si>
  <si>
    <t>荆州农业科学院</t>
  </si>
  <si>
    <t>农业科研岗1</t>
  </si>
  <si>
    <t>4212025210201</t>
  </si>
  <si>
    <t>从事农作物育种、栽培研究、新技术推广服务等工作</t>
  </si>
  <si>
    <t>作物学、作物遗传育种、作物栽培学与耕作学、农艺与种业</t>
  </si>
  <si>
    <t>农业科研岗2</t>
  </si>
  <si>
    <t>4212025210202</t>
  </si>
  <si>
    <t>从事蔬菜种质资源利用、栽培研究、新技术推广服务等工作</t>
  </si>
  <si>
    <t>蔬菜学、园艺学、园艺、作物遗传育种、农艺与种业</t>
  </si>
  <si>
    <t>荆州市动物疫病预防控制中心</t>
  </si>
  <si>
    <t>动物疫情监测防控岗</t>
  </si>
  <si>
    <t>4212025210301</t>
  </si>
  <si>
    <t>从事动物疫病采样检测、流行病学调查及风险评估等工作</t>
  </si>
  <si>
    <t>兽医学类</t>
  </si>
  <si>
    <t>荆州市动植物检疫检测中心</t>
  </si>
  <si>
    <t>农产品质量安全检测岗</t>
  </si>
  <si>
    <t>4212025210401</t>
  </si>
  <si>
    <t>从事农产品质量安全检测等工作</t>
  </si>
  <si>
    <t>农产品安全与环境、食品加工与安全、食品安全、食品安全与控制</t>
  </si>
  <si>
    <t>荆州市应急管理局</t>
  </si>
  <si>
    <t>荆州市应急服务中心</t>
  </si>
  <si>
    <t>4212025220101</t>
  </si>
  <si>
    <t>从事安全生产资格考试信息宣传、综合性文稿起草、综合管理等工作</t>
  </si>
  <si>
    <t>能适应长期双休及节假日值班</t>
  </si>
  <si>
    <t>荆州市市场监督管理局</t>
  </si>
  <si>
    <t>荆州市食品药品检验所</t>
  </si>
  <si>
    <t>食品检验员</t>
  </si>
  <si>
    <t>4212025230101</t>
  </si>
  <si>
    <t>从事食品、保健食品检验等工作</t>
  </si>
  <si>
    <t>化学、分析化学、无机化学、有机化学</t>
  </si>
  <si>
    <t>荆州市国防动员办公室</t>
  </si>
  <si>
    <t>荆州市人防指挥信息保障中心</t>
  </si>
  <si>
    <t>4212025240101</t>
  </si>
  <si>
    <t>从事国防动员、组织人事、综合业务等工作</t>
  </si>
  <si>
    <t>中国语言文学类、统计学类、管理科学与工程类、工商管理类</t>
  </si>
  <si>
    <t>荆州市交通运输局</t>
  </si>
  <si>
    <t>荆州市公路事业发展中心</t>
  </si>
  <si>
    <t>4212025250101</t>
  </si>
  <si>
    <t>从事经济分析、行业统计、项目评估等工作</t>
  </si>
  <si>
    <t>管理学门类</t>
  </si>
  <si>
    <t>荆州市港航物流事业发展中心</t>
  </si>
  <si>
    <t>4212025250201</t>
  </si>
  <si>
    <t>从事法律相关的政策解读、文字材料起草等工作</t>
  </si>
  <si>
    <t>法学门类</t>
  </si>
  <si>
    <t>荆州市交通运输行政审批服务中心</t>
  </si>
  <si>
    <t>4212025250301</t>
  </si>
  <si>
    <t>从事行政服务窗口的咨询及业务办理等工作</t>
  </si>
  <si>
    <t>文学门类</t>
  </si>
  <si>
    <t>荆州高新区管委会</t>
  </si>
  <si>
    <t>荆州高新区政务和大数据服务中心</t>
  </si>
  <si>
    <t>4212025260101</t>
  </si>
  <si>
    <t>从事综合性文稿起草、综合管理等工作</t>
  </si>
  <si>
    <t>公共服务岗</t>
  </si>
  <si>
    <t>4212025260102</t>
  </si>
  <si>
    <t>从事基层群众服务、社会事务等工作</t>
  </si>
  <si>
    <t>公共管理类、水利工程类、农业工程类、农业资源与环境类、环境科学与工程类</t>
  </si>
  <si>
    <t>荆州高新区建设管理中心</t>
  </si>
  <si>
    <t>4212025260201</t>
  </si>
  <si>
    <t>资产管理岗</t>
  </si>
  <si>
    <t>4212025260202</t>
  </si>
  <si>
    <t>从事资产管理、财政评审、财务税收等工作</t>
  </si>
  <si>
    <t>应用经济学类</t>
  </si>
  <si>
    <t>荆州高新区科技创新服务中心</t>
  </si>
  <si>
    <t>4212025260301</t>
  </si>
  <si>
    <t>经济服务岗</t>
  </si>
  <si>
    <t>4212025260302</t>
  </si>
  <si>
    <t>从事科技创新、高新技术企业服务和培育等工作</t>
  </si>
  <si>
    <t>荆州纪南生态文化旅游区管委会</t>
  </si>
  <si>
    <t>荆州楚文化博物院</t>
  </si>
  <si>
    <t>4212025270101</t>
  </si>
  <si>
    <t>从事文稿服务、对外宣传讲解、日常办公事务等综合性工作</t>
  </si>
  <si>
    <t>中国语言文学类、工商管理类、新闻传播学类</t>
  </si>
  <si>
    <t>项目管理岗</t>
  </si>
  <si>
    <t>4212025270102</t>
  </si>
  <si>
    <t>从事项目管理工作</t>
  </si>
  <si>
    <t>4212025270103</t>
  </si>
  <si>
    <r>
      <rPr>
        <sz val="11"/>
        <rFont val="宋体"/>
        <charset val="134"/>
        <scheme val="minor"/>
      </rPr>
      <t>从事文物保护技术研究、文物展览策划</t>
    </r>
    <r>
      <rPr>
        <sz val="11"/>
        <rFont val="宋体"/>
        <charset val="0"/>
        <scheme val="minor"/>
      </rPr>
      <t>‌</t>
    </r>
    <r>
      <rPr>
        <sz val="11"/>
        <rFont val="宋体"/>
        <charset val="134"/>
        <scheme val="minor"/>
      </rPr>
      <t>、考古协调等工作</t>
    </r>
  </si>
  <si>
    <t>中国史类、考古学类、化学类、地质学类</t>
  </si>
  <si>
    <t>纪南文旅区招商促进中心</t>
  </si>
  <si>
    <t>产业研究岗</t>
  </si>
  <si>
    <r>
      <rPr>
        <sz val="11"/>
        <rFont val="宋体"/>
        <charset val="0"/>
        <scheme val="minor"/>
      </rPr>
      <t>9</t>
    </r>
    <r>
      <rPr>
        <sz val="11"/>
        <rFont val="宋体"/>
        <charset val="134"/>
        <scheme val="minor"/>
      </rPr>
      <t>级</t>
    </r>
  </si>
  <si>
    <t>4212025270201</t>
  </si>
  <si>
    <t>从事低空经济、数字经济等新兴领域产业研究、招商推介等工作</t>
  </si>
  <si>
    <t>交通运输工程类、航空宇航科学与技术类、计算机科学与技术类、信息与通信工程类</t>
  </si>
  <si>
    <t>4212025270202</t>
  </si>
  <si>
    <t>从事公文写作、投资分析等工作</t>
  </si>
  <si>
    <t>中国语言文学类、应用经济学类</t>
  </si>
  <si>
    <t>荆州市长湖生态管理局</t>
  </si>
  <si>
    <t>生态建设与保护岗</t>
  </si>
  <si>
    <t>4212025270301</t>
  </si>
  <si>
    <t>从事长湖生态环境保护和修复等工作</t>
  </si>
  <si>
    <t>环境科学与工程类、生态学类</t>
  </si>
  <si>
    <t>4212025270302</t>
  </si>
  <si>
    <t>从事长湖保护综合管理工作</t>
  </si>
  <si>
    <t>地理学类、城乡规划学类、风景园林学类、公共管理类</t>
  </si>
  <si>
    <t>荆州经济技术开发区管理委员会</t>
  </si>
  <si>
    <t>荆州经济技术开发区招商促进中心</t>
  </si>
  <si>
    <t>招商引资岗</t>
  </si>
  <si>
    <t>4212025280101</t>
  </si>
  <si>
    <t>从事招商引资、项目建设、产业研究、宣传及信息推介等工作</t>
  </si>
  <si>
    <t>理论经济学、应用经济学类、统计学类、化学类、机械工程类、材料科学与工程类、电子科学与技术类、化学工程与技术类、工商管理类、控制科学与工程类、纺织科学与工程类、轻工技术与工程类、生物医药工程类、生物学类、管理科学与工程类、公共管理类、中国语言文学类</t>
  </si>
  <si>
    <t>荆州经济技术开发区创新创业服务中心</t>
  </si>
  <si>
    <t>科创服务岗</t>
  </si>
  <si>
    <t>4212025280201</t>
  </si>
  <si>
    <t>从事创新孵化、项目申报、人才服务、科学普及、科创服务平台建设等工作</t>
  </si>
  <si>
    <t>法学类、理论经济学、应用经济学类、统计学类、化学类、化学工程与技术类、机械工程类、材料科学与工程类、电子科学与技术类、管理科学与工程类、工商管理类、数学类、物理学类、信息与通信工程类、计算机科学与技术类</t>
  </si>
  <si>
    <t>荆州经济技术开发区应急服务中心</t>
  </si>
  <si>
    <t>应急服务岗</t>
  </si>
  <si>
    <t>4212025280301</t>
  </si>
  <si>
    <t>从事安全监管、防灾减灾、应急救援、安全生产宣传教育等工作</t>
  </si>
  <si>
    <t>化学类、化学工程与技术类、安全科学与工程类、物理学类、生物学类、地理学类、仪器科学与技术类、测绘科学与技术类、环境科学与工程类、公共管理类、中国语言文学类</t>
  </si>
  <si>
    <t>荆州经济技术开发区政务服务中心</t>
  </si>
  <si>
    <t>政务服务岗</t>
  </si>
  <si>
    <t>4212025280401</t>
  </si>
  <si>
    <t>从事政务服务、信息管理、政府采购等工作</t>
  </si>
  <si>
    <t>法学类、信息与通信工程类、计算机科学与技术类、管理科学与工程类、工商管理类、公共管理类、社会学类、心理学类、新闻传播学类、中国语言文学类、外国语言文学类</t>
  </si>
  <si>
    <t>注：岗位表所列专业中，“xx门类”是指学科门类，“xx类”是指一级学科，其他的专业均为具体专业。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</si>
</sst>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2"/>
      <color theme="1"/>
      <name val="宋体"/>
      <charset val="134"/>
      <scheme val="minor"/>
    </font>
    <font>
      <sz val="11"/>
      <color theme="1"/>
      <name val="宋体"/>
      <charset val="134"/>
    </font>
    <font>
      <sz val="11"/>
      <name val="宋体"/>
      <charset val="134"/>
      <scheme val="minor"/>
    </font>
    <font>
      <sz val="14"/>
      <color theme="1"/>
      <name val="黑体"/>
      <charset val="134"/>
    </font>
    <font>
      <sz val="24"/>
      <color theme="1"/>
      <name val="方正小标宋简体"/>
      <charset val="134"/>
    </font>
    <font>
      <sz val="24"/>
      <name val="方正小标宋简体"/>
      <charset val="134"/>
    </font>
    <font>
      <b/>
      <sz val="12"/>
      <color theme="1"/>
      <name val="宋体"/>
      <charset val="134"/>
      <scheme val="minor"/>
    </font>
    <font>
      <b/>
      <sz val="12"/>
      <name val="宋体"/>
      <charset val="134"/>
      <scheme val="minor"/>
    </font>
    <font>
      <sz val="11"/>
      <name val="宋体"/>
      <charset val="134"/>
    </font>
    <font>
      <sz val="11"/>
      <color rgb="FF000000"/>
      <name val="宋体"/>
      <charset val="134"/>
    </font>
    <font>
      <sz val="11"/>
      <name val="Times New Roman"/>
      <charset val="134"/>
    </font>
    <font>
      <sz val="11"/>
      <color indexed="8"/>
      <name val="宋体"/>
      <charset val="134"/>
      <scheme val="minor"/>
    </font>
    <font>
      <sz val="11"/>
      <color rgb="FF000000"/>
      <name val="宋体"/>
      <charset val="134"/>
      <scheme val="minor"/>
    </font>
    <font>
      <sz val="11"/>
      <color rgb="FFFF0000"/>
      <name val="宋体"/>
      <charset val="134"/>
      <scheme val="minor"/>
    </font>
    <font>
      <b/>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3" applyNumberFormat="0" applyFill="0" applyAlignment="0" applyProtection="0">
      <alignment vertical="center"/>
    </xf>
    <xf numFmtId="0" fontId="22" fillId="0" borderId="3" applyNumberFormat="0" applyFill="0" applyAlignment="0" applyProtection="0">
      <alignment vertical="center"/>
    </xf>
    <xf numFmtId="0" fontId="23" fillId="0" borderId="4" applyNumberFormat="0" applyFill="0" applyAlignment="0" applyProtection="0">
      <alignment vertical="center"/>
    </xf>
    <xf numFmtId="0" fontId="23" fillId="0" borderId="0" applyNumberFormat="0" applyFill="0" applyBorder="0" applyAlignment="0" applyProtection="0">
      <alignment vertical="center"/>
    </xf>
    <xf numFmtId="0" fontId="24" fillId="3" borderId="5" applyNumberFormat="0" applyAlignment="0" applyProtection="0">
      <alignment vertical="center"/>
    </xf>
    <xf numFmtId="0" fontId="25" fillId="4" borderId="6" applyNumberFormat="0" applyAlignment="0" applyProtection="0">
      <alignment vertical="center"/>
    </xf>
    <xf numFmtId="0" fontId="26" fillId="4" borderId="5" applyNumberFormat="0" applyAlignment="0" applyProtection="0">
      <alignment vertical="center"/>
    </xf>
    <xf numFmtId="0" fontId="27" fillId="5" borderId="7" applyNumberFormat="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12" fillId="0" borderId="0">
      <alignment vertical="center"/>
    </xf>
    <xf numFmtId="0" fontId="0" fillId="0" borderId="0"/>
    <xf numFmtId="0" fontId="0" fillId="0" borderId="0"/>
  </cellStyleXfs>
  <cellXfs count="37">
    <xf numFmtId="0" fontId="0" fillId="0" borderId="0" xfId="0">
      <alignment vertical="center"/>
    </xf>
    <xf numFmtId="0" fontId="0" fillId="0" borderId="0" xfId="0" applyAlignment="1">
      <alignment horizontal="center" vertical="center" wrapText="1"/>
    </xf>
    <xf numFmtId="0" fontId="1" fillId="0" borderId="0" xfId="0" applyFont="1" applyAlignment="1">
      <alignment horizontal="center" vertical="center" wrapText="1"/>
    </xf>
    <xf numFmtId="0" fontId="1" fillId="0" borderId="0" xfId="0" applyFont="1" applyFill="1" applyAlignment="1">
      <alignment horizontal="center" vertical="center" wrapText="1"/>
    </xf>
    <xf numFmtId="0" fontId="2" fillId="0" borderId="0" xfId="0" applyFont="1" applyAlignment="1">
      <alignment horizontal="center" vertical="center" wrapText="1"/>
    </xf>
    <xf numFmtId="0" fontId="3" fillId="0" borderId="0" xfId="0" applyFont="1" applyFill="1" applyAlignment="1">
      <alignment horizontal="center" vertical="center" wrapText="1"/>
    </xf>
    <xf numFmtId="0" fontId="0" fillId="0" borderId="0" xfId="0" applyFill="1" applyAlignment="1">
      <alignment horizontal="center" vertical="center" wrapText="1"/>
    </xf>
    <xf numFmtId="0" fontId="4" fillId="0" borderId="0" xfId="0" applyFont="1" applyFill="1" applyAlignment="1">
      <alignment horizontal="left"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49"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9" fillId="0" borderId="1" xfId="49"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49"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49"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49" fontId="3" fillId="0" borderId="1" xfId="49" applyNumberFormat="1" applyFont="1" applyFill="1" applyBorder="1" applyAlignment="1">
      <alignment horizontal="center" vertical="center" wrapText="1"/>
    </xf>
    <xf numFmtId="0" fontId="3" fillId="0" borderId="1" xfId="49" applyFont="1" applyFill="1" applyBorder="1" applyAlignment="1">
      <alignment horizontal="center" vertical="center" wrapText="1"/>
    </xf>
    <xf numFmtId="0" fontId="15" fillId="0" borderId="0" xfId="0" applyFont="1" applyAlignment="1">
      <alignment horizontal="left" vertical="center" wrapText="1"/>
    </xf>
    <xf numFmtId="49" fontId="3" fillId="0" borderId="1" xfId="51" applyNumberFormat="1" applyFont="1" applyFill="1" applyBorder="1" applyAlignment="1">
      <alignment horizontal="center" vertical="center" wrapText="1"/>
    </xf>
    <xf numFmtId="49" fontId="3" fillId="0" borderId="1" xfId="50" applyNumberFormat="1" applyFont="1" applyFill="1" applyBorder="1" applyAlignment="1">
      <alignment horizontal="center" vertical="center" wrapText="1"/>
    </xf>
    <xf numFmtId="0" fontId="3" fillId="0" borderId="1" xfId="49" applyNumberFormat="1" applyFont="1" applyFill="1" applyBorder="1" applyAlignment="1" quotePrefix="1">
      <alignment horizontal="center" vertical="center" wrapText="1"/>
    </xf>
    <xf numFmtId="0" fontId="3" fillId="0" borderId="1" xfId="0" applyNumberFormat="1" applyFont="1" applyFill="1" applyBorder="1" applyAlignment="1" quotePrefix="1">
      <alignment horizontal="center" vertical="center" wrapText="1"/>
    </xf>
    <xf numFmtId="49" fontId="3" fillId="0" borderId="1" xfId="0" applyNumberFormat="1"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6" xfId="50"/>
    <cellStyle name="常规 4" xfId="51"/>
  </cellStyles>
  <dxfs count="2">
    <dxf>
      <fill>
        <patternFill patternType="solid">
          <bgColor rgb="FFFF9900"/>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21"/>
  <sheetViews>
    <sheetView tabSelected="1" zoomScale="90" zoomScaleNormal="90" workbookViewId="0">
      <pane ySplit="3" topLeftCell="A4" activePane="bottomLeft" state="frozen"/>
      <selection/>
      <selection pane="bottomLeft" activeCell="A1" sqref="A1:B1"/>
    </sheetView>
  </sheetViews>
  <sheetFormatPr defaultColWidth="9" defaultRowHeight="13.5"/>
  <cols>
    <col min="1" max="1" width="5.41666666666667" style="1" customWidth="1"/>
    <col min="2" max="2" width="13.4083333333333" style="1" customWidth="1"/>
    <col min="3" max="3" width="15.275" style="1" customWidth="1"/>
    <col min="4" max="4" width="11.9416666666667" style="5" customWidth="1"/>
    <col min="5" max="5" width="10.375" style="6" customWidth="1"/>
    <col min="6" max="6" width="7.5" style="6" customWidth="1"/>
    <col min="7" max="7" width="14" style="6" customWidth="1"/>
    <col min="8" max="8" width="8.3" style="6" customWidth="1"/>
    <col min="9" max="9" width="6.75" style="6" customWidth="1"/>
    <col min="10" max="10" width="21.125" style="5" customWidth="1"/>
    <col min="11" max="11" width="34.625" style="5" customWidth="1"/>
    <col min="12" max="12" width="14.0166666666667" style="6" customWidth="1"/>
    <col min="13" max="13" width="13.05" style="1" customWidth="1"/>
    <col min="14" max="14" width="32.0833333333333" style="1" customWidth="1"/>
    <col min="15" max="15" width="12.5" style="1" customWidth="1"/>
    <col min="16" max="16" width="24.125" style="1" customWidth="1"/>
    <col min="17" max="17" width="19.575" style="1" customWidth="1"/>
    <col min="18" max="16384" width="9" style="1"/>
  </cols>
  <sheetData>
    <row r="1" ht="30" customHeight="1" spans="1:16">
      <c r="A1" s="7" t="s">
        <v>0</v>
      </c>
      <c r="B1" s="7"/>
      <c r="C1" s="6"/>
      <c r="D1" s="5"/>
      <c r="E1" s="6"/>
      <c r="F1" s="6"/>
      <c r="G1" s="6"/>
      <c r="H1" s="6"/>
      <c r="I1" s="6"/>
      <c r="J1" s="5"/>
      <c r="K1" s="5"/>
      <c r="L1" s="6"/>
      <c r="M1" s="6"/>
      <c r="N1" s="6"/>
      <c r="O1" s="6"/>
      <c r="P1" s="6"/>
    </row>
    <row r="2" ht="60" customHeight="1" spans="1:16">
      <c r="A2" s="8" t="s">
        <v>1</v>
      </c>
      <c r="B2" s="8"/>
      <c r="C2" s="8"/>
      <c r="D2" s="9"/>
      <c r="E2" s="8"/>
      <c r="F2" s="8"/>
      <c r="G2" s="8"/>
      <c r="H2" s="8"/>
      <c r="I2" s="8"/>
      <c r="J2" s="9"/>
      <c r="K2" s="9"/>
      <c r="L2" s="8"/>
      <c r="M2" s="8"/>
      <c r="N2" s="8"/>
      <c r="O2" s="8"/>
      <c r="P2" s="8"/>
    </row>
    <row r="3" s="1" customFormat="1" ht="41" customHeight="1" spans="1:16">
      <c r="A3" s="10" t="s">
        <v>2</v>
      </c>
      <c r="B3" s="10" t="s">
        <v>3</v>
      </c>
      <c r="C3" s="10" t="s">
        <v>4</v>
      </c>
      <c r="D3" s="11" t="s">
        <v>5</v>
      </c>
      <c r="E3" s="10" t="s">
        <v>6</v>
      </c>
      <c r="F3" s="10" t="s">
        <v>7</v>
      </c>
      <c r="G3" s="10" t="s">
        <v>8</v>
      </c>
      <c r="H3" s="10" t="s">
        <v>9</v>
      </c>
      <c r="I3" s="10" t="s">
        <v>10</v>
      </c>
      <c r="J3" s="11" t="s">
        <v>11</v>
      </c>
      <c r="K3" s="11" t="s">
        <v>12</v>
      </c>
      <c r="L3" s="10" t="s">
        <v>13</v>
      </c>
      <c r="M3" s="10" t="s">
        <v>14</v>
      </c>
      <c r="N3" s="10" t="s">
        <v>15</v>
      </c>
      <c r="O3" s="10" t="s">
        <v>16</v>
      </c>
      <c r="P3" s="10" t="s">
        <v>17</v>
      </c>
    </row>
    <row r="4" s="2" customFormat="1" ht="50" customHeight="1" spans="1:16">
      <c r="A4" s="12">
        <v>1</v>
      </c>
      <c r="B4" s="13" t="s">
        <v>18</v>
      </c>
      <c r="C4" s="13" t="s">
        <v>19</v>
      </c>
      <c r="D4" s="13" t="s">
        <v>20</v>
      </c>
      <c r="E4" s="13" t="s">
        <v>21</v>
      </c>
      <c r="F4" s="13" t="s">
        <v>22</v>
      </c>
      <c r="G4" s="37" t="s">
        <v>23</v>
      </c>
      <c r="H4" s="13" t="s">
        <v>24</v>
      </c>
      <c r="I4" s="13">
        <v>1</v>
      </c>
      <c r="J4" s="13" t="s">
        <v>25</v>
      </c>
      <c r="K4" s="13" t="s">
        <v>26</v>
      </c>
      <c r="L4" s="13" t="s">
        <v>27</v>
      </c>
      <c r="M4" s="14" t="s">
        <v>28</v>
      </c>
      <c r="N4" s="14" t="s">
        <v>29</v>
      </c>
      <c r="O4" s="12"/>
      <c r="P4" s="13"/>
    </row>
    <row r="5" s="2" customFormat="1" ht="50" customHeight="1" spans="1:16">
      <c r="A5" s="12">
        <v>2</v>
      </c>
      <c r="B5" s="13" t="s">
        <v>30</v>
      </c>
      <c r="C5" s="13" t="s">
        <v>31</v>
      </c>
      <c r="D5" s="13" t="s">
        <v>32</v>
      </c>
      <c r="E5" s="13" t="s">
        <v>21</v>
      </c>
      <c r="F5" s="13" t="s">
        <v>22</v>
      </c>
      <c r="G5" s="37" t="s">
        <v>33</v>
      </c>
      <c r="H5" s="13" t="s">
        <v>24</v>
      </c>
      <c r="I5" s="13">
        <v>2</v>
      </c>
      <c r="J5" s="13" t="s">
        <v>34</v>
      </c>
      <c r="K5" s="13" t="s">
        <v>35</v>
      </c>
      <c r="L5" s="13" t="s">
        <v>27</v>
      </c>
      <c r="M5" s="14" t="s">
        <v>28</v>
      </c>
      <c r="N5" s="14" t="s">
        <v>29</v>
      </c>
      <c r="O5" s="12"/>
      <c r="P5" s="13"/>
    </row>
    <row r="6" s="2" customFormat="1" ht="38" customHeight="1" spans="1:16">
      <c r="A6" s="12">
        <v>3</v>
      </c>
      <c r="B6" s="13" t="s">
        <v>30</v>
      </c>
      <c r="C6" s="13" t="s">
        <v>36</v>
      </c>
      <c r="D6" s="13" t="s">
        <v>37</v>
      </c>
      <c r="E6" s="13" t="s">
        <v>38</v>
      </c>
      <c r="F6" s="13" t="s">
        <v>39</v>
      </c>
      <c r="G6" s="37" t="s">
        <v>40</v>
      </c>
      <c r="H6" s="13" t="s">
        <v>41</v>
      </c>
      <c r="I6" s="13">
        <v>1</v>
      </c>
      <c r="J6" s="13" t="s">
        <v>42</v>
      </c>
      <c r="K6" s="13" t="s">
        <v>43</v>
      </c>
      <c r="L6" s="13" t="s">
        <v>27</v>
      </c>
      <c r="M6" s="14" t="s">
        <v>28</v>
      </c>
      <c r="N6" s="14" t="s">
        <v>29</v>
      </c>
      <c r="O6" s="12"/>
      <c r="P6" s="13"/>
    </row>
    <row r="7" s="2" customFormat="1" ht="38" customHeight="1" spans="1:16">
      <c r="A7" s="12">
        <v>4</v>
      </c>
      <c r="B7" s="13" t="s">
        <v>30</v>
      </c>
      <c r="C7" s="13" t="s">
        <v>36</v>
      </c>
      <c r="D7" s="13" t="s">
        <v>44</v>
      </c>
      <c r="E7" s="13" t="s">
        <v>38</v>
      </c>
      <c r="F7" s="13" t="s">
        <v>39</v>
      </c>
      <c r="G7" s="13" t="s">
        <v>45</v>
      </c>
      <c r="H7" s="13" t="s">
        <v>41</v>
      </c>
      <c r="I7" s="13">
        <v>1</v>
      </c>
      <c r="J7" s="13" t="s">
        <v>46</v>
      </c>
      <c r="K7" s="13" t="s">
        <v>47</v>
      </c>
      <c r="L7" s="13" t="s">
        <v>27</v>
      </c>
      <c r="M7" s="14" t="s">
        <v>28</v>
      </c>
      <c r="N7" s="14" t="s">
        <v>29</v>
      </c>
      <c r="O7" s="12"/>
      <c r="P7" s="13"/>
    </row>
    <row r="8" s="2" customFormat="1" ht="50" customHeight="1" spans="1:16">
      <c r="A8" s="12">
        <v>5</v>
      </c>
      <c r="B8" s="13" t="s">
        <v>48</v>
      </c>
      <c r="C8" s="13" t="s">
        <v>49</v>
      </c>
      <c r="D8" s="13" t="s">
        <v>32</v>
      </c>
      <c r="E8" s="13" t="s">
        <v>21</v>
      </c>
      <c r="F8" s="13" t="s">
        <v>22</v>
      </c>
      <c r="G8" s="13" t="s">
        <v>50</v>
      </c>
      <c r="H8" s="13" t="s">
        <v>24</v>
      </c>
      <c r="I8" s="13">
        <v>1</v>
      </c>
      <c r="J8" s="13" t="s">
        <v>51</v>
      </c>
      <c r="K8" s="13" t="s">
        <v>52</v>
      </c>
      <c r="L8" s="13" t="s">
        <v>27</v>
      </c>
      <c r="M8" s="14" t="s">
        <v>28</v>
      </c>
      <c r="N8" s="14" t="s">
        <v>29</v>
      </c>
      <c r="O8" s="12"/>
      <c r="P8" s="13"/>
    </row>
    <row r="9" s="2" customFormat="1" ht="38" customHeight="1" spans="1:16">
      <c r="A9" s="12">
        <v>6</v>
      </c>
      <c r="B9" s="13"/>
      <c r="C9" s="13" t="s">
        <v>53</v>
      </c>
      <c r="D9" s="13" t="s">
        <v>54</v>
      </c>
      <c r="E9" s="13" t="s">
        <v>21</v>
      </c>
      <c r="F9" s="13" t="s">
        <v>22</v>
      </c>
      <c r="G9" s="37" t="s">
        <v>55</v>
      </c>
      <c r="H9" s="13" t="s">
        <v>24</v>
      </c>
      <c r="I9" s="13">
        <v>1</v>
      </c>
      <c r="J9" s="13" t="s">
        <v>56</v>
      </c>
      <c r="K9" s="13" t="s">
        <v>57</v>
      </c>
      <c r="L9" s="13" t="s">
        <v>27</v>
      </c>
      <c r="M9" s="14" t="s">
        <v>28</v>
      </c>
      <c r="N9" s="14" t="s">
        <v>29</v>
      </c>
      <c r="O9" s="12"/>
      <c r="P9" s="13"/>
    </row>
    <row r="10" s="2" customFormat="1" ht="38" customHeight="1" spans="1:16">
      <c r="A10" s="12">
        <v>7</v>
      </c>
      <c r="B10" s="13" t="s">
        <v>58</v>
      </c>
      <c r="C10" s="13" t="s">
        <v>59</v>
      </c>
      <c r="D10" s="13" t="s">
        <v>60</v>
      </c>
      <c r="E10" s="13" t="s">
        <v>38</v>
      </c>
      <c r="F10" s="13" t="s">
        <v>61</v>
      </c>
      <c r="G10" s="37" t="s">
        <v>62</v>
      </c>
      <c r="H10" s="13" t="s">
        <v>41</v>
      </c>
      <c r="I10" s="13">
        <v>3</v>
      </c>
      <c r="J10" s="13" t="s">
        <v>63</v>
      </c>
      <c r="K10" s="13" t="s">
        <v>64</v>
      </c>
      <c r="L10" s="13" t="s">
        <v>27</v>
      </c>
      <c r="M10" s="14" t="s">
        <v>28</v>
      </c>
      <c r="N10" s="14" t="s">
        <v>29</v>
      </c>
      <c r="O10" s="12"/>
      <c r="P10" s="13"/>
    </row>
    <row r="11" s="2" customFormat="1" ht="50" customHeight="1" spans="1:16">
      <c r="A11" s="12">
        <v>8</v>
      </c>
      <c r="B11" s="13" t="s">
        <v>58</v>
      </c>
      <c r="C11" s="13" t="s">
        <v>59</v>
      </c>
      <c r="D11" s="13" t="s">
        <v>65</v>
      </c>
      <c r="E11" s="13" t="s">
        <v>38</v>
      </c>
      <c r="F11" s="13" t="s">
        <v>61</v>
      </c>
      <c r="G11" s="37" t="s">
        <v>66</v>
      </c>
      <c r="H11" s="13" t="s">
        <v>41</v>
      </c>
      <c r="I11" s="13">
        <v>2</v>
      </c>
      <c r="J11" s="17" t="s">
        <v>67</v>
      </c>
      <c r="K11" s="13" t="s">
        <v>68</v>
      </c>
      <c r="L11" s="13" t="s">
        <v>27</v>
      </c>
      <c r="M11" s="14" t="s">
        <v>28</v>
      </c>
      <c r="N11" s="14" t="s">
        <v>29</v>
      </c>
      <c r="O11" s="12"/>
      <c r="P11" s="13"/>
    </row>
    <row r="12" s="2" customFormat="1" ht="50" customHeight="1" spans="1:16">
      <c r="A12" s="12">
        <v>9</v>
      </c>
      <c r="B12" s="13" t="s">
        <v>58</v>
      </c>
      <c r="C12" s="13" t="s">
        <v>59</v>
      </c>
      <c r="D12" s="13" t="s">
        <v>69</v>
      </c>
      <c r="E12" s="13" t="s">
        <v>38</v>
      </c>
      <c r="F12" s="13" t="s">
        <v>61</v>
      </c>
      <c r="G12" s="37" t="s">
        <v>70</v>
      </c>
      <c r="H12" s="13" t="s">
        <v>41</v>
      </c>
      <c r="I12" s="13">
        <v>2</v>
      </c>
      <c r="J12" s="17" t="s">
        <v>71</v>
      </c>
      <c r="K12" s="13" t="s">
        <v>72</v>
      </c>
      <c r="L12" s="13" t="s">
        <v>27</v>
      </c>
      <c r="M12" s="14" t="s">
        <v>28</v>
      </c>
      <c r="N12" s="14" t="s">
        <v>29</v>
      </c>
      <c r="O12" s="12"/>
      <c r="P12" s="13"/>
    </row>
    <row r="13" s="2" customFormat="1" ht="38" customHeight="1" spans="1:16">
      <c r="A13" s="12">
        <v>10</v>
      </c>
      <c r="B13" s="13" t="s">
        <v>58</v>
      </c>
      <c r="C13" s="13" t="s">
        <v>59</v>
      </c>
      <c r="D13" s="13" t="s">
        <v>73</v>
      </c>
      <c r="E13" s="13" t="s">
        <v>38</v>
      </c>
      <c r="F13" s="13" t="s">
        <v>61</v>
      </c>
      <c r="G13" s="37" t="s">
        <v>74</v>
      </c>
      <c r="H13" s="13" t="s">
        <v>41</v>
      </c>
      <c r="I13" s="13">
        <v>2</v>
      </c>
      <c r="J13" s="17" t="s">
        <v>75</v>
      </c>
      <c r="K13" s="13" t="s">
        <v>76</v>
      </c>
      <c r="L13" s="13" t="s">
        <v>27</v>
      </c>
      <c r="M13" s="14" t="s">
        <v>28</v>
      </c>
      <c r="N13" s="14" t="s">
        <v>29</v>
      </c>
      <c r="O13" s="12"/>
      <c r="P13" s="13"/>
    </row>
    <row r="14" s="2" customFormat="1" ht="50" customHeight="1" spans="1:16">
      <c r="A14" s="12">
        <v>11</v>
      </c>
      <c r="B14" s="13" t="s">
        <v>58</v>
      </c>
      <c r="C14" s="13" t="s">
        <v>59</v>
      </c>
      <c r="D14" s="13" t="s">
        <v>77</v>
      </c>
      <c r="E14" s="13" t="s">
        <v>38</v>
      </c>
      <c r="F14" s="13" t="s">
        <v>61</v>
      </c>
      <c r="G14" s="37" t="s">
        <v>78</v>
      </c>
      <c r="H14" s="13" t="s">
        <v>41</v>
      </c>
      <c r="I14" s="13">
        <v>3</v>
      </c>
      <c r="J14" s="17" t="s">
        <v>79</v>
      </c>
      <c r="K14" s="13" t="s">
        <v>80</v>
      </c>
      <c r="L14" s="13" t="s">
        <v>27</v>
      </c>
      <c r="M14" s="14" t="s">
        <v>28</v>
      </c>
      <c r="N14" s="14" t="s">
        <v>29</v>
      </c>
      <c r="O14" s="12"/>
      <c r="P14" s="13"/>
    </row>
    <row r="15" s="2" customFormat="1" ht="50" customHeight="1" spans="1:16">
      <c r="A15" s="12">
        <v>12</v>
      </c>
      <c r="B15" s="13" t="s">
        <v>58</v>
      </c>
      <c r="C15" s="13" t="s">
        <v>59</v>
      </c>
      <c r="D15" s="13" t="s">
        <v>81</v>
      </c>
      <c r="E15" s="13" t="s">
        <v>38</v>
      </c>
      <c r="F15" s="13" t="s">
        <v>61</v>
      </c>
      <c r="G15" s="37" t="s">
        <v>82</v>
      </c>
      <c r="H15" s="13" t="s">
        <v>41</v>
      </c>
      <c r="I15" s="13">
        <v>3</v>
      </c>
      <c r="J15" s="17" t="s">
        <v>83</v>
      </c>
      <c r="K15" s="13" t="s">
        <v>84</v>
      </c>
      <c r="L15" s="13" t="s">
        <v>27</v>
      </c>
      <c r="M15" s="14" t="s">
        <v>28</v>
      </c>
      <c r="N15" s="14" t="s">
        <v>29</v>
      </c>
      <c r="O15" s="12"/>
      <c r="P15" s="13"/>
    </row>
    <row r="16" s="2" customFormat="1" ht="38" customHeight="1" spans="1:16">
      <c r="A16" s="12">
        <v>13</v>
      </c>
      <c r="B16" s="13" t="s">
        <v>58</v>
      </c>
      <c r="C16" s="13" t="s">
        <v>59</v>
      </c>
      <c r="D16" s="13" t="s">
        <v>85</v>
      </c>
      <c r="E16" s="13" t="s">
        <v>38</v>
      </c>
      <c r="F16" s="13" t="s">
        <v>61</v>
      </c>
      <c r="G16" s="37" t="s">
        <v>86</v>
      </c>
      <c r="H16" s="13" t="s">
        <v>41</v>
      </c>
      <c r="I16" s="13">
        <v>2</v>
      </c>
      <c r="J16" s="13" t="s">
        <v>87</v>
      </c>
      <c r="K16" s="13" t="s">
        <v>72</v>
      </c>
      <c r="L16" s="13" t="s">
        <v>27</v>
      </c>
      <c r="M16" s="14" t="s">
        <v>28</v>
      </c>
      <c r="N16" s="14" t="s">
        <v>29</v>
      </c>
      <c r="O16" s="12"/>
      <c r="P16" s="13"/>
    </row>
    <row r="17" s="2" customFormat="1" ht="38" customHeight="1" spans="1:16">
      <c r="A17" s="12">
        <v>14</v>
      </c>
      <c r="B17" s="13" t="s">
        <v>58</v>
      </c>
      <c r="C17" s="13" t="s">
        <v>59</v>
      </c>
      <c r="D17" s="13" t="s">
        <v>88</v>
      </c>
      <c r="E17" s="13" t="s">
        <v>38</v>
      </c>
      <c r="F17" s="13" t="s">
        <v>61</v>
      </c>
      <c r="G17" s="37" t="s">
        <v>89</v>
      </c>
      <c r="H17" s="13" t="s">
        <v>41</v>
      </c>
      <c r="I17" s="13">
        <v>3</v>
      </c>
      <c r="J17" s="17" t="s">
        <v>90</v>
      </c>
      <c r="K17" s="13" t="s">
        <v>91</v>
      </c>
      <c r="L17" s="13" t="s">
        <v>27</v>
      </c>
      <c r="M17" s="14" t="s">
        <v>28</v>
      </c>
      <c r="N17" s="14" t="s">
        <v>29</v>
      </c>
      <c r="O17" s="12"/>
      <c r="P17" s="13"/>
    </row>
    <row r="18" s="2" customFormat="1" ht="38" customHeight="1" spans="1:16">
      <c r="A18" s="12">
        <v>15</v>
      </c>
      <c r="B18" s="13" t="s">
        <v>58</v>
      </c>
      <c r="C18" s="13" t="s">
        <v>59</v>
      </c>
      <c r="D18" s="13" t="s">
        <v>92</v>
      </c>
      <c r="E18" s="13" t="s">
        <v>38</v>
      </c>
      <c r="F18" s="13" t="s">
        <v>61</v>
      </c>
      <c r="G18" s="37" t="s">
        <v>93</v>
      </c>
      <c r="H18" s="13" t="s">
        <v>41</v>
      </c>
      <c r="I18" s="13">
        <v>3</v>
      </c>
      <c r="J18" s="13" t="s">
        <v>94</v>
      </c>
      <c r="K18" s="13" t="s">
        <v>95</v>
      </c>
      <c r="L18" s="13" t="s">
        <v>27</v>
      </c>
      <c r="M18" s="14" t="s">
        <v>28</v>
      </c>
      <c r="N18" s="14" t="s">
        <v>29</v>
      </c>
      <c r="O18" s="12"/>
      <c r="P18" s="13"/>
    </row>
    <row r="19" s="2" customFormat="1" ht="50" customHeight="1" spans="1:16">
      <c r="A19" s="12">
        <v>16</v>
      </c>
      <c r="B19" s="13" t="s">
        <v>58</v>
      </c>
      <c r="C19" s="13" t="s">
        <v>59</v>
      </c>
      <c r="D19" s="13" t="s">
        <v>96</v>
      </c>
      <c r="E19" s="13" t="s">
        <v>21</v>
      </c>
      <c r="F19" s="13" t="s">
        <v>22</v>
      </c>
      <c r="G19" s="37" t="s">
        <v>97</v>
      </c>
      <c r="H19" s="13" t="s">
        <v>24</v>
      </c>
      <c r="I19" s="13">
        <v>1</v>
      </c>
      <c r="J19" s="13" t="s">
        <v>98</v>
      </c>
      <c r="K19" s="13" t="s">
        <v>99</v>
      </c>
      <c r="L19" s="13" t="s">
        <v>27</v>
      </c>
      <c r="M19" s="14" t="s">
        <v>28</v>
      </c>
      <c r="N19" s="14" t="s">
        <v>29</v>
      </c>
      <c r="O19" s="12"/>
      <c r="P19" s="13"/>
    </row>
    <row r="20" s="2" customFormat="1" ht="74" customHeight="1" spans="1:16">
      <c r="A20" s="12">
        <v>17</v>
      </c>
      <c r="B20" s="13" t="s">
        <v>58</v>
      </c>
      <c r="C20" s="13" t="s">
        <v>100</v>
      </c>
      <c r="D20" s="13" t="s">
        <v>101</v>
      </c>
      <c r="E20" s="13" t="s">
        <v>38</v>
      </c>
      <c r="F20" s="13" t="s">
        <v>102</v>
      </c>
      <c r="G20" s="13" t="s">
        <v>103</v>
      </c>
      <c r="H20" s="13" t="s">
        <v>41</v>
      </c>
      <c r="I20" s="13">
        <v>1</v>
      </c>
      <c r="J20" s="13" t="s">
        <v>104</v>
      </c>
      <c r="K20" s="13" t="s">
        <v>105</v>
      </c>
      <c r="L20" s="13" t="s">
        <v>27</v>
      </c>
      <c r="M20" s="14" t="s">
        <v>28</v>
      </c>
      <c r="N20" s="14" t="s">
        <v>29</v>
      </c>
      <c r="O20" s="12"/>
      <c r="P20" s="13" t="s">
        <v>106</v>
      </c>
    </row>
    <row r="21" s="2" customFormat="1" ht="62" customHeight="1" spans="1:16">
      <c r="A21" s="12">
        <v>18</v>
      </c>
      <c r="B21" s="13" t="s">
        <v>58</v>
      </c>
      <c r="C21" s="13" t="s">
        <v>100</v>
      </c>
      <c r="D21" s="13" t="s">
        <v>107</v>
      </c>
      <c r="E21" s="13" t="s">
        <v>38</v>
      </c>
      <c r="F21" s="13" t="s">
        <v>102</v>
      </c>
      <c r="G21" s="13" t="s">
        <v>108</v>
      </c>
      <c r="H21" s="13" t="s">
        <v>41</v>
      </c>
      <c r="I21" s="13">
        <v>1</v>
      </c>
      <c r="J21" s="13" t="s">
        <v>109</v>
      </c>
      <c r="K21" s="13" t="s">
        <v>110</v>
      </c>
      <c r="L21" s="13" t="s">
        <v>27</v>
      </c>
      <c r="M21" s="14" t="s">
        <v>28</v>
      </c>
      <c r="N21" s="14" t="s">
        <v>29</v>
      </c>
      <c r="O21" s="12" t="s">
        <v>111</v>
      </c>
      <c r="P21" s="13" t="s">
        <v>112</v>
      </c>
    </row>
    <row r="22" s="2" customFormat="1" ht="51" customHeight="1" spans="1:16">
      <c r="A22" s="12">
        <v>19</v>
      </c>
      <c r="B22" s="13"/>
      <c r="C22" s="13" t="s">
        <v>113</v>
      </c>
      <c r="D22" s="13" t="s">
        <v>114</v>
      </c>
      <c r="E22" s="13" t="s">
        <v>38</v>
      </c>
      <c r="F22" s="13" t="s">
        <v>39</v>
      </c>
      <c r="G22" s="37" t="s">
        <v>115</v>
      </c>
      <c r="H22" s="13" t="s">
        <v>41</v>
      </c>
      <c r="I22" s="13">
        <v>2</v>
      </c>
      <c r="J22" s="13" t="s">
        <v>116</v>
      </c>
      <c r="K22" s="13" t="s">
        <v>117</v>
      </c>
      <c r="L22" s="13" t="s">
        <v>27</v>
      </c>
      <c r="M22" s="14" t="s">
        <v>28</v>
      </c>
      <c r="N22" s="14" t="s">
        <v>29</v>
      </c>
      <c r="O22" s="12"/>
      <c r="P22" s="13" t="s">
        <v>118</v>
      </c>
    </row>
    <row r="23" s="2" customFormat="1" ht="38" customHeight="1" spans="1:16">
      <c r="A23" s="12">
        <v>20</v>
      </c>
      <c r="B23" s="13"/>
      <c r="C23" s="13" t="s">
        <v>113</v>
      </c>
      <c r="D23" s="13" t="s">
        <v>119</v>
      </c>
      <c r="E23" s="13" t="s">
        <v>38</v>
      </c>
      <c r="F23" s="13" t="s">
        <v>102</v>
      </c>
      <c r="G23" s="37" t="s">
        <v>120</v>
      </c>
      <c r="H23" s="13" t="s">
        <v>41</v>
      </c>
      <c r="I23" s="13">
        <v>3</v>
      </c>
      <c r="J23" s="13" t="s">
        <v>121</v>
      </c>
      <c r="K23" s="13" t="s">
        <v>122</v>
      </c>
      <c r="L23" s="13" t="s">
        <v>123</v>
      </c>
      <c r="M23" s="14" t="s">
        <v>124</v>
      </c>
      <c r="N23" s="14" t="s">
        <v>125</v>
      </c>
      <c r="O23" s="12"/>
      <c r="P23" s="13"/>
    </row>
    <row r="24" s="2" customFormat="1" ht="51" customHeight="1" spans="1:16">
      <c r="A24" s="12">
        <v>21</v>
      </c>
      <c r="B24" s="13"/>
      <c r="C24" s="13" t="s">
        <v>113</v>
      </c>
      <c r="D24" s="13" t="s">
        <v>126</v>
      </c>
      <c r="E24" s="13" t="s">
        <v>38</v>
      </c>
      <c r="F24" s="13" t="s">
        <v>39</v>
      </c>
      <c r="G24" s="37" t="s">
        <v>127</v>
      </c>
      <c r="H24" s="13" t="s">
        <v>41</v>
      </c>
      <c r="I24" s="13">
        <v>3</v>
      </c>
      <c r="J24" s="13" t="s">
        <v>128</v>
      </c>
      <c r="K24" s="13" t="s">
        <v>129</v>
      </c>
      <c r="L24" s="13" t="s">
        <v>27</v>
      </c>
      <c r="M24" s="14" t="s">
        <v>28</v>
      </c>
      <c r="N24" s="14" t="s">
        <v>29</v>
      </c>
      <c r="O24" s="12"/>
      <c r="P24" s="13" t="s">
        <v>130</v>
      </c>
    </row>
    <row r="25" s="2" customFormat="1" ht="38" customHeight="1" spans="1:16">
      <c r="A25" s="12">
        <v>22</v>
      </c>
      <c r="B25" s="13"/>
      <c r="C25" s="13" t="s">
        <v>113</v>
      </c>
      <c r="D25" s="13" t="s">
        <v>131</v>
      </c>
      <c r="E25" s="13" t="s">
        <v>38</v>
      </c>
      <c r="F25" s="13" t="s">
        <v>102</v>
      </c>
      <c r="G25" s="37" t="s">
        <v>132</v>
      </c>
      <c r="H25" s="13" t="s">
        <v>41</v>
      </c>
      <c r="I25" s="13">
        <v>2</v>
      </c>
      <c r="J25" s="13" t="s">
        <v>133</v>
      </c>
      <c r="K25" s="13" t="s">
        <v>134</v>
      </c>
      <c r="L25" s="13" t="s">
        <v>123</v>
      </c>
      <c r="M25" s="14" t="s">
        <v>124</v>
      </c>
      <c r="N25" s="14" t="s">
        <v>125</v>
      </c>
      <c r="O25" s="12"/>
      <c r="P25" s="13"/>
    </row>
    <row r="26" s="2" customFormat="1" ht="38" customHeight="1" spans="1:16">
      <c r="A26" s="12">
        <v>23</v>
      </c>
      <c r="B26" s="13"/>
      <c r="C26" s="13" t="s">
        <v>113</v>
      </c>
      <c r="D26" s="13" t="s">
        <v>135</v>
      </c>
      <c r="E26" s="13" t="s">
        <v>38</v>
      </c>
      <c r="F26" s="13" t="s">
        <v>102</v>
      </c>
      <c r="G26" s="37" t="s">
        <v>136</v>
      </c>
      <c r="H26" s="13" t="s">
        <v>41</v>
      </c>
      <c r="I26" s="13">
        <v>3</v>
      </c>
      <c r="J26" s="13" t="s">
        <v>137</v>
      </c>
      <c r="K26" s="13" t="s">
        <v>138</v>
      </c>
      <c r="L26" s="13" t="s">
        <v>123</v>
      </c>
      <c r="M26" s="14" t="s">
        <v>124</v>
      </c>
      <c r="N26" s="14" t="s">
        <v>125</v>
      </c>
      <c r="O26" s="12"/>
      <c r="P26" s="13"/>
    </row>
    <row r="27" s="2" customFormat="1" ht="38" customHeight="1" spans="1:16">
      <c r="A27" s="12">
        <v>24</v>
      </c>
      <c r="B27" s="13"/>
      <c r="C27" s="13" t="s">
        <v>113</v>
      </c>
      <c r="D27" s="13" t="s">
        <v>139</v>
      </c>
      <c r="E27" s="13" t="s">
        <v>38</v>
      </c>
      <c r="F27" s="13" t="s">
        <v>102</v>
      </c>
      <c r="G27" s="37" t="s">
        <v>140</v>
      </c>
      <c r="H27" s="13" t="s">
        <v>41</v>
      </c>
      <c r="I27" s="13">
        <v>3</v>
      </c>
      <c r="J27" s="13" t="s">
        <v>141</v>
      </c>
      <c r="K27" s="13" t="s">
        <v>142</v>
      </c>
      <c r="L27" s="13" t="s">
        <v>123</v>
      </c>
      <c r="M27" s="14" t="s">
        <v>124</v>
      </c>
      <c r="N27" s="14" t="s">
        <v>125</v>
      </c>
      <c r="O27" s="12"/>
      <c r="P27" s="13"/>
    </row>
    <row r="28" s="2" customFormat="1" ht="38" customHeight="1" spans="1:16">
      <c r="A28" s="12">
        <v>25</v>
      </c>
      <c r="B28" s="13"/>
      <c r="C28" s="13" t="s">
        <v>143</v>
      </c>
      <c r="D28" s="13" t="s">
        <v>144</v>
      </c>
      <c r="E28" s="13" t="s">
        <v>38</v>
      </c>
      <c r="F28" s="13" t="s">
        <v>145</v>
      </c>
      <c r="G28" s="13" t="s">
        <v>146</v>
      </c>
      <c r="H28" s="13" t="s">
        <v>41</v>
      </c>
      <c r="I28" s="13">
        <v>1</v>
      </c>
      <c r="J28" s="13" t="s">
        <v>147</v>
      </c>
      <c r="K28" s="13" t="s">
        <v>148</v>
      </c>
      <c r="L28" s="13" t="s">
        <v>123</v>
      </c>
      <c r="M28" s="14" t="s">
        <v>124</v>
      </c>
      <c r="N28" s="14" t="s">
        <v>125</v>
      </c>
      <c r="O28" s="12"/>
      <c r="P28" s="13" t="s">
        <v>149</v>
      </c>
    </row>
    <row r="29" s="2" customFormat="1" ht="38" customHeight="1" spans="1:16">
      <c r="A29" s="12">
        <v>26</v>
      </c>
      <c r="B29" s="13"/>
      <c r="C29" s="13" t="s">
        <v>143</v>
      </c>
      <c r="D29" s="13" t="s">
        <v>150</v>
      </c>
      <c r="E29" s="13" t="s">
        <v>38</v>
      </c>
      <c r="F29" s="13" t="s">
        <v>145</v>
      </c>
      <c r="G29" s="13" t="s">
        <v>151</v>
      </c>
      <c r="H29" s="13" t="s">
        <v>41</v>
      </c>
      <c r="I29" s="13">
        <v>2</v>
      </c>
      <c r="J29" s="13" t="s">
        <v>152</v>
      </c>
      <c r="K29" s="13" t="s">
        <v>153</v>
      </c>
      <c r="L29" s="13" t="s">
        <v>123</v>
      </c>
      <c r="M29" s="14" t="s">
        <v>124</v>
      </c>
      <c r="N29" s="14" t="s">
        <v>125</v>
      </c>
      <c r="O29" s="12"/>
      <c r="P29" s="13" t="s">
        <v>154</v>
      </c>
    </row>
    <row r="30" s="2" customFormat="1" ht="38" customHeight="1" spans="1:16">
      <c r="A30" s="12">
        <v>27</v>
      </c>
      <c r="B30" s="13"/>
      <c r="C30" s="13" t="s">
        <v>143</v>
      </c>
      <c r="D30" s="13" t="s">
        <v>155</v>
      </c>
      <c r="E30" s="13" t="s">
        <v>38</v>
      </c>
      <c r="F30" s="13" t="s">
        <v>145</v>
      </c>
      <c r="G30" s="13" t="s">
        <v>156</v>
      </c>
      <c r="H30" s="13" t="s">
        <v>41</v>
      </c>
      <c r="I30" s="13">
        <v>2</v>
      </c>
      <c r="J30" s="13" t="s">
        <v>157</v>
      </c>
      <c r="K30" s="13" t="s">
        <v>158</v>
      </c>
      <c r="L30" s="13" t="s">
        <v>123</v>
      </c>
      <c r="M30" s="14" t="s">
        <v>124</v>
      </c>
      <c r="N30" s="14" t="s">
        <v>125</v>
      </c>
      <c r="O30" s="12"/>
      <c r="P30" s="13" t="s">
        <v>154</v>
      </c>
    </row>
    <row r="31" s="2" customFormat="1" ht="38" customHeight="1" spans="1:16">
      <c r="A31" s="12">
        <v>28</v>
      </c>
      <c r="B31" s="13"/>
      <c r="C31" s="13" t="s">
        <v>143</v>
      </c>
      <c r="D31" s="13" t="s">
        <v>159</v>
      </c>
      <c r="E31" s="13" t="s">
        <v>38</v>
      </c>
      <c r="F31" s="13" t="s">
        <v>145</v>
      </c>
      <c r="G31" s="13" t="s">
        <v>160</v>
      </c>
      <c r="H31" s="13" t="s">
        <v>41</v>
      </c>
      <c r="I31" s="13">
        <v>1</v>
      </c>
      <c r="J31" s="13" t="s">
        <v>161</v>
      </c>
      <c r="K31" s="13" t="s">
        <v>162</v>
      </c>
      <c r="L31" s="13" t="s">
        <v>123</v>
      </c>
      <c r="M31" s="14" t="s">
        <v>124</v>
      </c>
      <c r="N31" s="14" t="s">
        <v>125</v>
      </c>
      <c r="O31" s="12"/>
      <c r="P31" s="13" t="s">
        <v>154</v>
      </c>
    </row>
    <row r="32" s="3" customFormat="1" ht="50" customHeight="1" spans="1:16">
      <c r="A32" s="12">
        <v>29</v>
      </c>
      <c r="B32" s="12"/>
      <c r="C32" s="12" t="s">
        <v>143</v>
      </c>
      <c r="D32" s="12" t="s">
        <v>60</v>
      </c>
      <c r="E32" s="14" t="s">
        <v>38</v>
      </c>
      <c r="F32" s="14" t="s">
        <v>102</v>
      </c>
      <c r="G32" s="15" t="s">
        <v>163</v>
      </c>
      <c r="H32" s="14" t="s">
        <v>41</v>
      </c>
      <c r="I32" s="12">
        <v>3</v>
      </c>
      <c r="J32" s="12" t="s">
        <v>164</v>
      </c>
      <c r="K32" s="12" t="s">
        <v>165</v>
      </c>
      <c r="L32" s="13" t="s">
        <v>27</v>
      </c>
      <c r="M32" s="13" t="s">
        <v>28</v>
      </c>
      <c r="N32" s="18" t="s">
        <v>29</v>
      </c>
      <c r="O32" s="12"/>
      <c r="P32" s="16" t="s">
        <v>166</v>
      </c>
    </row>
    <row r="33" s="2" customFormat="1" ht="62" customHeight="1" spans="1:16">
      <c r="A33" s="12">
        <v>30</v>
      </c>
      <c r="B33" s="13"/>
      <c r="C33" s="13" t="s">
        <v>143</v>
      </c>
      <c r="D33" s="13" t="s">
        <v>167</v>
      </c>
      <c r="E33" s="13" t="s">
        <v>38</v>
      </c>
      <c r="F33" s="13" t="s">
        <v>102</v>
      </c>
      <c r="G33" s="13" t="s">
        <v>168</v>
      </c>
      <c r="H33" s="13" t="s">
        <v>41</v>
      </c>
      <c r="I33" s="13">
        <v>3</v>
      </c>
      <c r="J33" s="13" t="s">
        <v>169</v>
      </c>
      <c r="K33" s="13" t="s">
        <v>170</v>
      </c>
      <c r="L33" s="13" t="s">
        <v>27</v>
      </c>
      <c r="M33" s="14" t="s">
        <v>28</v>
      </c>
      <c r="N33" s="14" t="s">
        <v>29</v>
      </c>
      <c r="O33" s="12"/>
      <c r="P33" s="13" t="s">
        <v>171</v>
      </c>
    </row>
    <row r="34" s="3" customFormat="1" ht="50" customHeight="1" spans="1:16">
      <c r="A34" s="12">
        <v>31</v>
      </c>
      <c r="B34" s="12"/>
      <c r="C34" s="12" t="s">
        <v>143</v>
      </c>
      <c r="D34" s="12" t="s">
        <v>172</v>
      </c>
      <c r="E34" s="14" t="s">
        <v>38</v>
      </c>
      <c r="F34" s="14" t="s">
        <v>102</v>
      </c>
      <c r="G34" s="15" t="s">
        <v>173</v>
      </c>
      <c r="H34" s="14" t="s">
        <v>41</v>
      </c>
      <c r="I34" s="12">
        <v>2</v>
      </c>
      <c r="J34" s="12" t="s">
        <v>174</v>
      </c>
      <c r="K34" s="12" t="s">
        <v>175</v>
      </c>
      <c r="L34" s="13" t="s">
        <v>27</v>
      </c>
      <c r="M34" s="13" t="s">
        <v>28</v>
      </c>
      <c r="N34" s="18" t="s">
        <v>29</v>
      </c>
      <c r="O34" s="12"/>
      <c r="P34" s="16" t="s">
        <v>176</v>
      </c>
    </row>
    <row r="35" s="3" customFormat="1" ht="50" customHeight="1" spans="1:16">
      <c r="A35" s="12">
        <v>32</v>
      </c>
      <c r="B35" s="12"/>
      <c r="C35" s="12" t="s">
        <v>143</v>
      </c>
      <c r="D35" s="12" t="s">
        <v>177</v>
      </c>
      <c r="E35" s="14" t="s">
        <v>38</v>
      </c>
      <c r="F35" s="14" t="s">
        <v>102</v>
      </c>
      <c r="G35" s="15" t="s">
        <v>178</v>
      </c>
      <c r="H35" s="14" t="s">
        <v>41</v>
      </c>
      <c r="I35" s="12">
        <v>2</v>
      </c>
      <c r="J35" s="12" t="s">
        <v>179</v>
      </c>
      <c r="K35" s="12" t="s">
        <v>180</v>
      </c>
      <c r="L35" s="13" t="s">
        <v>27</v>
      </c>
      <c r="M35" s="13" t="s">
        <v>28</v>
      </c>
      <c r="N35" s="18" t="s">
        <v>29</v>
      </c>
      <c r="O35" s="12"/>
      <c r="P35" s="16" t="s">
        <v>176</v>
      </c>
    </row>
    <row r="36" s="3" customFormat="1" ht="50" customHeight="1" spans="1:16">
      <c r="A36" s="12">
        <v>33</v>
      </c>
      <c r="B36" s="12"/>
      <c r="C36" s="12" t="s">
        <v>143</v>
      </c>
      <c r="D36" s="12" t="s">
        <v>181</v>
      </c>
      <c r="E36" s="14" t="s">
        <v>38</v>
      </c>
      <c r="F36" s="14" t="s">
        <v>102</v>
      </c>
      <c r="G36" s="15" t="s">
        <v>182</v>
      </c>
      <c r="H36" s="14" t="s">
        <v>41</v>
      </c>
      <c r="I36" s="12">
        <v>1</v>
      </c>
      <c r="J36" s="12" t="s">
        <v>183</v>
      </c>
      <c r="K36" s="12" t="s">
        <v>184</v>
      </c>
      <c r="L36" s="13" t="s">
        <v>27</v>
      </c>
      <c r="M36" s="13" t="s">
        <v>28</v>
      </c>
      <c r="N36" s="18" t="s">
        <v>29</v>
      </c>
      <c r="O36" s="12"/>
      <c r="P36" s="16" t="s">
        <v>176</v>
      </c>
    </row>
    <row r="37" s="3" customFormat="1" ht="78" customHeight="1" spans="1:16">
      <c r="A37" s="12">
        <v>34</v>
      </c>
      <c r="B37" s="12"/>
      <c r="C37" s="12" t="s">
        <v>143</v>
      </c>
      <c r="D37" s="12" t="s">
        <v>185</v>
      </c>
      <c r="E37" s="14" t="s">
        <v>38</v>
      </c>
      <c r="F37" s="14" t="s">
        <v>102</v>
      </c>
      <c r="G37" s="15" t="s">
        <v>186</v>
      </c>
      <c r="H37" s="14" t="s">
        <v>41</v>
      </c>
      <c r="I37" s="12">
        <v>4</v>
      </c>
      <c r="J37" s="12" t="s">
        <v>187</v>
      </c>
      <c r="K37" s="12" t="s">
        <v>188</v>
      </c>
      <c r="L37" s="13" t="s">
        <v>27</v>
      </c>
      <c r="M37" s="13" t="s">
        <v>28</v>
      </c>
      <c r="N37" s="18" t="s">
        <v>29</v>
      </c>
      <c r="O37" s="12"/>
      <c r="P37" s="16" t="s">
        <v>189</v>
      </c>
    </row>
    <row r="38" s="3" customFormat="1" ht="62" customHeight="1" spans="1:16">
      <c r="A38" s="12">
        <v>35</v>
      </c>
      <c r="B38" s="12"/>
      <c r="C38" s="12" t="s">
        <v>143</v>
      </c>
      <c r="D38" s="12" t="s">
        <v>190</v>
      </c>
      <c r="E38" s="14" t="s">
        <v>38</v>
      </c>
      <c r="F38" s="14" t="s">
        <v>102</v>
      </c>
      <c r="G38" s="15" t="s">
        <v>191</v>
      </c>
      <c r="H38" s="14" t="s">
        <v>41</v>
      </c>
      <c r="I38" s="12">
        <v>1</v>
      </c>
      <c r="J38" s="12" t="s">
        <v>192</v>
      </c>
      <c r="K38" s="12" t="s">
        <v>193</v>
      </c>
      <c r="L38" s="13" t="s">
        <v>27</v>
      </c>
      <c r="M38" s="13" t="s">
        <v>28</v>
      </c>
      <c r="N38" s="18" t="s">
        <v>29</v>
      </c>
      <c r="O38" s="12"/>
      <c r="P38" s="16" t="s">
        <v>194</v>
      </c>
    </row>
    <row r="39" s="2" customFormat="1" ht="74" customHeight="1" spans="1:16">
      <c r="A39" s="12">
        <v>36</v>
      </c>
      <c r="B39" s="13"/>
      <c r="C39" s="13" t="s">
        <v>143</v>
      </c>
      <c r="D39" s="13" t="s">
        <v>195</v>
      </c>
      <c r="E39" s="13" t="s">
        <v>38</v>
      </c>
      <c r="F39" s="13" t="s">
        <v>102</v>
      </c>
      <c r="G39" s="13" t="s">
        <v>196</v>
      </c>
      <c r="H39" s="13" t="s">
        <v>41</v>
      </c>
      <c r="I39" s="13">
        <v>1</v>
      </c>
      <c r="J39" s="13" t="s">
        <v>197</v>
      </c>
      <c r="K39" s="13" t="s">
        <v>198</v>
      </c>
      <c r="L39" s="13" t="s">
        <v>27</v>
      </c>
      <c r="M39" s="14" t="s">
        <v>28</v>
      </c>
      <c r="N39" s="14" t="s">
        <v>29</v>
      </c>
      <c r="O39" s="12"/>
      <c r="P39" s="13" t="s">
        <v>199</v>
      </c>
    </row>
    <row r="40" s="3" customFormat="1" ht="50" customHeight="1" spans="1:16">
      <c r="A40" s="12">
        <v>37</v>
      </c>
      <c r="B40" s="12"/>
      <c r="C40" s="12" t="s">
        <v>143</v>
      </c>
      <c r="D40" s="12" t="s">
        <v>200</v>
      </c>
      <c r="E40" s="14" t="s">
        <v>38</v>
      </c>
      <c r="F40" s="14" t="s">
        <v>102</v>
      </c>
      <c r="G40" s="15" t="s">
        <v>201</v>
      </c>
      <c r="H40" s="14" t="s">
        <v>41</v>
      </c>
      <c r="I40" s="12">
        <v>1</v>
      </c>
      <c r="J40" s="12" t="s">
        <v>202</v>
      </c>
      <c r="K40" s="12" t="s">
        <v>203</v>
      </c>
      <c r="L40" s="13" t="s">
        <v>27</v>
      </c>
      <c r="M40" s="13" t="s">
        <v>28</v>
      </c>
      <c r="N40" s="18" t="s">
        <v>29</v>
      </c>
      <c r="O40" s="12"/>
      <c r="P40" s="16" t="s">
        <v>204</v>
      </c>
    </row>
    <row r="41" s="3" customFormat="1" ht="62" customHeight="1" spans="1:16">
      <c r="A41" s="12">
        <v>38</v>
      </c>
      <c r="B41" s="12"/>
      <c r="C41" s="12" t="s">
        <v>143</v>
      </c>
      <c r="D41" s="12" t="s">
        <v>205</v>
      </c>
      <c r="E41" s="14" t="s">
        <v>38</v>
      </c>
      <c r="F41" s="14" t="s">
        <v>102</v>
      </c>
      <c r="G41" s="15" t="s">
        <v>206</v>
      </c>
      <c r="H41" s="14" t="s">
        <v>41</v>
      </c>
      <c r="I41" s="12">
        <v>1</v>
      </c>
      <c r="J41" s="12" t="s">
        <v>207</v>
      </c>
      <c r="K41" s="12" t="s">
        <v>208</v>
      </c>
      <c r="L41" s="13" t="s">
        <v>27</v>
      </c>
      <c r="M41" s="13" t="s">
        <v>28</v>
      </c>
      <c r="N41" s="18" t="s">
        <v>29</v>
      </c>
      <c r="O41" s="12"/>
      <c r="P41" s="16" t="s">
        <v>209</v>
      </c>
    </row>
    <row r="42" s="3" customFormat="1" ht="50" customHeight="1" spans="1:16">
      <c r="A42" s="12">
        <v>39</v>
      </c>
      <c r="B42" s="12"/>
      <c r="C42" s="12" t="s">
        <v>143</v>
      </c>
      <c r="D42" s="12" t="s">
        <v>210</v>
      </c>
      <c r="E42" s="14" t="s">
        <v>38</v>
      </c>
      <c r="F42" s="14" t="s">
        <v>102</v>
      </c>
      <c r="G42" s="15" t="s">
        <v>211</v>
      </c>
      <c r="H42" s="14" t="s">
        <v>41</v>
      </c>
      <c r="I42" s="12">
        <v>2</v>
      </c>
      <c r="J42" s="12" t="s">
        <v>212</v>
      </c>
      <c r="K42" s="12" t="s">
        <v>213</v>
      </c>
      <c r="L42" s="13" t="s">
        <v>27</v>
      </c>
      <c r="M42" s="13" t="s">
        <v>28</v>
      </c>
      <c r="N42" s="18" t="s">
        <v>29</v>
      </c>
      <c r="O42" s="12"/>
      <c r="P42" s="16" t="s">
        <v>130</v>
      </c>
    </row>
    <row r="43" s="3" customFormat="1" ht="50" customHeight="1" spans="1:16">
      <c r="A43" s="12">
        <v>40</v>
      </c>
      <c r="B43" s="12"/>
      <c r="C43" s="12" t="s">
        <v>143</v>
      </c>
      <c r="D43" s="12" t="s">
        <v>214</v>
      </c>
      <c r="E43" s="14" t="s">
        <v>38</v>
      </c>
      <c r="F43" s="14" t="s">
        <v>102</v>
      </c>
      <c r="G43" s="15" t="s">
        <v>215</v>
      </c>
      <c r="H43" s="14" t="s">
        <v>41</v>
      </c>
      <c r="I43" s="12">
        <v>2</v>
      </c>
      <c r="J43" s="12" t="s">
        <v>216</v>
      </c>
      <c r="K43" s="12" t="s">
        <v>217</v>
      </c>
      <c r="L43" s="13" t="s">
        <v>27</v>
      </c>
      <c r="M43" s="13" t="s">
        <v>28</v>
      </c>
      <c r="N43" s="18" t="s">
        <v>29</v>
      </c>
      <c r="O43" s="12"/>
      <c r="P43" s="16" t="s">
        <v>130</v>
      </c>
    </row>
    <row r="44" s="3" customFormat="1" ht="50" customHeight="1" spans="1:16">
      <c r="A44" s="12">
        <v>41</v>
      </c>
      <c r="B44" s="12"/>
      <c r="C44" s="12" t="s">
        <v>143</v>
      </c>
      <c r="D44" s="12" t="s">
        <v>218</v>
      </c>
      <c r="E44" s="14" t="s">
        <v>38</v>
      </c>
      <c r="F44" s="14" t="s">
        <v>102</v>
      </c>
      <c r="G44" s="15" t="s">
        <v>219</v>
      </c>
      <c r="H44" s="14" t="s">
        <v>41</v>
      </c>
      <c r="I44" s="12">
        <v>2</v>
      </c>
      <c r="J44" s="12" t="s">
        <v>220</v>
      </c>
      <c r="K44" s="12" t="s">
        <v>221</v>
      </c>
      <c r="L44" s="13" t="s">
        <v>27</v>
      </c>
      <c r="M44" s="13" t="s">
        <v>28</v>
      </c>
      <c r="N44" s="18" t="s">
        <v>29</v>
      </c>
      <c r="O44" s="12"/>
      <c r="P44" s="16" t="s">
        <v>130</v>
      </c>
    </row>
    <row r="45" s="2" customFormat="1" ht="62" customHeight="1" spans="1:16">
      <c r="A45" s="12">
        <v>42</v>
      </c>
      <c r="B45" s="13"/>
      <c r="C45" s="13" t="s">
        <v>143</v>
      </c>
      <c r="D45" s="13" t="s">
        <v>222</v>
      </c>
      <c r="E45" s="13" t="s">
        <v>38</v>
      </c>
      <c r="F45" s="13" t="s">
        <v>102</v>
      </c>
      <c r="G45" s="13" t="s">
        <v>223</v>
      </c>
      <c r="H45" s="13" t="s">
        <v>41</v>
      </c>
      <c r="I45" s="13">
        <v>2</v>
      </c>
      <c r="J45" s="13" t="s">
        <v>224</v>
      </c>
      <c r="K45" s="13" t="s">
        <v>225</v>
      </c>
      <c r="L45" s="13" t="s">
        <v>27</v>
      </c>
      <c r="M45" s="14" t="s">
        <v>28</v>
      </c>
      <c r="N45" s="14" t="s">
        <v>29</v>
      </c>
      <c r="O45" s="12"/>
      <c r="P45" s="13" t="s">
        <v>226</v>
      </c>
    </row>
    <row r="46" s="3" customFormat="1" ht="50" customHeight="1" spans="1:16">
      <c r="A46" s="12">
        <v>43</v>
      </c>
      <c r="B46" s="12"/>
      <c r="C46" s="12" t="s">
        <v>143</v>
      </c>
      <c r="D46" s="12" t="s">
        <v>227</v>
      </c>
      <c r="E46" s="14" t="s">
        <v>38</v>
      </c>
      <c r="F46" s="14" t="s">
        <v>102</v>
      </c>
      <c r="G46" s="15" t="s">
        <v>228</v>
      </c>
      <c r="H46" s="14" t="s">
        <v>41</v>
      </c>
      <c r="I46" s="12">
        <v>2</v>
      </c>
      <c r="J46" s="12" t="s">
        <v>229</v>
      </c>
      <c r="K46" s="12" t="s">
        <v>230</v>
      </c>
      <c r="L46" s="13" t="s">
        <v>27</v>
      </c>
      <c r="M46" s="13" t="s">
        <v>28</v>
      </c>
      <c r="N46" s="18" t="s">
        <v>29</v>
      </c>
      <c r="O46" s="12"/>
      <c r="P46" s="16" t="s">
        <v>118</v>
      </c>
    </row>
    <row r="47" s="3" customFormat="1" ht="74" customHeight="1" spans="1:16">
      <c r="A47" s="12">
        <v>44</v>
      </c>
      <c r="B47" s="12"/>
      <c r="C47" s="12" t="s">
        <v>143</v>
      </c>
      <c r="D47" s="12" t="s">
        <v>231</v>
      </c>
      <c r="E47" s="14" t="s">
        <v>38</v>
      </c>
      <c r="F47" s="14" t="s">
        <v>102</v>
      </c>
      <c r="G47" s="15" t="s">
        <v>232</v>
      </c>
      <c r="H47" s="14" t="s">
        <v>41</v>
      </c>
      <c r="I47" s="12">
        <v>2</v>
      </c>
      <c r="J47" s="12" t="s">
        <v>233</v>
      </c>
      <c r="K47" s="12" t="s">
        <v>234</v>
      </c>
      <c r="L47" s="12" t="s">
        <v>27</v>
      </c>
      <c r="M47" s="12" t="s">
        <v>28</v>
      </c>
      <c r="N47" s="18" t="s">
        <v>29</v>
      </c>
      <c r="O47" s="12"/>
      <c r="P47" s="16" t="s">
        <v>235</v>
      </c>
    </row>
    <row r="48" s="3" customFormat="1" ht="50" customHeight="1" spans="1:16">
      <c r="A48" s="12">
        <v>45</v>
      </c>
      <c r="B48" s="12"/>
      <c r="C48" s="12" t="s">
        <v>143</v>
      </c>
      <c r="D48" s="12" t="s">
        <v>236</v>
      </c>
      <c r="E48" s="14" t="s">
        <v>38</v>
      </c>
      <c r="F48" s="14" t="s">
        <v>102</v>
      </c>
      <c r="G48" s="15" t="s">
        <v>237</v>
      </c>
      <c r="H48" s="14" t="s">
        <v>41</v>
      </c>
      <c r="I48" s="12">
        <v>1</v>
      </c>
      <c r="J48" s="12" t="s">
        <v>238</v>
      </c>
      <c r="K48" s="12" t="s">
        <v>239</v>
      </c>
      <c r="L48" s="13" t="s">
        <v>27</v>
      </c>
      <c r="M48" s="13" t="s">
        <v>28</v>
      </c>
      <c r="N48" s="18" t="s">
        <v>29</v>
      </c>
      <c r="O48" s="12"/>
      <c r="P48" s="16" t="s">
        <v>240</v>
      </c>
    </row>
    <row r="49" s="3" customFormat="1" ht="80" customHeight="1" spans="1:16">
      <c r="A49" s="12">
        <v>46</v>
      </c>
      <c r="B49" s="12"/>
      <c r="C49" s="12" t="s">
        <v>143</v>
      </c>
      <c r="D49" s="12" t="s">
        <v>241</v>
      </c>
      <c r="E49" s="14" t="s">
        <v>38</v>
      </c>
      <c r="F49" s="14" t="s">
        <v>102</v>
      </c>
      <c r="G49" s="15" t="s">
        <v>242</v>
      </c>
      <c r="H49" s="14" t="s">
        <v>41</v>
      </c>
      <c r="I49" s="12">
        <v>1</v>
      </c>
      <c r="J49" s="12" t="s">
        <v>243</v>
      </c>
      <c r="K49" s="16" t="s">
        <v>244</v>
      </c>
      <c r="L49" s="12" t="s">
        <v>27</v>
      </c>
      <c r="M49" s="12" t="s">
        <v>28</v>
      </c>
      <c r="N49" s="18" t="s">
        <v>29</v>
      </c>
      <c r="O49" s="12"/>
      <c r="P49" s="16" t="s">
        <v>245</v>
      </c>
    </row>
    <row r="50" s="3" customFormat="1" ht="86" customHeight="1" spans="1:16">
      <c r="A50" s="12">
        <v>47</v>
      </c>
      <c r="B50" s="12"/>
      <c r="C50" s="12" t="s">
        <v>143</v>
      </c>
      <c r="D50" s="16" t="s">
        <v>246</v>
      </c>
      <c r="E50" s="14" t="s">
        <v>38</v>
      </c>
      <c r="F50" s="14" t="s">
        <v>102</v>
      </c>
      <c r="G50" s="15" t="s">
        <v>247</v>
      </c>
      <c r="H50" s="14" t="s">
        <v>41</v>
      </c>
      <c r="I50" s="12">
        <v>1</v>
      </c>
      <c r="J50" s="12" t="s">
        <v>248</v>
      </c>
      <c r="K50" s="16" t="s">
        <v>244</v>
      </c>
      <c r="L50" s="12" t="s">
        <v>27</v>
      </c>
      <c r="M50" s="12" t="s">
        <v>28</v>
      </c>
      <c r="N50" s="18" t="s">
        <v>29</v>
      </c>
      <c r="O50" s="12"/>
      <c r="P50" s="16" t="s">
        <v>249</v>
      </c>
    </row>
    <row r="51" s="3" customFormat="1" ht="50" customHeight="1" spans="1:16">
      <c r="A51" s="12">
        <v>48</v>
      </c>
      <c r="B51" s="12" t="s">
        <v>250</v>
      </c>
      <c r="C51" s="12" t="s">
        <v>251</v>
      </c>
      <c r="D51" s="12" t="s">
        <v>37</v>
      </c>
      <c r="E51" s="14" t="s">
        <v>38</v>
      </c>
      <c r="F51" s="14" t="s">
        <v>102</v>
      </c>
      <c r="G51" s="38" t="s">
        <v>252</v>
      </c>
      <c r="H51" s="14" t="s">
        <v>41</v>
      </c>
      <c r="I51" s="12">
        <v>2</v>
      </c>
      <c r="J51" s="12" t="s">
        <v>253</v>
      </c>
      <c r="K51" s="12" t="s">
        <v>254</v>
      </c>
      <c r="L51" s="13" t="s">
        <v>27</v>
      </c>
      <c r="M51" s="13" t="s">
        <v>28</v>
      </c>
      <c r="N51" s="18" t="s">
        <v>29</v>
      </c>
      <c r="O51" s="12"/>
      <c r="P51" s="16" t="s">
        <v>255</v>
      </c>
    </row>
    <row r="52" s="3" customFormat="1" ht="50" customHeight="1" spans="1:16">
      <c r="A52" s="12">
        <v>49</v>
      </c>
      <c r="B52" s="12" t="s">
        <v>250</v>
      </c>
      <c r="C52" s="12" t="s">
        <v>251</v>
      </c>
      <c r="D52" s="12" t="s">
        <v>256</v>
      </c>
      <c r="E52" s="14" t="s">
        <v>38</v>
      </c>
      <c r="F52" s="14" t="s">
        <v>102</v>
      </c>
      <c r="G52" s="38" t="s">
        <v>257</v>
      </c>
      <c r="H52" s="14" t="s">
        <v>41</v>
      </c>
      <c r="I52" s="12">
        <v>1</v>
      </c>
      <c r="J52" s="12" t="s">
        <v>258</v>
      </c>
      <c r="K52" s="12" t="s">
        <v>259</v>
      </c>
      <c r="L52" s="13" t="s">
        <v>27</v>
      </c>
      <c r="M52" s="13" t="s">
        <v>28</v>
      </c>
      <c r="N52" s="18" t="s">
        <v>29</v>
      </c>
      <c r="O52" s="12"/>
      <c r="P52" s="16" t="s">
        <v>255</v>
      </c>
    </row>
    <row r="53" s="3" customFormat="1" ht="62" customHeight="1" spans="1:16">
      <c r="A53" s="12">
        <v>50</v>
      </c>
      <c r="B53" s="12" t="s">
        <v>250</v>
      </c>
      <c r="C53" s="12" t="s">
        <v>260</v>
      </c>
      <c r="D53" s="12" t="s">
        <v>261</v>
      </c>
      <c r="E53" s="14" t="s">
        <v>38</v>
      </c>
      <c r="F53" s="14" t="s">
        <v>102</v>
      </c>
      <c r="G53" s="38" t="s">
        <v>262</v>
      </c>
      <c r="H53" s="14" t="s">
        <v>24</v>
      </c>
      <c r="I53" s="12">
        <v>1</v>
      </c>
      <c r="J53" s="12" t="s">
        <v>263</v>
      </c>
      <c r="K53" s="12" t="s">
        <v>95</v>
      </c>
      <c r="L53" s="13" t="s">
        <v>27</v>
      </c>
      <c r="M53" s="13" t="s">
        <v>28</v>
      </c>
      <c r="N53" s="18" t="s">
        <v>29</v>
      </c>
      <c r="O53" s="12"/>
      <c r="P53" s="16" t="s">
        <v>264</v>
      </c>
    </row>
    <row r="54" s="2" customFormat="1" ht="50" customHeight="1" spans="1:16">
      <c r="A54" s="12">
        <v>51</v>
      </c>
      <c r="B54" s="13" t="s">
        <v>250</v>
      </c>
      <c r="C54" s="13" t="s">
        <v>260</v>
      </c>
      <c r="D54" s="13" t="s">
        <v>265</v>
      </c>
      <c r="E54" s="13" t="s">
        <v>21</v>
      </c>
      <c r="F54" s="13" t="s">
        <v>22</v>
      </c>
      <c r="G54" s="37" t="s">
        <v>266</v>
      </c>
      <c r="H54" s="13" t="s">
        <v>24</v>
      </c>
      <c r="I54" s="13">
        <v>1</v>
      </c>
      <c r="J54" s="13" t="s">
        <v>267</v>
      </c>
      <c r="K54" s="13" t="s">
        <v>268</v>
      </c>
      <c r="L54" s="13" t="s">
        <v>27</v>
      </c>
      <c r="M54" s="14" t="s">
        <v>28</v>
      </c>
      <c r="N54" s="14" t="s">
        <v>29</v>
      </c>
      <c r="O54" s="12"/>
      <c r="P54" s="13"/>
    </row>
    <row r="55" s="3" customFormat="1" ht="50" customHeight="1" spans="1:16">
      <c r="A55" s="12">
        <v>52</v>
      </c>
      <c r="B55" s="12" t="s">
        <v>250</v>
      </c>
      <c r="C55" s="12" t="s">
        <v>269</v>
      </c>
      <c r="D55" s="12" t="s">
        <v>270</v>
      </c>
      <c r="E55" s="14" t="s">
        <v>38</v>
      </c>
      <c r="F55" s="14" t="s">
        <v>102</v>
      </c>
      <c r="G55" s="38" t="s">
        <v>271</v>
      </c>
      <c r="H55" s="14" t="s">
        <v>24</v>
      </c>
      <c r="I55" s="12">
        <v>1</v>
      </c>
      <c r="J55" s="12" t="s">
        <v>272</v>
      </c>
      <c r="K55" s="12" t="s">
        <v>273</v>
      </c>
      <c r="L55" s="13" t="s">
        <v>27</v>
      </c>
      <c r="M55" s="13" t="s">
        <v>28</v>
      </c>
      <c r="N55" s="18" t="s">
        <v>29</v>
      </c>
      <c r="O55" s="12"/>
      <c r="P55" s="16" t="s">
        <v>274</v>
      </c>
    </row>
    <row r="56" s="2" customFormat="1" ht="50" customHeight="1" spans="1:16">
      <c r="A56" s="12">
        <v>53</v>
      </c>
      <c r="B56" s="13" t="s">
        <v>250</v>
      </c>
      <c r="C56" s="13" t="s">
        <v>275</v>
      </c>
      <c r="D56" s="13" t="s">
        <v>265</v>
      </c>
      <c r="E56" s="13" t="s">
        <v>21</v>
      </c>
      <c r="F56" s="13" t="s">
        <v>22</v>
      </c>
      <c r="G56" s="37" t="s">
        <v>276</v>
      </c>
      <c r="H56" s="13" t="s">
        <v>24</v>
      </c>
      <c r="I56" s="13">
        <v>1</v>
      </c>
      <c r="J56" s="13" t="s">
        <v>277</v>
      </c>
      <c r="K56" s="13" t="s">
        <v>278</v>
      </c>
      <c r="L56" s="13" t="s">
        <v>27</v>
      </c>
      <c r="M56" s="14" t="s">
        <v>28</v>
      </c>
      <c r="N56" s="14" t="s">
        <v>29</v>
      </c>
      <c r="O56" s="12"/>
      <c r="P56" s="13"/>
    </row>
    <row r="57" s="2" customFormat="1" ht="50" customHeight="1" spans="1:16">
      <c r="A57" s="12">
        <v>54</v>
      </c>
      <c r="B57" s="13" t="s">
        <v>250</v>
      </c>
      <c r="C57" s="13" t="s">
        <v>275</v>
      </c>
      <c r="D57" s="13" t="s">
        <v>279</v>
      </c>
      <c r="E57" s="13" t="s">
        <v>21</v>
      </c>
      <c r="F57" s="13" t="s">
        <v>22</v>
      </c>
      <c r="G57" s="37" t="s">
        <v>280</v>
      </c>
      <c r="H57" s="13" t="s">
        <v>24</v>
      </c>
      <c r="I57" s="13">
        <v>2</v>
      </c>
      <c r="J57" s="13" t="s">
        <v>281</v>
      </c>
      <c r="K57" s="13" t="s">
        <v>282</v>
      </c>
      <c r="L57" s="13" t="s">
        <v>27</v>
      </c>
      <c r="M57" s="14" t="s">
        <v>28</v>
      </c>
      <c r="N57" s="14" t="s">
        <v>29</v>
      </c>
      <c r="O57" s="12"/>
      <c r="P57" s="13"/>
    </row>
    <row r="58" s="2" customFormat="1" ht="38" customHeight="1" spans="1:16">
      <c r="A58" s="12">
        <v>55</v>
      </c>
      <c r="B58" s="13" t="s">
        <v>283</v>
      </c>
      <c r="C58" s="13" t="s">
        <v>284</v>
      </c>
      <c r="D58" s="13" t="s">
        <v>285</v>
      </c>
      <c r="E58" s="13" t="s">
        <v>38</v>
      </c>
      <c r="F58" s="13" t="s">
        <v>61</v>
      </c>
      <c r="G58" s="13" t="s">
        <v>286</v>
      </c>
      <c r="H58" s="13" t="s">
        <v>287</v>
      </c>
      <c r="I58" s="13">
        <v>28</v>
      </c>
      <c r="J58" s="13" t="s">
        <v>288</v>
      </c>
      <c r="K58" s="13" t="s">
        <v>289</v>
      </c>
      <c r="L58" s="13" t="s">
        <v>123</v>
      </c>
      <c r="M58" s="14" t="s">
        <v>124</v>
      </c>
      <c r="N58" s="14" t="s">
        <v>290</v>
      </c>
      <c r="O58" s="12"/>
      <c r="P58" s="13" t="s">
        <v>264</v>
      </c>
    </row>
    <row r="59" s="4" customFormat="1" ht="62" customHeight="1" spans="1:16">
      <c r="A59" s="12">
        <v>56</v>
      </c>
      <c r="B59" s="13" t="s">
        <v>283</v>
      </c>
      <c r="C59" s="13" t="s">
        <v>284</v>
      </c>
      <c r="D59" s="13" t="s">
        <v>291</v>
      </c>
      <c r="E59" s="13" t="s">
        <v>38</v>
      </c>
      <c r="F59" s="14" t="s">
        <v>102</v>
      </c>
      <c r="G59" s="14" t="s">
        <v>292</v>
      </c>
      <c r="H59" s="12" t="s">
        <v>287</v>
      </c>
      <c r="I59" s="12">
        <v>2</v>
      </c>
      <c r="J59" s="13" t="s">
        <v>293</v>
      </c>
      <c r="K59" s="12" t="s">
        <v>294</v>
      </c>
      <c r="L59" s="12" t="s">
        <v>27</v>
      </c>
      <c r="M59" s="13" t="s">
        <v>28</v>
      </c>
      <c r="N59" s="12" t="s">
        <v>295</v>
      </c>
      <c r="O59" s="12"/>
      <c r="P59" s="13" t="s">
        <v>296</v>
      </c>
    </row>
    <row r="60" s="4" customFormat="1" ht="62" customHeight="1" spans="1:16">
      <c r="A60" s="12">
        <v>57</v>
      </c>
      <c r="B60" s="13" t="s">
        <v>283</v>
      </c>
      <c r="C60" s="13" t="s">
        <v>284</v>
      </c>
      <c r="D60" s="13" t="s">
        <v>297</v>
      </c>
      <c r="E60" s="13" t="s">
        <v>38</v>
      </c>
      <c r="F60" s="14" t="s">
        <v>102</v>
      </c>
      <c r="G60" s="14" t="s">
        <v>298</v>
      </c>
      <c r="H60" s="12" t="s">
        <v>287</v>
      </c>
      <c r="I60" s="12">
        <v>1</v>
      </c>
      <c r="J60" s="13" t="s">
        <v>299</v>
      </c>
      <c r="K60" s="12" t="s">
        <v>300</v>
      </c>
      <c r="L60" s="12" t="s">
        <v>27</v>
      </c>
      <c r="M60" s="13" t="s">
        <v>28</v>
      </c>
      <c r="N60" s="12" t="s">
        <v>295</v>
      </c>
      <c r="O60" s="12"/>
      <c r="P60" s="13" t="s">
        <v>296</v>
      </c>
    </row>
    <row r="61" s="4" customFormat="1" ht="62" customHeight="1" spans="1:16">
      <c r="A61" s="12">
        <v>58</v>
      </c>
      <c r="B61" s="13" t="s">
        <v>283</v>
      </c>
      <c r="C61" s="13" t="s">
        <v>284</v>
      </c>
      <c r="D61" s="13" t="s">
        <v>301</v>
      </c>
      <c r="E61" s="13" t="s">
        <v>38</v>
      </c>
      <c r="F61" s="14" t="s">
        <v>102</v>
      </c>
      <c r="G61" s="14" t="s">
        <v>302</v>
      </c>
      <c r="H61" s="12" t="s">
        <v>287</v>
      </c>
      <c r="I61" s="12">
        <v>2</v>
      </c>
      <c r="J61" s="13" t="s">
        <v>303</v>
      </c>
      <c r="K61" s="12" t="s">
        <v>304</v>
      </c>
      <c r="L61" s="12" t="s">
        <v>27</v>
      </c>
      <c r="M61" s="13" t="s">
        <v>28</v>
      </c>
      <c r="N61" s="12" t="s">
        <v>295</v>
      </c>
      <c r="O61" s="12"/>
      <c r="P61" s="13" t="s">
        <v>296</v>
      </c>
    </row>
    <row r="62" s="4" customFormat="1" ht="62" customHeight="1" spans="1:16">
      <c r="A62" s="12">
        <v>59</v>
      </c>
      <c r="B62" s="13" t="s">
        <v>283</v>
      </c>
      <c r="C62" s="13" t="s">
        <v>284</v>
      </c>
      <c r="D62" s="13" t="s">
        <v>305</v>
      </c>
      <c r="E62" s="13" t="s">
        <v>38</v>
      </c>
      <c r="F62" s="14" t="s">
        <v>102</v>
      </c>
      <c r="G62" s="14" t="s">
        <v>306</v>
      </c>
      <c r="H62" s="12" t="s">
        <v>287</v>
      </c>
      <c r="I62" s="12">
        <v>1</v>
      </c>
      <c r="J62" s="13" t="s">
        <v>307</v>
      </c>
      <c r="K62" s="12" t="s">
        <v>308</v>
      </c>
      <c r="L62" s="12" t="s">
        <v>27</v>
      </c>
      <c r="M62" s="13" t="s">
        <v>28</v>
      </c>
      <c r="N62" s="12" t="s">
        <v>295</v>
      </c>
      <c r="O62" s="12"/>
      <c r="P62" s="13" t="s">
        <v>296</v>
      </c>
    </row>
    <row r="63" s="4" customFormat="1" ht="62" customHeight="1" spans="1:16">
      <c r="A63" s="12">
        <v>60</v>
      </c>
      <c r="B63" s="13" t="s">
        <v>283</v>
      </c>
      <c r="C63" s="13" t="s">
        <v>284</v>
      </c>
      <c r="D63" s="13" t="s">
        <v>309</v>
      </c>
      <c r="E63" s="13" t="s">
        <v>38</v>
      </c>
      <c r="F63" s="14" t="s">
        <v>102</v>
      </c>
      <c r="G63" s="14" t="s">
        <v>310</v>
      </c>
      <c r="H63" s="12" t="s">
        <v>287</v>
      </c>
      <c r="I63" s="12">
        <v>2</v>
      </c>
      <c r="J63" s="13" t="s">
        <v>311</v>
      </c>
      <c r="K63" s="12" t="s">
        <v>312</v>
      </c>
      <c r="L63" s="12" t="s">
        <v>27</v>
      </c>
      <c r="M63" s="13" t="s">
        <v>28</v>
      </c>
      <c r="N63" s="12" t="s">
        <v>295</v>
      </c>
      <c r="O63" s="12"/>
      <c r="P63" s="13" t="s">
        <v>296</v>
      </c>
    </row>
    <row r="64" s="4" customFormat="1" ht="62" customHeight="1" spans="1:16">
      <c r="A64" s="12">
        <v>61</v>
      </c>
      <c r="B64" s="13" t="s">
        <v>283</v>
      </c>
      <c r="C64" s="13" t="s">
        <v>284</v>
      </c>
      <c r="D64" s="13" t="s">
        <v>313</v>
      </c>
      <c r="E64" s="13" t="s">
        <v>38</v>
      </c>
      <c r="F64" s="14" t="s">
        <v>102</v>
      </c>
      <c r="G64" s="14" t="s">
        <v>314</v>
      </c>
      <c r="H64" s="12" t="s">
        <v>287</v>
      </c>
      <c r="I64" s="12">
        <v>1</v>
      </c>
      <c r="J64" s="13" t="s">
        <v>315</v>
      </c>
      <c r="K64" s="12" t="s">
        <v>316</v>
      </c>
      <c r="L64" s="12" t="s">
        <v>27</v>
      </c>
      <c r="M64" s="13" t="s">
        <v>28</v>
      </c>
      <c r="N64" s="12" t="s">
        <v>295</v>
      </c>
      <c r="O64" s="12"/>
      <c r="P64" s="13" t="s">
        <v>296</v>
      </c>
    </row>
    <row r="65" s="4" customFormat="1" ht="62" customHeight="1" spans="1:16">
      <c r="A65" s="12">
        <v>62</v>
      </c>
      <c r="B65" s="13" t="s">
        <v>283</v>
      </c>
      <c r="C65" s="13" t="s">
        <v>284</v>
      </c>
      <c r="D65" s="13" t="s">
        <v>317</v>
      </c>
      <c r="E65" s="13" t="s">
        <v>38</v>
      </c>
      <c r="F65" s="14" t="s">
        <v>102</v>
      </c>
      <c r="G65" s="14" t="s">
        <v>318</v>
      </c>
      <c r="H65" s="12" t="s">
        <v>287</v>
      </c>
      <c r="I65" s="12">
        <v>3</v>
      </c>
      <c r="J65" s="13" t="s">
        <v>319</v>
      </c>
      <c r="K65" s="12" t="s">
        <v>320</v>
      </c>
      <c r="L65" s="12" t="s">
        <v>27</v>
      </c>
      <c r="M65" s="13" t="s">
        <v>28</v>
      </c>
      <c r="N65" s="12" t="s">
        <v>295</v>
      </c>
      <c r="O65" s="12"/>
      <c r="P65" s="13" t="s">
        <v>296</v>
      </c>
    </row>
    <row r="66" s="4" customFormat="1" ht="62" customHeight="1" spans="1:16">
      <c r="A66" s="12">
        <v>63</v>
      </c>
      <c r="B66" s="13" t="s">
        <v>283</v>
      </c>
      <c r="C66" s="13" t="s">
        <v>284</v>
      </c>
      <c r="D66" s="13" t="s">
        <v>321</v>
      </c>
      <c r="E66" s="13" t="s">
        <v>38</v>
      </c>
      <c r="F66" s="14" t="s">
        <v>102</v>
      </c>
      <c r="G66" s="14" t="s">
        <v>322</v>
      </c>
      <c r="H66" s="12" t="s">
        <v>287</v>
      </c>
      <c r="I66" s="12">
        <v>1</v>
      </c>
      <c r="J66" s="13" t="s">
        <v>323</v>
      </c>
      <c r="K66" s="12" t="s">
        <v>324</v>
      </c>
      <c r="L66" s="12" t="s">
        <v>27</v>
      </c>
      <c r="M66" s="13" t="s">
        <v>28</v>
      </c>
      <c r="N66" s="12" t="s">
        <v>295</v>
      </c>
      <c r="O66" s="12"/>
      <c r="P66" s="13" t="s">
        <v>296</v>
      </c>
    </row>
    <row r="67" s="4" customFormat="1" ht="62" customHeight="1" spans="1:16">
      <c r="A67" s="12">
        <v>64</v>
      </c>
      <c r="B67" s="13" t="s">
        <v>283</v>
      </c>
      <c r="C67" s="13" t="s">
        <v>284</v>
      </c>
      <c r="D67" s="13" t="s">
        <v>325</v>
      </c>
      <c r="E67" s="13" t="s">
        <v>38</v>
      </c>
      <c r="F67" s="14" t="s">
        <v>102</v>
      </c>
      <c r="G67" s="14" t="s">
        <v>326</v>
      </c>
      <c r="H67" s="12" t="s">
        <v>287</v>
      </c>
      <c r="I67" s="12">
        <v>1</v>
      </c>
      <c r="J67" s="13" t="s">
        <v>327</v>
      </c>
      <c r="K67" s="12" t="s">
        <v>328</v>
      </c>
      <c r="L67" s="12" t="s">
        <v>27</v>
      </c>
      <c r="M67" s="13" t="s">
        <v>28</v>
      </c>
      <c r="N67" s="12" t="s">
        <v>295</v>
      </c>
      <c r="O67" s="12"/>
      <c r="P67" s="13" t="s">
        <v>296</v>
      </c>
    </row>
    <row r="68" s="4" customFormat="1" ht="62" customHeight="1" spans="1:16">
      <c r="A68" s="12">
        <v>65</v>
      </c>
      <c r="B68" s="13" t="s">
        <v>283</v>
      </c>
      <c r="C68" s="13" t="s">
        <v>284</v>
      </c>
      <c r="D68" s="13" t="s">
        <v>329</v>
      </c>
      <c r="E68" s="13" t="s">
        <v>38</v>
      </c>
      <c r="F68" s="14" t="s">
        <v>102</v>
      </c>
      <c r="G68" s="14" t="s">
        <v>330</v>
      </c>
      <c r="H68" s="12" t="s">
        <v>287</v>
      </c>
      <c r="I68" s="12">
        <v>2</v>
      </c>
      <c r="J68" s="13" t="s">
        <v>331</v>
      </c>
      <c r="K68" s="12" t="s">
        <v>332</v>
      </c>
      <c r="L68" s="12" t="s">
        <v>27</v>
      </c>
      <c r="M68" s="13" t="s">
        <v>28</v>
      </c>
      <c r="N68" s="12" t="s">
        <v>295</v>
      </c>
      <c r="O68" s="12"/>
      <c r="P68" s="13" t="s">
        <v>296</v>
      </c>
    </row>
    <row r="69" s="4" customFormat="1" ht="62" customHeight="1" spans="1:16">
      <c r="A69" s="12">
        <v>66</v>
      </c>
      <c r="B69" s="13" t="s">
        <v>283</v>
      </c>
      <c r="C69" s="13" t="s">
        <v>284</v>
      </c>
      <c r="D69" s="13" t="s">
        <v>333</v>
      </c>
      <c r="E69" s="13" t="s">
        <v>38</v>
      </c>
      <c r="F69" s="14" t="s">
        <v>102</v>
      </c>
      <c r="G69" s="14" t="s">
        <v>334</v>
      </c>
      <c r="H69" s="12" t="s">
        <v>287</v>
      </c>
      <c r="I69" s="12">
        <v>2</v>
      </c>
      <c r="J69" s="13" t="s">
        <v>335</v>
      </c>
      <c r="K69" s="12" t="s">
        <v>336</v>
      </c>
      <c r="L69" s="12" t="s">
        <v>27</v>
      </c>
      <c r="M69" s="13" t="s">
        <v>28</v>
      </c>
      <c r="N69" s="12" t="s">
        <v>295</v>
      </c>
      <c r="O69" s="12"/>
      <c r="P69" s="13" t="s">
        <v>296</v>
      </c>
    </row>
    <row r="70" s="4" customFormat="1" ht="62" customHeight="1" spans="1:16">
      <c r="A70" s="12">
        <v>67</v>
      </c>
      <c r="B70" s="13" t="s">
        <v>283</v>
      </c>
      <c r="C70" s="13" t="s">
        <v>284</v>
      </c>
      <c r="D70" s="13" t="s">
        <v>337</v>
      </c>
      <c r="E70" s="13" t="s">
        <v>38</v>
      </c>
      <c r="F70" s="14" t="s">
        <v>102</v>
      </c>
      <c r="G70" s="14" t="s">
        <v>338</v>
      </c>
      <c r="H70" s="12" t="s">
        <v>287</v>
      </c>
      <c r="I70" s="12">
        <v>1</v>
      </c>
      <c r="J70" s="13" t="s">
        <v>339</v>
      </c>
      <c r="K70" s="12" t="s">
        <v>340</v>
      </c>
      <c r="L70" s="12" t="s">
        <v>27</v>
      </c>
      <c r="M70" s="13" t="s">
        <v>28</v>
      </c>
      <c r="N70" s="12" t="s">
        <v>295</v>
      </c>
      <c r="O70" s="12"/>
      <c r="P70" s="13" t="s">
        <v>296</v>
      </c>
    </row>
    <row r="71" s="4" customFormat="1" ht="62" customHeight="1" spans="1:16">
      <c r="A71" s="12">
        <v>68</v>
      </c>
      <c r="B71" s="13" t="s">
        <v>283</v>
      </c>
      <c r="C71" s="13" t="s">
        <v>284</v>
      </c>
      <c r="D71" s="13" t="s">
        <v>341</v>
      </c>
      <c r="E71" s="13" t="s">
        <v>38</v>
      </c>
      <c r="F71" s="14" t="s">
        <v>102</v>
      </c>
      <c r="G71" s="14" t="s">
        <v>342</v>
      </c>
      <c r="H71" s="12" t="s">
        <v>287</v>
      </c>
      <c r="I71" s="12">
        <v>2</v>
      </c>
      <c r="J71" s="13" t="s">
        <v>343</v>
      </c>
      <c r="K71" s="12" t="s">
        <v>344</v>
      </c>
      <c r="L71" s="12" t="s">
        <v>27</v>
      </c>
      <c r="M71" s="13" t="s">
        <v>28</v>
      </c>
      <c r="N71" s="12" t="s">
        <v>295</v>
      </c>
      <c r="O71" s="12"/>
      <c r="P71" s="13" t="s">
        <v>296</v>
      </c>
    </row>
    <row r="72" s="4" customFormat="1" ht="62" customHeight="1" spans="1:16">
      <c r="A72" s="12">
        <v>69</v>
      </c>
      <c r="B72" s="13" t="s">
        <v>283</v>
      </c>
      <c r="C72" s="13" t="s">
        <v>284</v>
      </c>
      <c r="D72" s="13" t="s">
        <v>345</v>
      </c>
      <c r="E72" s="13" t="s">
        <v>38</v>
      </c>
      <c r="F72" s="14" t="s">
        <v>102</v>
      </c>
      <c r="G72" s="14" t="s">
        <v>346</v>
      </c>
      <c r="H72" s="12" t="s">
        <v>287</v>
      </c>
      <c r="I72" s="12">
        <v>2</v>
      </c>
      <c r="J72" s="13" t="s">
        <v>347</v>
      </c>
      <c r="K72" s="12" t="s">
        <v>348</v>
      </c>
      <c r="L72" s="12" t="s">
        <v>27</v>
      </c>
      <c r="M72" s="13" t="s">
        <v>28</v>
      </c>
      <c r="N72" s="12" t="s">
        <v>295</v>
      </c>
      <c r="O72" s="12"/>
      <c r="P72" s="13" t="s">
        <v>296</v>
      </c>
    </row>
    <row r="73" s="4" customFormat="1" ht="62" customHeight="1" spans="1:16">
      <c r="A73" s="12">
        <v>70</v>
      </c>
      <c r="B73" s="13" t="s">
        <v>283</v>
      </c>
      <c r="C73" s="13" t="s">
        <v>284</v>
      </c>
      <c r="D73" s="13" t="s">
        <v>349</v>
      </c>
      <c r="E73" s="13" t="s">
        <v>38</v>
      </c>
      <c r="F73" s="14" t="s">
        <v>102</v>
      </c>
      <c r="G73" s="14" t="s">
        <v>350</v>
      </c>
      <c r="H73" s="12" t="s">
        <v>287</v>
      </c>
      <c r="I73" s="12">
        <v>2</v>
      </c>
      <c r="J73" s="13" t="s">
        <v>351</v>
      </c>
      <c r="K73" s="12" t="s">
        <v>352</v>
      </c>
      <c r="L73" s="12" t="s">
        <v>27</v>
      </c>
      <c r="M73" s="13" t="s">
        <v>28</v>
      </c>
      <c r="N73" s="12" t="s">
        <v>295</v>
      </c>
      <c r="O73" s="12"/>
      <c r="P73" s="13" t="s">
        <v>296</v>
      </c>
    </row>
    <row r="74" s="4" customFormat="1" ht="62" customHeight="1" spans="1:16">
      <c r="A74" s="12">
        <v>71</v>
      </c>
      <c r="B74" s="13" t="s">
        <v>283</v>
      </c>
      <c r="C74" s="13" t="s">
        <v>284</v>
      </c>
      <c r="D74" s="13" t="s">
        <v>353</v>
      </c>
      <c r="E74" s="13" t="s">
        <v>38</v>
      </c>
      <c r="F74" s="14" t="s">
        <v>102</v>
      </c>
      <c r="G74" s="14" t="s">
        <v>354</v>
      </c>
      <c r="H74" s="12" t="s">
        <v>287</v>
      </c>
      <c r="I74" s="12">
        <v>3</v>
      </c>
      <c r="J74" s="13" t="s">
        <v>355</v>
      </c>
      <c r="K74" s="12" t="s">
        <v>356</v>
      </c>
      <c r="L74" s="12" t="s">
        <v>27</v>
      </c>
      <c r="M74" s="13" t="s">
        <v>28</v>
      </c>
      <c r="N74" s="12" t="s">
        <v>295</v>
      </c>
      <c r="O74" s="12"/>
      <c r="P74" s="13" t="s">
        <v>296</v>
      </c>
    </row>
    <row r="75" s="4" customFormat="1" ht="62" customHeight="1" spans="1:16">
      <c r="A75" s="12">
        <v>72</v>
      </c>
      <c r="B75" s="13" t="s">
        <v>283</v>
      </c>
      <c r="C75" s="13" t="s">
        <v>284</v>
      </c>
      <c r="D75" s="13" t="s">
        <v>357</v>
      </c>
      <c r="E75" s="13" t="s">
        <v>38</v>
      </c>
      <c r="F75" s="14" t="s">
        <v>102</v>
      </c>
      <c r="G75" s="14" t="s">
        <v>358</v>
      </c>
      <c r="H75" s="12" t="s">
        <v>287</v>
      </c>
      <c r="I75" s="12">
        <v>1</v>
      </c>
      <c r="J75" s="13" t="s">
        <v>359</v>
      </c>
      <c r="K75" s="12" t="s">
        <v>360</v>
      </c>
      <c r="L75" s="12" t="s">
        <v>27</v>
      </c>
      <c r="M75" s="13" t="s">
        <v>28</v>
      </c>
      <c r="N75" s="12" t="s">
        <v>295</v>
      </c>
      <c r="O75" s="12"/>
      <c r="P75" s="13" t="s">
        <v>296</v>
      </c>
    </row>
    <row r="76" s="3" customFormat="1" ht="62" customHeight="1" spans="1:16">
      <c r="A76" s="12">
        <v>73</v>
      </c>
      <c r="B76" s="13" t="s">
        <v>283</v>
      </c>
      <c r="C76" s="13" t="s">
        <v>284</v>
      </c>
      <c r="D76" s="13" t="s">
        <v>361</v>
      </c>
      <c r="E76" s="13" t="s">
        <v>38</v>
      </c>
      <c r="F76" s="19" t="s">
        <v>102</v>
      </c>
      <c r="G76" s="37" t="s">
        <v>362</v>
      </c>
      <c r="H76" s="12" t="s">
        <v>287</v>
      </c>
      <c r="I76" s="12">
        <v>1</v>
      </c>
      <c r="J76" s="13" t="s">
        <v>363</v>
      </c>
      <c r="K76" s="13" t="s">
        <v>364</v>
      </c>
      <c r="L76" s="14" t="s">
        <v>27</v>
      </c>
      <c r="M76" s="26" t="s">
        <v>28</v>
      </c>
      <c r="N76" s="26" t="s">
        <v>295</v>
      </c>
      <c r="O76" s="12"/>
      <c r="P76" s="13" t="s">
        <v>296</v>
      </c>
    </row>
    <row r="77" s="3" customFormat="1" ht="62" customHeight="1" spans="1:16">
      <c r="A77" s="12">
        <v>74</v>
      </c>
      <c r="B77" s="13" t="s">
        <v>283</v>
      </c>
      <c r="C77" s="13" t="s">
        <v>284</v>
      </c>
      <c r="D77" s="13" t="s">
        <v>365</v>
      </c>
      <c r="E77" s="13" t="s">
        <v>38</v>
      </c>
      <c r="F77" s="19" t="s">
        <v>102</v>
      </c>
      <c r="G77" s="37" t="s">
        <v>366</v>
      </c>
      <c r="H77" s="12" t="s">
        <v>287</v>
      </c>
      <c r="I77" s="12">
        <v>2</v>
      </c>
      <c r="J77" s="13" t="s">
        <v>367</v>
      </c>
      <c r="K77" s="13" t="s">
        <v>368</v>
      </c>
      <c r="L77" s="14" t="s">
        <v>27</v>
      </c>
      <c r="M77" s="26" t="s">
        <v>28</v>
      </c>
      <c r="N77" s="26" t="s">
        <v>295</v>
      </c>
      <c r="O77" s="12"/>
      <c r="P77" s="13" t="s">
        <v>296</v>
      </c>
    </row>
    <row r="78" s="3" customFormat="1" ht="62" customHeight="1" spans="1:16">
      <c r="A78" s="12">
        <v>75</v>
      </c>
      <c r="B78" s="13" t="s">
        <v>283</v>
      </c>
      <c r="C78" s="13" t="s">
        <v>284</v>
      </c>
      <c r="D78" s="13" t="s">
        <v>369</v>
      </c>
      <c r="E78" s="13" t="s">
        <v>38</v>
      </c>
      <c r="F78" s="19" t="s">
        <v>102</v>
      </c>
      <c r="G78" s="37" t="s">
        <v>370</v>
      </c>
      <c r="H78" s="12" t="s">
        <v>287</v>
      </c>
      <c r="I78" s="12">
        <v>1</v>
      </c>
      <c r="J78" s="13" t="s">
        <v>371</v>
      </c>
      <c r="K78" s="13" t="s">
        <v>372</v>
      </c>
      <c r="L78" s="14" t="s">
        <v>27</v>
      </c>
      <c r="M78" s="26" t="s">
        <v>28</v>
      </c>
      <c r="N78" s="26" t="s">
        <v>295</v>
      </c>
      <c r="O78" s="12"/>
      <c r="P78" s="13" t="s">
        <v>296</v>
      </c>
    </row>
    <row r="79" s="3" customFormat="1" ht="62" customHeight="1" spans="1:16">
      <c r="A79" s="12">
        <v>76</v>
      </c>
      <c r="B79" s="13" t="s">
        <v>283</v>
      </c>
      <c r="C79" s="13" t="s">
        <v>284</v>
      </c>
      <c r="D79" s="13" t="s">
        <v>373</v>
      </c>
      <c r="E79" s="13" t="s">
        <v>38</v>
      </c>
      <c r="F79" s="19" t="s">
        <v>102</v>
      </c>
      <c r="G79" s="37" t="s">
        <v>374</v>
      </c>
      <c r="H79" s="12" t="s">
        <v>287</v>
      </c>
      <c r="I79" s="12">
        <v>1</v>
      </c>
      <c r="J79" s="13" t="s">
        <v>375</v>
      </c>
      <c r="K79" s="13" t="s">
        <v>376</v>
      </c>
      <c r="L79" s="14" t="s">
        <v>27</v>
      </c>
      <c r="M79" s="26" t="s">
        <v>28</v>
      </c>
      <c r="N79" s="26" t="s">
        <v>295</v>
      </c>
      <c r="O79" s="12"/>
      <c r="P79" s="13" t="s">
        <v>296</v>
      </c>
    </row>
    <row r="80" s="3" customFormat="1" ht="62" customHeight="1" spans="1:16">
      <c r="A80" s="12">
        <v>77</v>
      </c>
      <c r="B80" s="13" t="s">
        <v>283</v>
      </c>
      <c r="C80" s="13" t="s">
        <v>284</v>
      </c>
      <c r="D80" s="13" t="s">
        <v>377</v>
      </c>
      <c r="E80" s="13" t="s">
        <v>38</v>
      </c>
      <c r="F80" s="19" t="s">
        <v>102</v>
      </c>
      <c r="G80" s="37" t="s">
        <v>378</v>
      </c>
      <c r="H80" s="12" t="s">
        <v>287</v>
      </c>
      <c r="I80" s="12">
        <v>2</v>
      </c>
      <c r="J80" s="13" t="s">
        <v>379</v>
      </c>
      <c r="K80" s="13" t="s">
        <v>380</v>
      </c>
      <c r="L80" s="14" t="s">
        <v>27</v>
      </c>
      <c r="M80" s="26" t="s">
        <v>28</v>
      </c>
      <c r="N80" s="26" t="s">
        <v>295</v>
      </c>
      <c r="O80" s="12"/>
      <c r="P80" s="13" t="s">
        <v>296</v>
      </c>
    </row>
    <row r="81" s="3" customFormat="1" ht="62" customHeight="1" spans="1:16">
      <c r="A81" s="12">
        <v>78</v>
      </c>
      <c r="B81" s="13" t="s">
        <v>283</v>
      </c>
      <c r="C81" s="13" t="s">
        <v>284</v>
      </c>
      <c r="D81" s="13" t="s">
        <v>381</v>
      </c>
      <c r="E81" s="13" t="s">
        <v>38</v>
      </c>
      <c r="F81" s="19" t="s">
        <v>102</v>
      </c>
      <c r="G81" s="37" t="s">
        <v>382</v>
      </c>
      <c r="H81" s="12" t="s">
        <v>287</v>
      </c>
      <c r="I81" s="12">
        <v>2</v>
      </c>
      <c r="J81" s="13" t="s">
        <v>383</v>
      </c>
      <c r="K81" s="13" t="s">
        <v>384</v>
      </c>
      <c r="L81" s="14" t="s">
        <v>27</v>
      </c>
      <c r="M81" s="26" t="s">
        <v>28</v>
      </c>
      <c r="N81" s="26" t="s">
        <v>295</v>
      </c>
      <c r="O81" s="27"/>
      <c r="P81" s="13" t="s">
        <v>385</v>
      </c>
    </row>
    <row r="82" s="1" customFormat="1" ht="52" customHeight="1" spans="1:16">
      <c r="A82" s="12">
        <v>79</v>
      </c>
      <c r="B82" s="13" t="s">
        <v>283</v>
      </c>
      <c r="C82" s="13" t="s">
        <v>284</v>
      </c>
      <c r="D82" s="20" t="s">
        <v>386</v>
      </c>
      <c r="E82" s="13" t="s">
        <v>38</v>
      </c>
      <c r="F82" s="21" t="s">
        <v>387</v>
      </c>
      <c r="G82" s="37" t="s">
        <v>388</v>
      </c>
      <c r="H82" s="12" t="s">
        <v>287</v>
      </c>
      <c r="I82" s="28">
        <v>2</v>
      </c>
      <c r="J82" s="20" t="s">
        <v>389</v>
      </c>
      <c r="K82" s="20" t="s">
        <v>390</v>
      </c>
      <c r="L82" s="12" t="s">
        <v>27</v>
      </c>
      <c r="M82" s="13" t="s">
        <v>28</v>
      </c>
      <c r="N82" s="12" t="s">
        <v>295</v>
      </c>
      <c r="O82" s="28"/>
      <c r="P82" s="28"/>
    </row>
    <row r="83" s="1" customFormat="1" ht="52" customHeight="1" spans="1:16">
      <c r="A83" s="12">
        <v>80</v>
      </c>
      <c r="B83" s="12" t="s">
        <v>283</v>
      </c>
      <c r="C83" s="12" t="s">
        <v>391</v>
      </c>
      <c r="D83" s="13" t="s">
        <v>285</v>
      </c>
      <c r="E83" s="13" t="s">
        <v>38</v>
      </c>
      <c r="F83" s="13" t="s">
        <v>39</v>
      </c>
      <c r="G83" s="39" t="s">
        <v>392</v>
      </c>
      <c r="H83" s="13" t="s">
        <v>287</v>
      </c>
      <c r="I83" s="13">
        <v>5</v>
      </c>
      <c r="J83" s="13" t="s">
        <v>393</v>
      </c>
      <c r="K83" s="13" t="s">
        <v>394</v>
      </c>
      <c r="L83" s="13" t="s">
        <v>123</v>
      </c>
      <c r="M83" s="14" t="s">
        <v>124</v>
      </c>
      <c r="N83" s="14" t="s">
        <v>290</v>
      </c>
      <c r="O83" s="12"/>
      <c r="P83" s="13"/>
    </row>
    <row r="84" s="2" customFormat="1" ht="38" customHeight="1" spans="1:16">
      <c r="A84" s="12">
        <v>81</v>
      </c>
      <c r="B84" s="13" t="s">
        <v>283</v>
      </c>
      <c r="C84" s="13" t="s">
        <v>391</v>
      </c>
      <c r="D84" s="13" t="s">
        <v>395</v>
      </c>
      <c r="E84" s="13" t="s">
        <v>38</v>
      </c>
      <c r="F84" s="13" t="s">
        <v>39</v>
      </c>
      <c r="G84" s="37" t="s">
        <v>396</v>
      </c>
      <c r="H84" s="13" t="s">
        <v>287</v>
      </c>
      <c r="I84" s="13">
        <v>1</v>
      </c>
      <c r="J84" s="13" t="s">
        <v>397</v>
      </c>
      <c r="K84" s="13" t="s">
        <v>398</v>
      </c>
      <c r="L84" s="13" t="s">
        <v>27</v>
      </c>
      <c r="M84" s="14" t="s">
        <v>28</v>
      </c>
      <c r="N84" s="14" t="s">
        <v>295</v>
      </c>
      <c r="O84" s="12"/>
      <c r="P84" s="13"/>
    </row>
    <row r="85" s="2" customFormat="1" ht="38" customHeight="1" spans="1:16">
      <c r="A85" s="12">
        <v>82</v>
      </c>
      <c r="B85" s="13" t="s">
        <v>283</v>
      </c>
      <c r="C85" s="13" t="s">
        <v>391</v>
      </c>
      <c r="D85" s="13" t="s">
        <v>399</v>
      </c>
      <c r="E85" s="13" t="s">
        <v>38</v>
      </c>
      <c r="F85" s="13" t="s">
        <v>39</v>
      </c>
      <c r="G85" s="37" t="s">
        <v>400</v>
      </c>
      <c r="H85" s="13" t="s">
        <v>287</v>
      </c>
      <c r="I85" s="13">
        <v>1</v>
      </c>
      <c r="J85" s="13" t="s">
        <v>401</v>
      </c>
      <c r="K85" s="13" t="s">
        <v>402</v>
      </c>
      <c r="L85" s="13" t="s">
        <v>27</v>
      </c>
      <c r="M85" s="14" t="s">
        <v>28</v>
      </c>
      <c r="N85" s="14" t="s">
        <v>295</v>
      </c>
      <c r="O85" s="12"/>
      <c r="P85" s="13"/>
    </row>
    <row r="86" s="4" customFormat="1" ht="62" customHeight="1" spans="1:16">
      <c r="A86" s="12">
        <v>83</v>
      </c>
      <c r="B86" s="13" t="s">
        <v>283</v>
      </c>
      <c r="C86" s="13" t="s">
        <v>391</v>
      </c>
      <c r="D86" s="13" t="s">
        <v>353</v>
      </c>
      <c r="E86" s="13" t="s">
        <v>38</v>
      </c>
      <c r="F86" s="14" t="s">
        <v>102</v>
      </c>
      <c r="G86" s="39" t="s">
        <v>403</v>
      </c>
      <c r="H86" s="12" t="s">
        <v>287</v>
      </c>
      <c r="I86" s="12">
        <v>3</v>
      </c>
      <c r="J86" s="13" t="s">
        <v>404</v>
      </c>
      <c r="K86" s="12" t="s">
        <v>405</v>
      </c>
      <c r="L86" s="12" t="s">
        <v>27</v>
      </c>
      <c r="M86" s="13" t="s">
        <v>28</v>
      </c>
      <c r="N86" s="12" t="s">
        <v>295</v>
      </c>
      <c r="O86" s="12"/>
      <c r="P86" s="13" t="s">
        <v>296</v>
      </c>
    </row>
    <row r="87" s="4" customFormat="1" ht="62" customHeight="1" spans="1:16">
      <c r="A87" s="12">
        <v>84</v>
      </c>
      <c r="B87" s="13" t="s">
        <v>283</v>
      </c>
      <c r="C87" s="13" t="s">
        <v>391</v>
      </c>
      <c r="D87" s="13" t="s">
        <v>369</v>
      </c>
      <c r="E87" s="13" t="s">
        <v>38</v>
      </c>
      <c r="F87" s="14" t="s">
        <v>102</v>
      </c>
      <c r="G87" s="39" t="s">
        <v>406</v>
      </c>
      <c r="H87" s="12" t="s">
        <v>287</v>
      </c>
      <c r="I87" s="12">
        <v>1</v>
      </c>
      <c r="J87" s="13" t="s">
        <v>407</v>
      </c>
      <c r="K87" s="12" t="s">
        <v>372</v>
      </c>
      <c r="L87" s="12" t="s">
        <v>27</v>
      </c>
      <c r="M87" s="13" t="s">
        <v>28</v>
      </c>
      <c r="N87" s="12" t="s">
        <v>295</v>
      </c>
      <c r="O87" s="12"/>
      <c r="P87" s="13" t="s">
        <v>296</v>
      </c>
    </row>
    <row r="88" s="3" customFormat="1" ht="38" customHeight="1" spans="1:16">
      <c r="A88" s="12">
        <v>85</v>
      </c>
      <c r="B88" s="13" t="s">
        <v>283</v>
      </c>
      <c r="C88" s="13" t="s">
        <v>391</v>
      </c>
      <c r="D88" s="13" t="s">
        <v>408</v>
      </c>
      <c r="E88" s="13" t="s">
        <v>38</v>
      </c>
      <c r="F88" s="13" t="s">
        <v>39</v>
      </c>
      <c r="G88" s="37" t="s">
        <v>409</v>
      </c>
      <c r="H88" s="13" t="s">
        <v>287</v>
      </c>
      <c r="I88" s="13">
        <v>2</v>
      </c>
      <c r="J88" s="13" t="s">
        <v>410</v>
      </c>
      <c r="K88" s="13" t="s">
        <v>411</v>
      </c>
      <c r="L88" s="13" t="s">
        <v>27</v>
      </c>
      <c r="M88" s="14" t="s">
        <v>28</v>
      </c>
      <c r="N88" s="14" t="s">
        <v>295</v>
      </c>
      <c r="O88" s="12"/>
      <c r="P88" s="13"/>
    </row>
    <row r="89" s="4" customFormat="1" ht="62" customHeight="1" spans="1:16">
      <c r="A89" s="12">
        <v>86</v>
      </c>
      <c r="B89" s="13" t="s">
        <v>283</v>
      </c>
      <c r="C89" s="13" t="s">
        <v>391</v>
      </c>
      <c r="D89" s="13" t="s">
        <v>412</v>
      </c>
      <c r="E89" s="13" t="s">
        <v>38</v>
      </c>
      <c r="F89" s="14" t="s">
        <v>102</v>
      </c>
      <c r="G89" s="39" t="s">
        <v>413</v>
      </c>
      <c r="H89" s="12" t="s">
        <v>287</v>
      </c>
      <c r="I89" s="12">
        <v>3</v>
      </c>
      <c r="J89" s="13" t="s">
        <v>414</v>
      </c>
      <c r="K89" s="12" t="s">
        <v>415</v>
      </c>
      <c r="L89" s="12" t="s">
        <v>27</v>
      </c>
      <c r="M89" s="13" t="s">
        <v>28</v>
      </c>
      <c r="N89" s="12" t="s">
        <v>295</v>
      </c>
      <c r="O89" s="12"/>
      <c r="P89" s="13" t="s">
        <v>296</v>
      </c>
    </row>
    <row r="90" s="4" customFormat="1" ht="62" customHeight="1" spans="1:16">
      <c r="A90" s="12">
        <v>87</v>
      </c>
      <c r="B90" s="13" t="s">
        <v>283</v>
      </c>
      <c r="C90" s="13" t="s">
        <v>391</v>
      </c>
      <c r="D90" s="13" t="s">
        <v>416</v>
      </c>
      <c r="E90" s="13" t="s">
        <v>38</v>
      </c>
      <c r="F90" s="14" t="s">
        <v>102</v>
      </c>
      <c r="G90" s="39" t="s">
        <v>417</v>
      </c>
      <c r="H90" s="12" t="s">
        <v>287</v>
      </c>
      <c r="I90" s="12">
        <v>1</v>
      </c>
      <c r="J90" s="13" t="s">
        <v>418</v>
      </c>
      <c r="K90" s="12" t="s">
        <v>419</v>
      </c>
      <c r="L90" s="12" t="s">
        <v>27</v>
      </c>
      <c r="M90" s="13" t="s">
        <v>28</v>
      </c>
      <c r="N90" s="12" t="s">
        <v>295</v>
      </c>
      <c r="O90" s="12"/>
      <c r="P90" s="13" t="s">
        <v>296</v>
      </c>
    </row>
    <row r="91" s="4" customFormat="1" ht="62" customHeight="1" spans="1:16">
      <c r="A91" s="12">
        <v>88</v>
      </c>
      <c r="B91" s="13" t="s">
        <v>283</v>
      </c>
      <c r="C91" s="13" t="s">
        <v>391</v>
      </c>
      <c r="D91" s="13" t="s">
        <v>420</v>
      </c>
      <c r="E91" s="13" t="s">
        <v>38</v>
      </c>
      <c r="F91" s="14" t="s">
        <v>102</v>
      </c>
      <c r="G91" s="39" t="s">
        <v>421</v>
      </c>
      <c r="H91" s="12" t="s">
        <v>287</v>
      </c>
      <c r="I91" s="12">
        <v>1</v>
      </c>
      <c r="J91" s="13" t="s">
        <v>422</v>
      </c>
      <c r="K91" s="12" t="s">
        <v>423</v>
      </c>
      <c r="L91" s="12" t="s">
        <v>27</v>
      </c>
      <c r="M91" s="13" t="s">
        <v>28</v>
      </c>
      <c r="N91" s="12" t="s">
        <v>295</v>
      </c>
      <c r="O91" s="12"/>
      <c r="P91" s="13" t="s">
        <v>296</v>
      </c>
    </row>
    <row r="92" s="2" customFormat="1" ht="38" customHeight="1" spans="1:16">
      <c r="A92" s="12">
        <v>89</v>
      </c>
      <c r="B92" s="13" t="s">
        <v>283</v>
      </c>
      <c r="C92" s="13" t="s">
        <v>391</v>
      </c>
      <c r="D92" s="13" t="s">
        <v>424</v>
      </c>
      <c r="E92" s="13" t="s">
        <v>38</v>
      </c>
      <c r="F92" s="13" t="s">
        <v>39</v>
      </c>
      <c r="G92" s="37" t="s">
        <v>425</v>
      </c>
      <c r="H92" s="13" t="s">
        <v>287</v>
      </c>
      <c r="I92" s="13">
        <v>1</v>
      </c>
      <c r="J92" s="13" t="s">
        <v>426</v>
      </c>
      <c r="K92" s="13" t="s">
        <v>427</v>
      </c>
      <c r="L92" s="13" t="s">
        <v>27</v>
      </c>
      <c r="M92" s="14" t="s">
        <v>28</v>
      </c>
      <c r="N92" s="14" t="s">
        <v>295</v>
      </c>
      <c r="O92" s="12"/>
      <c r="P92" s="13"/>
    </row>
    <row r="93" s="4" customFormat="1" ht="62" customHeight="1" spans="1:16">
      <c r="A93" s="12">
        <v>90</v>
      </c>
      <c r="B93" s="13" t="s">
        <v>283</v>
      </c>
      <c r="C93" s="13" t="s">
        <v>391</v>
      </c>
      <c r="D93" s="13" t="s">
        <v>428</v>
      </c>
      <c r="E93" s="13" t="s">
        <v>38</v>
      </c>
      <c r="F93" s="14" t="s">
        <v>102</v>
      </c>
      <c r="G93" s="39" t="s">
        <v>429</v>
      </c>
      <c r="H93" s="12" t="s">
        <v>287</v>
      </c>
      <c r="I93" s="12">
        <v>4</v>
      </c>
      <c r="J93" s="13" t="s">
        <v>430</v>
      </c>
      <c r="K93" s="12" t="s">
        <v>431</v>
      </c>
      <c r="L93" s="12" t="s">
        <v>27</v>
      </c>
      <c r="M93" s="13" t="s">
        <v>28</v>
      </c>
      <c r="N93" s="12" t="s">
        <v>295</v>
      </c>
      <c r="O93" s="12"/>
      <c r="P93" s="13" t="s">
        <v>296</v>
      </c>
    </row>
    <row r="94" s="4" customFormat="1" ht="62" customHeight="1" spans="1:16">
      <c r="A94" s="12">
        <v>91</v>
      </c>
      <c r="B94" s="13" t="s">
        <v>283</v>
      </c>
      <c r="C94" s="13" t="s">
        <v>391</v>
      </c>
      <c r="D94" s="13" t="s">
        <v>432</v>
      </c>
      <c r="E94" s="13" t="s">
        <v>38</v>
      </c>
      <c r="F94" s="14" t="s">
        <v>102</v>
      </c>
      <c r="G94" s="39" t="s">
        <v>433</v>
      </c>
      <c r="H94" s="12" t="s">
        <v>287</v>
      </c>
      <c r="I94" s="12">
        <v>1</v>
      </c>
      <c r="J94" s="13" t="s">
        <v>434</v>
      </c>
      <c r="K94" s="12" t="s">
        <v>435</v>
      </c>
      <c r="L94" s="12" t="s">
        <v>27</v>
      </c>
      <c r="M94" s="13" t="s">
        <v>28</v>
      </c>
      <c r="N94" s="12" t="s">
        <v>295</v>
      </c>
      <c r="O94" s="12"/>
      <c r="P94" s="13" t="s">
        <v>296</v>
      </c>
    </row>
    <row r="95" s="4" customFormat="1" ht="62" customHeight="1" spans="1:16">
      <c r="A95" s="12">
        <v>92</v>
      </c>
      <c r="B95" s="13" t="s">
        <v>283</v>
      </c>
      <c r="C95" s="13" t="s">
        <v>391</v>
      </c>
      <c r="D95" s="13" t="s">
        <v>436</v>
      </c>
      <c r="E95" s="13" t="s">
        <v>38</v>
      </c>
      <c r="F95" s="14" t="s">
        <v>102</v>
      </c>
      <c r="G95" s="39" t="s">
        <v>437</v>
      </c>
      <c r="H95" s="12" t="s">
        <v>287</v>
      </c>
      <c r="I95" s="12">
        <v>1</v>
      </c>
      <c r="J95" s="13" t="s">
        <v>438</v>
      </c>
      <c r="K95" s="12" t="s">
        <v>439</v>
      </c>
      <c r="L95" s="12" t="s">
        <v>27</v>
      </c>
      <c r="M95" s="13" t="s">
        <v>28</v>
      </c>
      <c r="N95" s="12" t="s">
        <v>295</v>
      </c>
      <c r="O95" s="12"/>
      <c r="P95" s="13" t="s">
        <v>296</v>
      </c>
    </row>
    <row r="96" s="4" customFormat="1" ht="62" customHeight="1" spans="1:16">
      <c r="A96" s="12">
        <v>93</v>
      </c>
      <c r="B96" s="13" t="s">
        <v>283</v>
      </c>
      <c r="C96" s="13" t="s">
        <v>391</v>
      </c>
      <c r="D96" s="13" t="s">
        <v>440</v>
      </c>
      <c r="E96" s="13" t="s">
        <v>38</v>
      </c>
      <c r="F96" s="14" t="s">
        <v>102</v>
      </c>
      <c r="G96" s="39" t="s">
        <v>441</v>
      </c>
      <c r="H96" s="12" t="s">
        <v>287</v>
      </c>
      <c r="I96" s="12">
        <v>1</v>
      </c>
      <c r="J96" s="13" t="s">
        <v>442</v>
      </c>
      <c r="K96" s="12" t="s">
        <v>443</v>
      </c>
      <c r="L96" s="12" t="s">
        <v>27</v>
      </c>
      <c r="M96" s="13" t="s">
        <v>28</v>
      </c>
      <c r="N96" s="12" t="s">
        <v>295</v>
      </c>
      <c r="O96" s="12"/>
      <c r="P96" s="13" t="s">
        <v>296</v>
      </c>
    </row>
    <row r="97" s="4" customFormat="1" ht="62" customHeight="1" spans="1:16">
      <c r="A97" s="12">
        <v>94</v>
      </c>
      <c r="B97" s="13" t="s">
        <v>283</v>
      </c>
      <c r="C97" s="13" t="s">
        <v>391</v>
      </c>
      <c r="D97" s="13" t="s">
        <v>444</v>
      </c>
      <c r="E97" s="13" t="s">
        <v>38</v>
      </c>
      <c r="F97" s="14" t="s">
        <v>102</v>
      </c>
      <c r="G97" s="39" t="s">
        <v>445</v>
      </c>
      <c r="H97" s="12" t="s">
        <v>287</v>
      </c>
      <c r="I97" s="12">
        <v>1</v>
      </c>
      <c r="J97" s="13" t="s">
        <v>446</v>
      </c>
      <c r="K97" s="12" t="s">
        <v>419</v>
      </c>
      <c r="L97" s="12" t="s">
        <v>27</v>
      </c>
      <c r="M97" s="13" t="s">
        <v>28</v>
      </c>
      <c r="N97" s="12" t="s">
        <v>295</v>
      </c>
      <c r="O97" s="12"/>
      <c r="P97" s="13" t="s">
        <v>296</v>
      </c>
    </row>
    <row r="98" s="4" customFormat="1" ht="62" customHeight="1" spans="1:16">
      <c r="A98" s="12">
        <v>95</v>
      </c>
      <c r="B98" s="13" t="s">
        <v>283</v>
      </c>
      <c r="C98" s="13" t="s">
        <v>391</v>
      </c>
      <c r="D98" s="13" t="s">
        <v>447</v>
      </c>
      <c r="E98" s="13" t="s">
        <v>38</v>
      </c>
      <c r="F98" s="14" t="s">
        <v>102</v>
      </c>
      <c r="G98" s="39" t="s">
        <v>448</v>
      </c>
      <c r="H98" s="12" t="s">
        <v>287</v>
      </c>
      <c r="I98" s="12">
        <v>5</v>
      </c>
      <c r="J98" s="13" t="s">
        <v>449</v>
      </c>
      <c r="K98" s="12" t="s">
        <v>352</v>
      </c>
      <c r="L98" s="12" t="s">
        <v>27</v>
      </c>
      <c r="M98" s="13" t="s">
        <v>28</v>
      </c>
      <c r="N98" s="12" t="s">
        <v>295</v>
      </c>
      <c r="O98" s="12"/>
      <c r="P98" s="13" t="s">
        <v>296</v>
      </c>
    </row>
    <row r="99" s="4" customFormat="1" ht="62" customHeight="1" spans="1:16">
      <c r="A99" s="12">
        <v>96</v>
      </c>
      <c r="B99" s="13" t="s">
        <v>283</v>
      </c>
      <c r="C99" s="13" t="s">
        <v>391</v>
      </c>
      <c r="D99" s="13" t="s">
        <v>297</v>
      </c>
      <c r="E99" s="13" t="s">
        <v>38</v>
      </c>
      <c r="F99" s="14" t="s">
        <v>102</v>
      </c>
      <c r="G99" s="39" t="s">
        <v>450</v>
      </c>
      <c r="H99" s="12" t="s">
        <v>287</v>
      </c>
      <c r="I99" s="12">
        <v>1</v>
      </c>
      <c r="J99" s="13" t="s">
        <v>451</v>
      </c>
      <c r="K99" s="12" t="s">
        <v>452</v>
      </c>
      <c r="L99" s="12" t="s">
        <v>27</v>
      </c>
      <c r="M99" s="13" t="s">
        <v>28</v>
      </c>
      <c r="N99" s="12" t="s">
        <v>295</v>
      </c>
      <c r="O99" s="12"/>
      <c r="P99" s="13" t="s">
        <v>296</v>
      </c>
    </row>
    <row r="100" s="4" customFormat="1" ht="62" customHeight="1" spans="1:16">
      <c r="A100" s="12">
        <v>97</v>
      </c>
      <c r="B100" s="13" t="s">
        <v>283</v>
      </c>
      <c r="C100" s="13" t="s">
        <v>391</v>
      </c>
      <c r="D100" s="13" t="s">
        <v>453</v>
      </c>
      <c r="E100" s="13" t="s">
        <v>38</v>
      </c>
      <c r="F100" s="14" t="s">
        <v>102</v>
      </c>
      <c r="G100" s="39" t="s">
        <v>454</v>
      </c>
      <c r="H100" s="12" t="s">
        <v>287</v>
      </c>
      <c r="I100" s="12">
        <v>2</v>
      </c>
      <c r="J100" s="13" t="s">
        <v>455</v>
      </c>
      <c r="K100" s="12" t="s">
        <v>456</v>
      </c>
      <c r="L100" s="12" t="s">
        <v>27</v>
      </c>
      <c r="M100" s="13" t="s">
        <v>28</v>
      </c>
      <c r="N100" s="12" t="s">
        <v>295</v>
      </c>
      <c r="O100" s="12"/>
      <c r="P100" s="13" t="s">
        <v>296</v>
      </c>
    </row>
    <row r="101" s="4" customFormat="1" ht="62" customHeight="1" spans="1:16">
      <c r="A101" s="12">
        <v>98</v>
      </c>
      <c r="B101" s="13" t="s">
        <v>283</v>
      </c>
      <c r="C101" s="13" t="s">
        <v>391</v>
      </c>
      <c r="D101" s="13" t="s">
        <v>457</v>
      </c>
      <c r="E101" s="13" t="s">
        <v>38</v>
      </c>
      <c r="F101" s="14" t="s">
        <v>102</v>
      </c>
      <c r="G101" s="39" t="s">
        <v>458</v>
      </c>
      <c r="H101" s="12" t="s">
        <v>287</v>
      </c>
      <c r="I101" s="12">
        <v>2</v>
      </c>
      <c r="J101" s="13" t="s">
        <v>459</v>
      </c>
      <c r="K101" s="12" t="s">
        <v>460</v>
      </c>
      <c r="L101" s="12" t="s">
        <v>27</v>
      </c>
      <c r="M101" s="13" t="s">
        <v>28</v>
      </c>
      <c r="N101" s="12" t="s">
        <v>295</v>
      </c>
      <c r="O101" s="12"/>
      <c r="P101" s="13" t="s">
        <v>296</v>
      </c>
    </row>
    <row r="102" s="4" customFormat="1" ht="62" customHeight="1" spans="1:16">
      <c r="A102" s="12">
        <v>99</v>
      </c>
      <c r="B102" s="13" t="s">
        <v>283</v>
      </c>
      <c r="C102" s="13" t="s">
        <v>391</v>
      </c>
      <c r="D102" s="13" t="s">
        <v>461</v>
      </c>
      <c r="E102" s="13" t="s">
        <v>38</v>
      </c>
      <c r="F102" s="14" t="s">
        <v>102</v>
      </c>
      <c r="G102" s="39" t="s">
        <v>462</v>
      </c>
      <c r="H102" s="12" t="s">
        <v>287</v>
      </c>
      <c r="I102" s="12">
        <v>1</v>
      </c>
      <c r="J102" s="13" t="s">
        <v>463</v>
      </c>
      <c r="K102" s="12" t="s">
        <v>464</v>
      </c>
      <c r="L102" s="12" t="s">
        <v>27</v>
      </c>
      <c r="M102" s="13" t="s">
        <v>28</v>
      </c>
      <c r="N102" s="12" t="s">
        <v>295</v>
      </c>
      <c r="O102" s="12"/>
      <c r="P102" s="13" t="s">
        <v>296</v>
      </c>
    </row>
    <row r="103" s="3" customFormat="1" ht="38" customHeight="1" spans="1:16">
      <c r="A103" s="12">
        <v>100</v>
      </c>
      <c r="B103" s="13" t="s">
        <v>283</v>
      </c>
      <c r="C103" s="13" t="s">
        <v>391</v>
      </c>
      <c r="D103" s="13" t="s">
        <v>465</v>
      </c>
      <c r="E103" s="13" t="s">
        <v>38</v>
      </c>
      <c r="F103" s="13" t="s">
        <v>39</v>
      </c>
      <c r="G103" s="37" t="s">
        <v>466</v>
      </c>
      <c r="H103" s="13" t="s">
        <v>287</v>
      </c>
      <c r="I103" s="13">
        <v>2</v>
      </c>
      <c r="J103" s="13" t="s">
        <v>467</v>
      </c>
      <c r="K103" s="13" t="s">
        <v>468</v>
      </c>
      <c r="L103" s="13" t="s">
        <v>27</v>
      </c>
      <c r="M103" s="14" t="s">
        <v>28</v>
      </c>
      <c r="N103" s="14" t="s">
        <v>295</v>
      </c>
      <c r="O103" s="12"/>
      <c r="P103" s="13"/>
    </row>
    <row r="104" s="4" customFormat="1" ht="62" customHeight="1" spans="1:16">
      <c r="A104" s="12">
        <v>101</v>
      </c>
      <c r="B104" s="13" t="s">
        <v>283</v>
      </c>
      <c r="C104" s="13" t="s">
        <v>391</v>
      </c>
      <c r="D104" s="13" t="s">
        <v>317</v>
      </c>
      <c r="E104" s="13" t="s">
        <v>38</v>
      </c>
      <c r="F104" s="14" t="s">
        <v>102</v>
      </c>
      <c r="G104" s="39" t="s">
        <v>469</v>
      </c>
      <c r="H104" s="12" t="s">
        <v>287</v>
      </c>
      <c r="I104" s="12">
        <v>3</v>
      </c>
      <c r="J104" s="13" t="s">
        <v>470</v>
      </c>
      <c r="K104" s="12" t="s">
        <v>471</v>
      </c>
      <c r="L104" s="12" t="s">
        <v>27</v>
      </c>
      <c r="M104" s="13" t="s">
        <v>28</v>
      </c>
      <c r="N104" s="12" t="s">
        <v>295</v>
      </c>
      <c r="O104" s="12"/>
      <c r="P104" s="13" t="s">
        <v>296</v>
      </c>
    </row>
    <row r="105" s="4" customFormat="1" ht="62" customHeight="1" spans="1:16">
      <c r="A105" s="12">
        <v>102</v>
      </c>
      <c r="B105" s="13" t="s">
        <v>283</v>
      </c>
      <c r="C105" s="13" t="s">
        <v>391</v>
      </c>
      <c r="D105" s="13" t="s">
        <v>472</v>
      </c>
      <c r="E105" s="13" t="s">
        <v>38</v>
      </c>
      <c r="F105" s="14" t="s">
        <v>102</v>
      </c>
      <c r="G105" s="39" t="s">
        <v>473</v>
      </c>
      <c r="H105" s="12" t="s">
        <v>287</v>
      </c>
      <c r="I105" s="12">
        <v>1</v>
      </c>
      <c r="J105" s="13" t="s">
        <v>474</v>
      </c>
      <c r="K105" s="12" t="s">
        <v>475</v>
      </c>
      <c r="L105" s="12" t="s">
        <v>27</v>
      </c>
      <c r="M105" s="13" t="s">
        <v>28</v>
      </c>
      <c r="N105" s="12" t="s">
        <v>295</v>
      </c>
      <c r="O105" s="12"/>
      <c r="P105" s="13" t="s">
        <v>296</v>
      </c>
    </row>
    <row r="106" s="3" customFormat="1" ht="38" customHeight="1" spans="1:16">
      <c r="A106" s="12">
        <v>103</v>
      </c>
      <c r="B106" s="13" t="s">
        <v>283</v>
      </c>
      <c r="C106" s="13" t="s">
        <v>391</v>
      </c>
      <c r="D106" s="13" t="s">
        <v>476</v>
      </c>
      <c r="E106" s="13" t="s">
        <v>38</v>
      </c>
      <c r="F106" s="13" t="s">
        <v>39</v>
      </c>
      <c r="G106" s="37" t="s">
        <v>477</v>
      </c>
      <c r="H106" s="13" t="s">
        <v>287</v>
      </c>
      <c r="I106" s="13">
        <v>1</v>
      </c>
      <c r="J106" s="13" t="s">
        <v>478</v>
      </c>
      <c r="K106" s="13" t="s">
        <v>479</v>
      </c>
      <c r="L106" s="13" t="s">
        <v>27</v>
      </c>
      <c r="M106" s="14" t="s">
        <v>28</v>
      </c>
      <c r="N106" s="14" t="s">
        <v>295</v>
      </c>
      <c r="O106" s="12"/>
      <c r="P106" s="13"/>
    </row>
    <row r="107" s="4" customFormat="1" ht="62" customHeight="1" spans="1:16">
      <c r="A107" s="12">
        <v>104</v>
      </c>
      <c r="B107" s="13" t="s">
        <v>283</v>
      </c>
      <c r="C107" s="13" t="s">
        <v>391</v>
      </c>
      <c r="D107" s="13" t="s">
        <v>329</v>
      </c>
      <c r="E107" s="13" t="s">
        <v>38</v>
      </c>
      <c r="F107" s="14" t="s">
        <v>102</v>
      </c>
      <c r="G107" s="39" t="s">
        <v>480</v>
      </c>
      <c r="H107" s="12" t="s">
        <v>287</v>
      </c>
      <c r="I107" s="12">
        <v>1</v>
      </c>
      <c r="J107" s="13" t="s">
        <v>481</v>
      </c>
      <c r="K107" s="12" t="s">
        <v>482</v>
      </c>
      <c r="L107" s="12" t="s">
        <v>27</v>
      </c>
      <c r="M107" s="13" t="s">
        <v>28</v>
      </c>
      <c r="N107" s="12" t="s">
        <v>295</v>
      </c>
      <c r="O107" s="12"/>
      <c r="P107" s="13" t="s">
        <v>296</v>
      </c>
    </row>
    <row r="108" s="4" customFormat="1" ht="62" customHeight="1" spans="1:16">
      <c r="A108" s="12">
        <v>105</v>
      </c>
      <c r="B108" s="13" t="s">
        <v>283</v>
      </c>
      <c r="C108" s="13" t="s">
        <v>391</v>
      </c>
      <c r="D108" s="13" t="s">
        <v>483</v>
      </c>
      <c r="E108" s="13" t="s">
        <v>38</v>
      </c>
      <c r="F108" s="14" t="s">
        <v>102</v>
      </c>
      <c r="G108" s="39" t="s">
        <v>484</v>
      </c>
      <c r="H108" s="12" t="s">
        <v>287</v>
      </c>
      <c r="I108" s="12">
        <v>1</v>
      </c>
      <c r="J108" s="13" t="s">
        <v>485</v>
      </c>
      <c r="K108" s="12" t="s">
        <v>486</v>
      </c>
      <c r="L108" s="12" t="s">
        <v>27</v>
      </c>
      <c r="M108" s="13" t="s">
        <v>28</v>
      </c>
      <c r="N108" s="12" t="s">
        <v>295</v>
      </c>
      <c r="O108" s="12"/>
      <c r="P108" s="13" t="s">
        <v>296</v>
      </c>
    </row>
    <row r="109" s="4" customFormat="1" ht="62" customHeight="1" spans="1:16">
      <c r="A109" s="12">
        <v>106</v>
      </c>
      <c r="B109" s="22" t="s">
        <v>283</v>
      </c>
      <c r="C109" s="22" t="s">
        <v>391</v>
      </c>
      <c r="D109" s="23" t="s">
        <v>487</v>
      </c>
      <c r="E109" s="13" t="s">
        <v>38</v>
      </c>
      <c r="F109" s="19" t="s">
        <v>102</v>
      </c>
      <c r="G109" s="39" t="s">
        <v>488</v>
      </c>
      <c r="H109" s="24" t="s">
        <v>287</v>
      </c>
      <c r="I109" s="29">
        <v>1</v>
      </c>
      <c r="J109" s="13" t="s">
        <v>489</v>
      </c>
      <c r="K109" s="24" t="s">
        <v>490</v>
      </c>
      <c r="L109" s="14" t="s">
        <v>27</v>
      </c>
      <c r="M109" s="26" t="s">
        <v>28</v>
      </c>
      <c r="N109" s="26" t="s">
        <v>295</v>
      </c>
      <c r="O109" s="12"/>
      <c r="P109" s="24" t="s">
        <v>296</v>
      </c>
    </row>
    <row r="110" s="4" customFormat="1" ht="62" customHeight="1" spans="1:16">
      <c r="A110" s="12">
        <v>107</v>
      </c>
      <c r="B110" s="22" t="s">
        <v>283</v>
      </c>
      <c r="C110" s="22" t="s">
        <v>391</v>
      </c>
      <c r="D110" s="23" t="s">
        <v>491</v>
      </c>
      <c r="E110" s="13" t="s">
        <v>38</v>
      </c>
      <c r="F110" s="19" t="s">
        <v>102</v>
      </c>
      <c r="G110" s="39" t="s">
        <v>492</v>
      </c>
      <c r="H110" s="24" t="s">
        <v>287</v>
      </c>
      <c r="I110" s="29">
        <v>1</v>
      </c>
      <c r="J110" s="13" t="s">
        <v>493</v>
      </c>
      <c r="K110" s="24" t="s">
        <v>494</v>
      </c>
      <c r="L110" s="14" t="s">
        <v>27</v>
      </c>
      <c r="M110" s="26" t="s">
        <v>28</v>
      </c>
      <c r="N110" s="26" t="s">
        <v>295</v>
      </c>
      <c r="O110" s="12"/>
      <c r="P110" s="24" t="s">
        <v>296</v>
      </c>
    </row>
    <row r="111" s="4" customFormat="1" ht="62" customHeight="1" spans="1:16">
      <c r="A111" s="12">
        <v>108</v>
      </c>
      <c r="B111" s="22" t="s">
        <v>283</v>
      </c>
      <c r="C111" s="22" t="s">
        <v>391</v>
      </c>
      <c r="D111" s="23" t="s">
        <v>495</v>
      </c>
      <c r="E111" s="13" t="s">
        <v>38</v>
      </c>
      <c r="F111" s="19" t="s">
        <v>102</v>
      </c>
      <c r="G111" s="39" t="s">
        <v>496</v>
      </c>
      <c r="H111" s="24" t="s">
        <v>287</v>
      </c>
      <c r="I111" s="29">
        <v>1</v>
      </c>
      <c r="J111" s="13" t="s">
        <v>497</v>
      </c>
      <c r="K111" s="24" t="s">
        <v>498</v>
      </c>
      <c r="L111" s="14" t="s">
        <v>27</v>
      </c>
      <c r="M111" s="26" t="s">
        <v>28</v>
      </c>
      <c r="N111" s="26" t="s">
        <v>295</v>
      </c>
      <c r="O111" s="12"/>
      <c r="P111" s="24" t="s">
        <v>296</v>
      </c>
    </row>
    <row r="112" s="2" customFormat="1" ht="50" customHeight="1" spans="1:16">
      <c r="A112" s="12">
        <v>109</v>
      </c>
      <c r="B112" s="13" t="s">
        <v>283</v>
      </c>
      <c r="C112" s="13" t="s">
        <v>499</v>
      </c>
      <c r="D112" s="13" t="s">
        <v>285</v>
      </c>
      <c r="E112" s="13" t="s">
        <v>38</v>
      </c>
      <c r="F112" s="13" t="s">
        <v>102</v>
      </c>
      <c r="G112" s="37" t="s">
        <v>500</v>
      </c>
      <c r="H112" s="13" t="s">
        <v>287</v>
      </c>
      <c r="I112" s="13">
        <v>6</v>
      </c>
      <c r="J112" s="13" t="s">
        <v>501</v>
      </c>
      <c r="K112" s="13" t="s">
        <v>289</v>
      </c>
      <c r="L112" s="13" t="s">
        <v>123</v>
      </c>
      <c r="M112" s="14" t="s">
        <v>124</v>
      </c>
      <c r="N112" s="14" t="s">
        <v>290</v>
      </c>
      <c r="O112" s="12"/>
      <c r="P112" s="13" t="s">
        <v>296</v>
      </c>
    </row>
    <row r="113" s="4" customFormat="1" ht="62" customHeight="1" spans="1:16">
      <c r="A113" s="12">
        <v>110</v>
      </c>
      <c r="B113" s="13" t="s">
        <v>283</v>
      </c>
      <c r="C113" s="13" t="s">
        <v>499</v>
      </c>
      <c r="D113" s="13" t="s">
        <v>365</v>
      </c>
      <c r="E113" s="13" t="s">
        <v>38</v>
      </c>
      <c r="F113" s="14" t="s">
        <v>102</v>
      </c>
      <c r="G113" s="39" t="s">
        <v>502</v>
      </c>
      <c r="H113" s="12" t="s">
        <v>287</v>
      </c>
      <c r="I113" s="12">
        <v>1</v>
      </c>
      <c r="J113" s="13" t="s">
        <v>503</v>
      </c>
      <c r="K113" s="12" t="s">
        <v>504</v>
      </c>
      <c r="L113" s="12" t="s">
        <v>27</v>
      </c>
      <c r="M113" s="13" t="s">
        <v>28</v>
      </c>
      <c r="N113" s="12" t="s">
        <v>295</v>
      </c>
      <c r="O113" s="12"/>
      <c r="P113" s="13" t="s">
        <v>296</v>
      </c>
    </row>
    <row r="114" s="4" customFormat="1" ht="62" customHeight="1" spans="1:16">
      <c r="A114" s="12">
        <v>111</v>
      </c>
      <c r="B114" s="13" t="s">
        <v>283</v>
      </c>
      <c r="C114" s="13" t="s">
        <v>499</v>
      </c>
      <c r="D114" s="13" t="s">
        <v>505</v>
      </c>
      <c r="E114" s="13" t="s">
        <v>38</v>
      </c>
      <c r="F114" s="14" t="s">
        <v>102</v>
      </c>
      <c r="G114" s="39" t="s">
        <v>506</v>
      </c>
      <c r="H114" s="12" t="s">
        <v>287</v>
      </c>
      <c r="I114" s="12">
        <v>1</v>
      </c>
      <c r="J114" s="13" t="s">
        <v>507</v>
      </c>
      <c r="K114" s="12" t="s">
        <v>508</v>
      </c>
      <c r="L114" s="12" t="s">
        <v>27</v>
      </c>
      <c r="M114" s="13" t="s">
        <v>28</v>
      </c>
      <c r="N114" s="12" t="s">
        <v>295</v>
      </c>
      <c r="O114" s="12"/>
      <c r="P114" s="13" t="s">
        <v>296</v>
      </c>
    </row>
    <row r="115" s="4" customFormat="1" ht="62" customHeight="1" spans="1:16">
      <c r="A115" s="12">
        <v>112</v>
      </c>
      <c r="B115" s="13" t="s">
        <v>283</v>
      </c>
      <c r="C115" s="13" t="s">
        <v>499</v>
      </c>
      <c r="D115" s="13" t="s">
        <v>509</v>
      </c>
      <c r="E115" s="13" t="s">
        <v>38</v>
      </c>
      <c r="F115" s="14" t="s">
        <v>102</v>
      </c>
      <c r="G115" s="39" t="s">
        <v>510</v>
      </c>
      <c r="H115" s="12" t="s">
        <v>287</v>
      </c>
      <c r="I115" s="12">
        <v>2</v>
      </c>
      <c r="J115" s="13" t="s">
        <v>511</v>
      </c>
      <c r="K115" s="12" t="s">
        <v>180</v>
      </c>
      <c r="L115" s="12" t="s">
        <v>27</v>
      </c>
      <c r="M115" s="13" t="s">
        <v>28</v>
      </c>
      <c r="N115" s="12" t="s">
        <v>295</v>
      </c>
      <c r="O115" s="12"/>
      <c r="P115" s="13" t="s">
        <v>296</v>
      </c>
    </row>
    <row r="116" s="4" customFormat="1" ht="62" customHeight="1" spans="1:16">
      <c r="A116" s="12">
        <v>113</v>
      </c>
      <c r="B116" s="13" t="s">
        <v>283</v>
      </c>
      <c r="C116" s="13" t="s">
        <v>499</v>
      </c>
      <c r="D116" s="13" t="s">
        <v>512</v>
      </c>
      <c r="E116" s="13" t="s">
        <v>38</v>
      </c>
      <c r="F116" s="14" t="s">
        <v>102</v>
      </c>
      <c r="G116" s="39" t="s">
        <v>513</v>
      </c>
      <c r="H116" s="12" t="s">
        <v>287</v>
      </c>
      <c r="I116" s="12">
        <v>1</v>
      </c>
      <c r="J116" s="13" t="s">
        <v>514</v>
      </c>
      <c r="K116" s="12" t="s">
        <v>515</v>
      </c>
      <c r="L116" s="12" t="s">
        <v>27</v>
      </c>
      <c r="M116" s="13" t="s">
        <v>28</v>
      </c>
      <c r="N116" s="12" t="s">
        <v>295</v>
      </c>
      <c r="O116" s="12"/>
      <c r="P116" s="13" t="s">
        <v>296</v>
      </c>
    </row>
    <row r="117" s="4" customFormat="1" ht="62" customHeight="1" spans="1:16">
      <c r="A117" s="12">
        <v>114</v>
      </c>
      <c r="B117" s="13" t="s">
        <v>283</v>
      </c>
      <c r="C117" s="13" t="s">
        <v>499</v>
      </c>
      <c r="D117" s="13" t="s">
        <v>483</v>
      </c>
      <c r="E117" s="13" t="s">
        <v>38</v>
      </c>
      <c r="F117" s="14" t="s">
        <v>102</v>
      </c>
      <c r="G117" s="39" t="s">
        <v>516</v>
      </c>
      <c r="H117" s="12" t="s">
        <v>287</v>
      </c>
      <c r="I117" s="12">
        <v>1</v>
      </c>
      <c r="J117" s="13" t="s">
        <v>517</v>
      </c>
      <c r="K117" s="12" t="s">
        <v>518</v>
      </c>
      <c r="L117" s="12" t="s">
        <v>27</v>
      </c>
      <c r="M117" s="13" t="s">
        <v>28</v>
      </c>
      <c r="N117" s="12" t="s">
        <v>295</v>
      </c>
      <c r="O117" s="12"/>
      <c r="P117" s="13" t="s">
        <v>296</v>
      </c>
    </row>
    <row r="118" s="4" customFormat="1" ht="62" customHeight="1" spans="1:16">
      <c r="A118" s="12">
        <v>115</v>
      </c>
      <c r="B118" s="13" t="s">
        <v>283</v>
      </c>
      <c r="C118" s="13" t="s">
        <v>499</v>
      </c>
      <c r="D118" s="13" t="s">
        <v>519</v>
      </c>
      <c r="E118" s="13" t="s">
        <v>38</v>
      </c>
      <c r="F118" s="14" t="s">
        <v>102</v>
      </c>
      <c r="G118" s="14" t="s">
        <v>520</v>
      </c>
      <c r="H118" s="12" t="s">
        <v>287</v>
      </c>
      <c r="I118" s="12">
        <v>1</v>
      </c>
      <c r="J118" s="13" t="s">
        <v>521</v>
      </c>
      <c r="K118" s="12" t="s">
        <v>522</v>
      </c>
      <c r="L118" s="12" t="s">
        <v>27</v>
      </c>
      <c r="M118" s="13" t="s">
        <v>28</v>
      </c>
      <c r="N118" s="12" t="s">
        <v>295</v>
      </c>
      <c r="O118" s="12"/>
      <c r="P118" s="13" t="s">
        <v>296</v>
      </c>
    </row>
    <row r="119" s="4" customFormat="1" ht="62" customHeight="1" spans="1:16">
      <c r="A119" s="12">
        <v>116</v>
      </c>
      <c r="B119" s="13" t="s">
        <v>283</v>
      </c>
      <c r="C119" s="13" t="s">
        <v>499</v>
      </c>
      <c r="D119" s="13" t="s">
        <v>349</v>
      </c>
      <c r="E119" s="13" t="s">
        <v>38</v>
      </c>
      <c r="F119" s="14" t="s">
        <v>102</v>
      </c>
      <c r="G119" s="14" t="s">
        <v>523</v>
      </c>
      <c r="H119" s="12" t="s">
        <v>287</v>
      </c>
      <c r="I119" s="12">
        <v>1</v>
      </c>
      <c r="J119" s="13" t="s">
        <v>524</v>
      </c>
      <c r="K119" s="12" t="s">
        <v>352</v>
      </c>
      <c r="L119" s="12" t="s">
        <v>27</v>
      </c>
      <c r="M119" s="13" t="s">
        <v>28</v>
      </c>
      <c r="N119" s="12" t="s">
        <v>295</v>
      </c>
      <c r="O119" s="12"/>
      <c r="P119" s="13" t="s">
        <v>296</v>
      </c>
    </row>
    <row r="120" s="4" customFormat="1" ht="62" customHeight="1" spans="1:16">
      <c r="A120" s="12">
        <v>117</v>
      </c>
      <c r="B120" s="25" t="s">
        <v>283</v>
      </c>
      <c r="C120" s="25" t="s">
        <v>499</v>
      </c>
      <c r="D120" s="24" t="s">
        <v>525</v>
      </c>
      <c r="E120" s="25" t="s">
        <v>38</v>
      </c>
      <c r="F120" s="25" t="s">
        <v>102</v>
      </c>
      <c r="G120" s="39" t="s">
        <v>526</v>
      </c>
      <c r="H120" s="25" t="s">
        <v>287</v>
      </c>
      <c r="I120" s="25">
        <v>1</v>
      </c>
      <c r="J120" s="25" t="s">
        <v>501</v>
      </c>
      <c r="K120" s="25" t="s">
        <v>527</v>
      </c>
      <c r="L120" s="25" t="s">
        <v>27</v>
      </c>
      <c r="M120" s="30" t="s">
        <v>28</v>
      </c>
      <c r="N120" s="30" t="s">
        <v>295</v>
      </c>
      <c r="O120" s="24"/>
      <c r="P120" s="13" t="s">
        <v>296</v>
      </c>
    </row>
    <row r="121" s="4" customFormat="1" ht="62" customHeight="1" spans="1:16">
      <c r="A121" s="12">
        <v>118</v>
      </c>
      <c r="B121" s="25" t="s">
        <v>283</v>
      </c>
      <c r="C121" s="25" t="s">
        <v>499</v>
      </c>
      <c r="D121" s="24" t="s">
        <v>528</v>
      </c>
      <c r="E121" s="25" t="s">
        <v>38</v>
      </c>
      <c r="F121" s="25" t="s">
        <v>102</v>
      </c>
      <c r="G121" s="39" t="s">
        <v>529</v>
      </c>
      <c r="H121" s="25" t="s">
        <v>287</v>
      </c>
      <c r="I121" s="31">
        <v>1</v>
      </c>
      <c r="J121" s="25" t="s">
        <v>501</v>
      </c>
      <c r="K121" s="31" t="s">
        <v>530</v>
      </c>
      <c r="L121" s="25" t="s">
        <v>27</v>
      </c>
      <c r="M121" s="30" t="s">
        <v>28</v>
      </c>
      <c r="N121" s="30" t="s">
        <v>295</v>
      </c>
      <c r="O121" s="24"/>
      <c r="P121" s="13" t="s">
        <v>296</v>
      </c>
    </row>
    <row r="122" s="4" customFormat="1" ht="62" customHeight="1" spans="1:16">
      <c r="A122" s="12">
        <v>119</v>
      </c>
      <c r="B122" s="13" t="s">
        <v>283</v>
      </c>
      <c r="C122" s="13" t="s">
        <v>531</v>
      </c>
      <c r="D122" s="13" t="s">
        <v>495</v>
      </c>
      <c r="E122" s="13" t="s">
        <v>38</v>
      </c>
      <c r="F122" s="14" t="s">
        <v>102</v>
      </c>
      <c r="G122" s="39" t="s">
        <v>532</v>
      </c>
      <c r="H122" s="12" t="s">
        <v>287</v>
      </c>
      <c r="I122" s="12">
        <v>2</v>
      </c>
      <c r="J122" s="13" t="s">
        <v>533</v>
      </c>
      <c r="K122" s="12" t="s">
        <v>364</v>
      </c>
      <c r="L122" s="12" t="s">
        <v>27</v>
      </c>
      <c r="M122" s="13" t="s">
        <v>28</v>
      </c>
      <c r="N122" s="12" t="s">
        <v>295</v>
      </c>
      <c r="O122" s="12"/>
      <c r="P122" s="13" t="s">
        <v>296</v>
      </c>
    </row>
    <row r="123" s="4" customFormat="1" ht="62" customHeight="1" spans="1:16">
      <c r="A123" s="12">
        <v>120</v>
      </c>
      <c r="B123" s="13" t="s">
        <v>283</v>
      </c>
      <c r="C123" s="13" t="s">
        <v>531</v>
      </c>
      <c r="D123" s="13" t="s">
        <v>534</v>
      </c>
      <c r="E123" s="13" t="s">
        <v>38</v>
      </c>
      <c r="F123" s="14" t="s">
        <v>102</v>
      </c>
      <c r="G123" s="39" t="s">
        <v>535</v>
      </c>
      <c r="H123" s="12" t="s">
        <v>287</v>
      </c>
      <c r="I123" s="12">
        <v>2</v>
      </c>
      <c r="J123" s="13" t="s">
        <v>536</v>
      </c>
      <c r="K123" s="12" t="s">
        <v>364</v>
      </c>
      <c r="L123" s="12" t="s">
        <v>27</v>
      </c>
      <c r="M123" s="13" t="s">
        <v>28</v>
      </c>
      <c r="N123" s="12" t="s">
        <v>295</v>
      </c>
      <c r="O123" s="12"/>
      <c r="P123" s="13" t="s">
        <v>296</v>
      </c>
    </row>
    <row r="124" s="4" customFormat="1" ht="62" customHeight="1" spans="1:16">
      <c r="A124" s="12">
        <v>121</v>
      </c>
      <c r="B124" s="13" t="s">
        <v>283</v>
      </c>
      <c r="C124" s="13" t="s">
        <v>531</v>
      </c>
      <c r="D124" s="13" t="s">
        <v>537</v>
      </c>
      <c r="E124" s="13" t="s">
        <v>38</v>
      </c>
      <c r="F124" s="14" t="s">
        <v>102</v>
      </c>
      <c r="G124" s="39" t="s">
        <v>538</v>
      </c>
      <c r="H124" s="12" t="s">
        <v>287</v>
      </c>
      <c r="I124" s="12">
        <v>2</v>
      </c>
      <c r="J124" s="13" t="s">
        <v>539</v>
      </c>
      <c r="K124" s="12" t="s">
        <v>364</v>
      </c>
      <c r="L124" s="12" t="s">
        <v>27</v>
      </c>
      <c r="M124" s="13" t="s">
        <v>28</v>
      </c>
      <c r="N124" s="12" t="s">
        <v>295</v>
      </c>
      <c r="O124" s="12"/>
      <c r="P124" s="13" t="s">
        <v>296</v>
      </c>
    </row>
    <row r="125" s="4" customFormat="1" ht="62" customHeight="1" spans="1:16">
      <c r="A125" s="12">
        <v>122</v>
      </c>
      <c r="B125" s="13" t="s">
        <v>283</v>
      </c>
      <c r="C125" s="13" t="s">
        <v>531</v>
      </c>
      <c r="D125" s="13" t="s">
        <v>365</v>
      </c>
      <c r="E125" s="13" t="s">
        <v>38</v>
      </c>
      <c r="F125" s="14" t="s">
        <v>102</v>
      </c>
      <c r="G125" s="39" t="s">
        <v>540</v>
      </c>
      <c r="H125" s="12" t="s">
        <v>287</v>
      </c>
      <c r="I125" s="12">
        <v>2</v>
      </c>
      <c r="J125" s="13" t="s">
        <v>541</v>
      </c>
      <c r="K125" s="12" t="s">
        <v>542</v>
      </c>
      <c r="L125" s="12" t="s">
        <v>27</v>
      </c>
      <c r="M125" s="13" t="s">
        <v>28</v>
      </c>
      <c r="N125" s="12" t="s">
        <v>295</v>
      </c>
      <c r="O125" s="12"/>
      <c r="P125" s="13" t="s">
        <v>296</v>
      </c>
    </row>
    <row r="126" s="4" customFormat="1" ht="62" customHeight="1" spans="1:16">
      <c r="A126" s="12">
        <v>123</v>
      </c>
      <c r="B126" s="13" t="s">
        <v>283</v>
      </c>
      <c r="C126" s="13" t="s">
        <v>531</v>
      </c>
      <c r="D126" s="13" t="s">
        <v>543</v>
      </c>
      <c r="E126" s="13" t="s">
        <v>38</v>
      </c>
      <c r="F126" s="14" t="s">
        <v>102</v>
      </c>
      <c r="G126" s="39" t="s">
        <v>544</v>
      </c>
      <c r="H126" s="12" t="s">
        <v>287</v>
      </c>
      <c r="I126" s="12">
        <v>2</v>
      </c>
      <c r="J126" s="13" t="s">
        <v>545</v>
      </c>
      <c r="K126" s="12" t="s">
        <v>364</v>
      </c>
      <c r="L126" s="12" t="s">
        <v>27</v>
      </c>
      <c r="M126" s="13" t="s">
        <v>28</v>
      </c>
      <c r="N126" s="12" t="s">
        <v>295</v>
      </c>
      <c r="O126" s="12"/>
      <c r="P126" s="13" t="s">
        <v>296</v>
      </c>
    </row>
    <row r="127" s="4" customFormat="1" ht="62" customHeight="1" spans="1:16">
      <c r="A127" s="12">
        <v>124</v>
      </c>
      <c r="B127" s="13" t="s">
        <v>283</v>
      </c>
      <c r="C127" s="13" t="s">
        <v>531</v>
      </c>
      <c r="D127" s="13" t="s">
        <v>440</v>
      </c>
      <c r="E127" s="13" t="s">
        <v>38</v>
      </c>
      <c r="F127" s="14" t="s">
        <v>102</v>
      </c>
      <c r="G127" s="39" t="s">
        <v>546</v>
      </c>
      <c r="H127" s="12" t="s">
        <v>287</v>
      </c>
      <c r="I127" s="12">
        <v>2</v>
      </c>
      <c r="J127" s="13" t="s">
        <v>547</v>
      </c>
      <c r="K127" s="12" t="s">
        <v>548</v>
      </c>
      <c r="L127" s="12" t="s">
        <v>27</v>
      </c>
      <c r="M127" s="13" t="s">
        <v>28</v>
      </c>
      <c r="N127" s="12" t="s">
        <v>295</v>
      </c>
      <c r="O127" s="12"/>
      <c r="P127" s="13" t="s">
        <v>296</v>
      </c>
    </row>
    <row r="128" s="4" customFormat="1" ht="62" customHeight="1" spans="1:16">
      <c r="A128" s="12">
        <v>125</v>
      </c>
      <c r="B128" s="13" t="s">
        <v>283</v>
      </c>
      <c r="C128" s="13" t="s">
        <v>531</v>
      </c>
      <c r="D128" s="13" t="s">
        <v>549</v>
      </c>
      <c r="E128" s="13" t="s">
        <v>38</v>
      </c>
      <c r="F128" s="14" t="s">
        <v>102</v>
      </c>
      <c r="G128" s="39" t="s">
        <v>550</v>
      </c>
      <c r="H128" s="12" t="s">
        <v>287</v>
      </c>
      <c r="I128" s="12">
        <v>2</v>
      </c>
      <c r="J128" s="13" t="s">
        <v>551</v>
      </c>
      <c r="K128" s="12" t="s">
        <v>552</v>
      </c>
      <c r="L128" s="12" t="s">
        <v>27</v>
      </c>
      <c r="M128" s="13" t="s">
        <v>28</v>
      </c>
      <c r="N128" s="12" t="s">
        <v>295</v>
      </c>
      <c r="O128" s="12"/>
      <c r="P128" s="13" t="s">
        <v>296</v>
      </c>
    </row>
    <row r="129" s="4" customFormat="1" ht="62" customHeight="1" spans="1:16">
      <c r="A129" s="12">
        <v>126</v>
      </c>
      <c r="B129" s="13" t="s">
        <v>283</v>
      </c>
      <c r="C129" s="13" t="s">
        <v>531</v>
      </c>
      <c r="D129" s="13" t="s">
        <v>420</v>
      </c>
      <c r="E129" s="13" t="s">
        <v>38</v>
      </c>
      <c r="F129" s="14" t="s">
        <v>102</v>
      </c>
      <c r="G129" s="39" t="s">
        <v>553</v>
      </c>
      <c r="H129" s="12" t="s">
        <v>287</v>
      </c>
      <c r="I129" s="12">
        <v>2</v>
      </c>
      <c r="J129" s="13" t="s">
        <v>554</v>
      </c>
      <c r="K129" s="12" t="s">
        <v>555</v>
      </c>
      <c r="L129" s="12" t="s">
        <v>27</v>
      </c>
      <c r="M129" s="13" t="s">
        <v>28</v>
      </c>
      <c r="N129" s="12" t="s">
        <v>295</v>
      </c>
      <c r="O129" s="12"/>
      <c r="P129" s="13" t="s">
        <v>296</v>
      </c>
    </row>
    <row r="130" s="4" customFormat="1" ht="62" customHeight="1" spans="1:16">
      <c r="A130" s="12">
        <v>127</v>
      </c>
      <c r="B130" s="13" t="s">
        <v>283</v>
      </c>
      <c r="C130" s="13" t="s">
        <v>531</v>
      </c>
      <c r="D130" s="13" t="s">
        <v>317</v>
      </c>
      <c r="E130" s="13" t="s">
        <v>38</v>
      </c>
      <c r="F130" s="14" t="s">
        <v>102</v>
      </c>
      <c r="G130" s="39" t="s">
        <v>556</v>
      </c>
      <c r="H130" s="12" t="s">
        <v>287</v>
      </c>
      <c r="I130" s="12">
        <v>2</v>
      </c>
      <c r="J130" s="13" t="s">
        <v>557</v>
      </c>
      <c r="K130" s="12" t="s">
        <v>558</v>
      </c>
      <c r="L130" s="12" t="s">
        <v>27</v>
      </c>
      <c r="M130" s="13" t="s">
        <v>28</v>
      </c>
      <c r="N130" s="12" t="s">
        <v>295</v>
      </c>
      <c r="O130" s="12"/>
      <c r="P130" s="13" t="s">
        <v>296</v>
      </c>
    </row>
    <row r="131" s="4" customFormat="1" ht="62" customHeight="1" spans="1:16">
      <c r="A131" s="12">
        <v>128</v>
      </c>
      <c r="B131" s="13" t="s">
        <v>283</v>
      </c>
      <c r="C131" s="13" t="s">
        <v>531</v>
      </c>
      <c r="D131" s="13" t="s">
        <v>559</v>
      </c>
      <c r="E131" s="13" t="s">
        <v>38</v>
      </c>
      <c r="F131" s="14" t="s">
        <v>102</v>
      </c>
      <c r="G131" s="39" t="s">
        <v>560</v>
      </c>
      <c r="H131" s="12" t="s">
        <v>287</v>
      </c>
      <c r="I131" s="12">
        <v>2</v>
      </c>
      <c r="J131" s="13" t="s">
        <v>561</v>
      </c>
      <c r="K131" s="12" t="s">
        <v>552</v>
      </c>
      <c r="L131" s="12" t="s">
        <v>27</v>
      </c>
      <c r="M131" s="13" t="s">
        <v>28</v>
      </c>
      <c r="N131" s="12" t="s">
        <v>295</v>
      </c>
      <c r="O131" s="12"/>
      <c r="P131" s="13" t="s">
        <v>296</v>
      </c>
    </row>
    <row r="132" s="4" customFormat="1" ht="62" customHeight="1" spans="1:16">
      <c r="A132" s="12">
        <v>129</v>
      </c>
      <c r="B132" s="13" t="s">
        <v>283</v>
      </c>
      <c r="C132" s="13" t="s">
        <v>531</v>
      </c>
      <c r="D132" s="13" t="s">
        <v>562</v>
      </c>
      <c r="E132" s="13" t="s">
        <v>38</v>
      </c>
      <c r="F132" s="14" t="s">
        <v>102</v>
      </c>
      <c r="G132" s="39" t="s">
        <v>563</v>
      </c>
      <c r="H132" s="12" t="s">
        <v>287</v>
      </c>
      <c r="I132" s="12">
        <v>2</v>
      </c>
      <c r="J132" s="13" t="s">
        <v>564</v>
      </c>
      <c r="K132" s="12" t="s">
        <v>565</v>
      </c>
      <c r="L132" s="12" t="s">
        <v>27</v>
      </c>
      <c r="M132" s="13" t="s">
        <v>28</v>
      </c>
      <c r="N132" s="12" t="s">
        <v>295</v>
      </c>
      <c r="O132" s="12"/>
      <c r="P132" s="13" t="s">
        <v>296</v>
      </c>
    </row>
    <row r="133" s="4" customFormat="1" ht="62" customHeight="1" spans="1:16">
      <c r="A133" s="12">
        <v>130</v>
      </c>
      <c r="B133" s="13" t="s">
        <v>283</v>
      </c>
      <c r="C133" s="13" t="s">
        <v>531</v>
      </c>
      <c r="D133" s="13" t="s">
        <v>483</v>
      </c>
      <c r="E133" s="13" t="s">
        <v>38</v>
      </c>
      <c r="F133" s="14" t="s">
        <v>102</v>
      </c>
      <c r="G133" s="39" t="s">
        <v>566</v>
      </c>
      <c r="H133" s="12" t="s">
        <v>287</v>
      </c>
      <c r="I133" s="12">
        <v>1</v>
      </c>
      <c r="J133" s="13" t="s">
        <v>567</v>
      </c>
      <c r="K133" s="12" t="s">
        <v>568</v>
      </c>
      <c r="L133" s="12" t="s">
        <v>27</v>
      </c>
      <c r="M133" s="13" t="s">
        <v>28</v>
      </c>
      <c r="N133" s="12" t="s">
        <v>295</v>
      </c>
      <c r="O133" s="12"/>
      <c r="P133" s="13" t="s">
        <v>296</v>
      </c>
    </row>
    <row r="134" s="4" customFormat="1" ht="62" customHeight="1" spans="1:16">
      <c r="A134" s="12">
        <v>131</v>
      </c>
      <c r="B134" s="13" t="s">
        <v>283</v>
      </c>
      <c r="C134" s="13" t="s">
        <v>531</v>
      </c>
      <c r="D134" s="13" t="s">
        <v>353</v>
      </c>
      <c r="E134" s="13" t="s">
        <v>38</v>
      </c>
      <c r="F134" s="14" t="s">
        <v>102</v>
      </c>
      <c r="G134" s="39" t="s">
        <v>569</v>
      </c>
      <c r="H134" s="12" t="s">
        <v>287</v>
      </c>
      <c r="I134" s="12">
        <v>1</v>
      </c>
      <c r="J134" s="13" t="s">
        <v>570</v>
      </c>
      <c r="K134" s="12" t="s">
        <v>530</v>
      </c>
      <c r="L134" s="12" t="s">
        <v>27</v>
      </c>
      <c r="M134" s="13" t="s">
        <v>28</v>
      </c>
      <c r="N134" s="12" t="s">
        <v>295</v>
      </c>
      <c r="O134" s="12"/>
      <c r="P134" s="13" t="s">
        <v>296</v>
      </c>
    </row>
    <row r="135" s="4" customFormat="1" ht="62" customHeight="1" spans="1:16">
      <c r="A135" s="12">
        <v>132</v>
      </c>
      <c r="B135" s="13" t="s">
        <v>283</v>
      </c>
      <c r="C135" s="13" t="s">
        <v>571</v>
      </c>
      <c r="D135" s="13" t="s">
        <v>361</v>
      </c>
      <c r="E135" s="13" t="s">
        <v>38</v>
      </c>
      <c r="F135" s="14" t="s">
        <v>102</v>
      </c>
      <c r="G135" s="39" t="s">
        <v>572</v>
      </c>
      <c r="H135" s="12" t="s">
        <v>287</v>
      </c>
      <c r="I135" s="12">
        <v>1</v>
      </c>
      <c r="J135" s="13" t="s">
        <v>573</v>
      </c>
      <c r="K135" s="12" t="s">
        <v>364</v>
      </c>
      <c r="L135" s="12" t="s">
        <v>27</v>
      </c>
      <c r="M135" s="13" t="s">
        <v>28</v>
      </c>
      <c r="N135" s="12" t="s">
        <v>295</v>
      </c>
      <c r="O135" s="12"/>
      <c r="P135" s="13" t="s">
        <v>296</v>
      </c>
    </row>
    <row r="136" s="4" customFormat="1" ht="62" customHeight="1" spans="1:16">
      <c r="A136" s="12">
        <v>133</v>
      </c>
      <c r="B136" s="13" t="s">
        <v>283</v>
      </c>
      <c r="C136" s="13" t="s">
        <v>571</v>
      </c>
      <c r="D136" s="13" t="s">
        <v>495</v>
      </c>
      <c r="E136" s="13" t="s">
        <v>38</v>
      </c>
      <c r="F136" s="14" t="s">
        <v>102</v>
      </c>
      <c r="G136" s="39" t="s">
        <v>574</v>
      </c>
      <c r="H136" s="12" t="s">
        <v>287</v>
      </c>
      <c r="I136" s="12">
        <v>1</v>
      </c>
      <c r="J136" s="13" t="s">
        <v>533</v>
      </c>
      <c r="K136" s="12" t="s">
        <v>364</v>
      </c>
      <c r="L136" s="12" t="s">
        <v>27</v>
      </c>
      <c r="M136" s="13" t="s">
        <v>28</v>
      </c>
      <c r="N136" s="12" t="s">
        <v>295</v>
      </c>
      <c r="O136" s="12"/>
      <c r="P136" s="13" t="s">
        <v>296</v>
      </c>
    </row>
    <row r="137" s="4" customFormat="1" ht="62" customHeight="1" spans="1:16">
      <c r="A137" s="12">
        <v>134</v>
      </c>
      <c r="B137" s="13" t="s">
        <v>283</v>
      </c>
      <c r="C137" s="13" t="s">
        <v>571</v>
      </c>
      <c r="D137" s="13" t="s">
        <v>365</v>
      </c>
      <c r="E137" s="13" t="s">
        <v>38</v>
      </c>
      <c r="F137" s="14" t="s">
        <v>102</v>
      </c>
      <c r="G137" s="39" t="s">
        <v>575</v>
      </c>
      <c r="H137" s="12" t="s">
        <v>287</v>
      </c>
      <c r="I137" s="12">
        <v>1</v>
      </c>
      <c r="J137" s="13" t="s">
        <v>541</v>
      </c>
      <c r="K137" s="12" t="s">
        <v>368</v>
      </c>
      <c r="L137" s="12" t="s">
        <v>27</v>
      </c>
      <c r="M137" s="13" t="s">
        <v>28</v>
      </c>
      <c r="N137" s="12" t="s">
        <v>295</v>
      </c>
      <c r="O137" s="12"/>
      <c r="P137" s="13" t="s">
        <v>296</v>
      </c>
    </row>
    <row r="138" s="4" customFormat="1" ht="62" customHeight="1" spans="1:16">
      <c r="A138" s="12">
        <v>135</v>
      </c>
      <c r="B138" s="13" t="s">
        <v>283</v>
      </c>
      <c r="C138" s="13" t="s">
        <v>571</v>
      </c>
      <c r="D138" s="13" t="s">
        <v>576</v>
      </c>
      <c r="E138" s="13" t="s">
        <v>38</v>
      </c>
      <c r="F138" s="14" t="s">
        <v>102</v>
      </c>
      <c r="G138" s="39" t="s">
        <v>577</v>
      </c>
      <c r="H138" s="12" t="s">
        <v>287</v>
      </c>
      <c r="I138" s="12">
        <v>1</v>
      </c>
      <c r="J138" s="13" t="s">
        <v>557</v>
      </c>
      <c r="K138" s="12" t="s">
        <v>578</v>
      </c>
      <c r="L138" s="12" t="s">
        <v>27</v>
      </c>
      <c r="M138" s="13" t="s">
        <v>28</v>
      </c>
      <c r="N138" s="12" t="s">
        <v>295</v>
      </c>
      <c r="O138" s="12"/>
      <c r="P138" s="13" t="s">
        <v>296</v>
      </c>
    </row>
    <row r="139" s="4" customFormat="1" ht="62" customHeight="1" spans="1:16">
      <c r="A139" s="12">
        <v>136</v>
      </c>
      <c r="B139" s="13" t="s">
        <v>283</v>
      </c>
      <c r="C139" s="13" t="s">
        <v>571</v>
      </c>
      <c r="D139" s="13" t="s">
        <v>349</v>
      </c>
      <c r="E139" s="13" t="s">
        <v>38</v>
      </c>
      <c r="F139" s="14" t="s">
        <v>102</v>
      </c>
      <c r="G139" s="39" t="s">
        <v>579</v>
      </c>
      <c r="H139" s="12" t="s">
        <v>287</v>
      </c>
      <c r="I139" s="12">
        <v>1</v>
      </c>
      <c r="J139" s="13" t="s">
        <v>580</v>
      </c>
      <c r="K139" s="12" t="s">
        <v>352</v>
      </c>
      <c r="L139" s="12" t="s">
        <v>27</v>
      </c>
      <c r="M139" s="13" t="s">
        <v>28</v>
      </c>
      <c r="N139" s="12" t="s">
        <v>295</v>
      </c>
      <c r="O139" s="12"/>
      <c r="P139" s="13" t="s">
        <v>296</v>
      </c>
    </row>
    <row r="140" s="4" customFormat="1" ht="62" customHeight="1" spans="1:16">
      <c r="A140" s="12">
        <v>137</v>
      </c>
      <c r="B140" s="13" t="s">
        <v>283</v>
      </c>
      <c r="C140" s="13" t="s">
        <v>571</v>
      </c>
      <c r="D140" s="13" t="s">
        <v>549</v>
      </c>
      <c r="E140" s="13" t="s">
        <v>38</v>
      </c>
      <c r="F140" s="14" t="s">
        <v>102</v>
      </c>
      <c r="G140" s="39" t="s">
        <v>581</v>
      </c>
      <c r="H140" s="12" t="s">
        <v>287</v>
      </c>
      <c r="I140" s="12">
        <v>1</v>
      </c>
      <c r="J140" s="13" t="s">
        <v>551</v>
      </c>
      <c r="K140" s="12" t="s">
        <v>552</v>
      </c>
      <c r="L140" s="12" t="s">
        <v>27</v>
      </c>
      <c r="M140" s="13" t="s">
        <v>28</v>
      </c>
      <c r="N140" s="12" t="s">
        <v>295</v>
      </c>
      <c r="O140" s="12"/>
      <c r="P140" s="13" t="s">
        <v>296</v>
      </c>
    </row>
    <row r="141" s="4" customFormat="1" ht="62" customHeight="1" spans="1:16">
      <c r="A141" s="12">
        <v>138</v>
      </c>
      <c r="B141" s="13" t="s">
        <v>283</v>
      </c>
      <c r="C141" s="13" t="s">
        <v>571</v>
      </c>
      <c r="D141" s="13" t="s">
        <v>582</v>
      </c>
      <c r="E141" s="13" t="s">
        <v>38</v>
      </c>
      <c r="F141" s="14" t="s">
        <v>102</v>
      </c>
      <c r="G141" s="39" t="s">
        <v>583</v>
      </c>
      <c r="H141" s="12" t="s">
        <v>287</v>
      </c>
      <c r="I141" s="12">
        <v>1</v>
      </c>
      <c r="J141" s="13" t="s">
        <v>584</v>
      </c>
      <c r="K141" s="12" t="s">
        <v>522</v>
      </c>
      <c r="L141" s="12" t="s">
        <v>27</v>
      </c>
      <c r="M141" s="13" t="s">
        <v>28</v>
      </c>
      <c r="N141" s="12" t="s">
        <v>295</v>
      </c>
      <c r="O141" s="12"/>
      <c r="P141" s="13" t="s">
        <v>296</v>
      </c>
    </row>
    <row r="142" s="4" customFormat="1" ht="62" customHeight="1" spans="1:16">
      <c r="A142" s="12">
        <v>139</v>
      </c>
      <c r="B142" s="13" t="s">
        <v>283</v>
      </c>
      <c r="C142" s="13" t="s">
        <v>571</v>
      </c>
      <c r="D142" s="13" t="s">
        <v>559</v>
      </c>
      <c r="E142" s="13" t="s">
        <v>38</v>
      </c>
      <c r="F142" s="14" t="s">
        <v>102</v>
      </c>
      <c r="G142" s="39" t="s">
        <v>585</v>
      </c>
      <c r="H142" s="12" t="s">
        <v>287</v>
      </c>
      <c r="I142" s="12">
        <v>1</v>
      </c>
      <c r="J142" s="13" t="s">
        <v>561</v>
      </c>
      <c r="K142" s="12" t="s">
        <v>552</v>
      </c>
      <c r="L142" s="12" t="s">
        <v>27</v>
      </c>
      <c r="M142" s="13" t="s">
        <v>28</v>
      </c>
      <c r="N142" s="12" t="s">
        <v>295</v>
      </c>
      <c r="O142" s="12"/>
      <c r="P142" s="13" t="s">
        <v>296</v>
      </c>
    </row>
    <row r="143" s="4" customFormat="1" ht="62" customHeight="1" spans="1:16">
      <c r="A143" s="12">
        <v>140</v>
      </c>
      <c r="B143" s="13" t="s">
        <v>283</v>
      </c>
      <c r="C143" s="13" t="s">
        <v>571</v>
      </c>
      <c r="D143" s="13" t="s">
        <v>313</v>
      </c>
      <c r="E143" s="13" t="s">
        <v>38</v>
      </c>
      <c r="F143" s="14" t="s">
        <v>102</v>
      </c>
      <c r="G143" s="39" t="s">
        <v>586</v>
      </c>
      <c r="H143" s="12" t="s">
        <v>287</v>
      </c>
      <c r="I143" s="12">
        <v>1</v>
      </c>
      <c r="J143" s="13" t="s">
        <v>587</v>
      </c>
      <c r="K143" s="12" t="s">
        <v>588</v>
      </c>
      <c r="L143" s="12" t="s">
        <v>27</v>
      </c>
      <c r="M143" s="13" t="s">
        <v>28</v>
      </c>
      <c r="N143" s="12" t="s">
        <v>295</v>
      </c>
      <c r="O143" s="12"/>
      <c r="P143" s="13" t="s">
        <v>296</v>
      </c>
    </row>
    <row r="144" s="4" customFormat="1" ht="62" customHeight="1" spans="1:16">
      <c r="A144" s="12">
        <v>141</v>
      </c>
      <c r="B144" s="13" t="s">
        <v>283</v>
      </c>
      <c r="C144" s="13" t="s">
        <v>571</v>
      </c>
      <c r="D144" s="13" t="s">
        <v>297</v>
      </c>
      <c r="E144" s="13" t="s">
        <v>38</v>
      </c>
      <c r="F144" s="14" t="s">
        <v>102</v>
      </c>
      <c r="G144" s="39" t="s">
        <v>589</v>
      </c>
      <c r="H144" s="12" t="s">
        <v>287</v>
      </c>
      <c r="I144" s="12">
        <v>1</v>
      </c>
      <c r="J144" s="13" t="s">
        <v>590</v>
      </c>
      <c r="K144" s="12" t="s">
        <v>300</v>
      </c>
      <c r="L144" s="12" t="s">
        <v>27</v>
      </c>
      <c r="M144" s="13" t="s">
        <v>28</v>
      </c>
      <c r="N144" s="12" t="s">
        <v>295</v>
      </c>
      <c r="O144" s="12"/>
      <c r="P144" s="13" t="s">
        <v>296</v>
      </c>
    </row>
    <row r="145" s="4" customFormat="1" ht="62" customHeight="1" spans="1:16">
      <c r="A145" s="12">
        <v>142</v>
      </c>
      <c r="B145" s="13" t="s">
        <v>283</v>
      </c>
      <c r="C145" s="13" t="s">
        <v>571</v>
      </c>
      <c r="D145" s="13" t="s">
        <v>591</v>
      </c>
      <c r="E145" s="13" t="s">
        <v>38</v>
      </c>
      <c r="F145" s="14" t="s">
        <v>102</v>
      </c>
      <c r="G145" s="39" t="s">
        <v>592</v>
      </c>
      <c r="H145" s="12" t="s">
        <v>287</v>
      </c>
      <c r="I145" s="12">
        <v>1</v>
      </c>
      <c r="J145" s="13" t="s">
        <v>593</v>
      </c>
      <c r="K145" s="12" t="s">
        <v>594</v>
      </c>
      <c r="L145" s="12" t="s">
        <v>27</v>
      </c>
      <c r="M145" s="13" t="s">
        <v>28</v>
      </c>
      <c r="N145" s="12" t="s">
        <v>295</v>
      </c>
      <c r="O145" s="12"/>
      <c r="P145" s="13" t="s">
        <v>296</v>
      </c>
    </row>
    <row r="146" s="4" customFormat="1" ht="62" customHeight="1" spans="1:16">
      <c r="A146" s="12">
        <v>143</v>
      </c>
      <c r="B146" s="13" t="s">
        <v>283</v>
      </c>
      <c r="C146" s="13" t="s">
        <v>571</v>
      </c>
      <c r="D146" s="13" t="s">
        <v>333</v>
      </c>
      <c r="E146" s="13" t="s">
        <v>38</v>
      </c>
      <c r="F146" s="14" t="s">
        <v>102</v>
      </c>
      <c r="G146" s="39" t="s">
        <v>595</v>
      </c>
      <c r="H146" s="12" t="s">
        <v>287</v>
      </c>
      <c r="I146" s="12">
        <v>1</v>
      </c>
      <c r="J146" s="13" t="s">
        <v>596</v>
      </c>
      <c r="K146" s="12" t="s">
        <v>552</v>
      </c>
      <c r="L146" s="12" t="s">
        <v>27</v>
      </c>
      <c r="M146" s="13" t="s">
        <v>28</v>
      </c>
      <c r="N146" s="12" t="s">
        <v>295</v>
      </c>
      <c r="O146" s="12"/>
      <c r="P146" s="13" t="s">
        <v>296</v>
      </c>
    </row>
    <row r="147" s="4" customFormat="1" ht="62" customHeight="1" spans="1:16">
      <c r="A147" s="12">
        <v>144</v>
      </c>
      <c r="B147" s="13" t="s">
        <v>283</v>
      </c>
      <c r="C147" s="13" t="s">
        <v>571</v>
      </c>
      <c r="D147" s="13" t="s">
        <v>337</v>
      </c>
      <c r="E147" s="13" t="s">
        <v>38</v>
      </c>
      <c r="F147" s="14" t="s">
        <v>102</v>
      </c>
      <c r="G147" s="39" t="s">
        <v>597</v>
      </c>
      <c r="H147" s="12" t="s">
        <v>287</v>
      </c>
      <c r="I147" s="12">
        <v>1</v>
      </c>
      <c r="J147" s="13" t="s">
        <v>598</v>
      </c>
      <c r="K147" s="12" t="s">
        <v>522</v>
      </c>
      <c r="L147" s="12" t="s">
        <v>27</v>
      </c>
      <c r="M147" s="13" t="s">
        <v>28</v>
      </c>
      <c r="N147" s="12" t="s">
        <v>295</v>
      </c>
      <c r="O147" s="12"/>
      <c r="P147" s="13" t="s">
        <v>296</v>
      </c>
    </row>
    <row r="148" s="4" customFormat="1" ht="62" customHeight="1" spans="1:16">
      <c r="A148" s="12">
        <v>145</v>
      </c>
      <c r="B148" s="13" t="s">
        <v>283</v>
      </c>
      <c r="C148" s="13" t="s">
        <v>571</v>
      </c>
      <c r="D148" s="13" t="s">
        <v>599</v>
      </c>
      <c r="E148" s="13" t="s">
        <v>38</v>
      </c>
      <c r="F148" s="14" t="s">
        <v>102</v>
      </c>
      <c r="G148" s="39" t="s">
        <v>600</v>
      </c>
      <c r="H148" s="12" t="s">
        <v>287</v>
      </c>
      <c r="I148" s="12">
        <v>1</v>
      </c>
      <c r="J148" s="13" t="s">
        <v>601</v>
      </c>
      <c r="K148" s="12" t="s">
        <v>602</v>
      </c>
      <c r="L148" s="12" t="s">
        <v>27</v>
      </c>
      <c r="M148" s="13" t="s">
        <v>28</v>
      </c>
      <c r="N148" s="12" t="s">
        <v>295</v>
      </c>
      <c r="O148" s="12"/>
      <c r="P148" s="13" t="s">
        <v>296</v>
      </c>
    </row>
    <row r="149" s="4" customFormat="1" ht="62" customHeight="1" spans="1:16">
      <c r="A149" s="12">
        <v>146</v>
      </c>
      <c r="B149" s="13" t="s">
        <v>283</v>
      </c>
      <c r="C149" s="13" t="s">
        <v>571</v>
      </c>
      <c r="D149" s="13" t="s">
        <v>325</v>
      </c>
      <c r="E149" s="13" t="s">
        <v>38</v>
      </c>
      <c r="F149" s="14" t="s">
        <v>102</v>
      </c>
      <c r="G149" s="39" t="s">
        <v>603</v>
      </c>
      <c r="H149" s="12" t="s">
        <v>287</v>
      </c>
      <c r="I149" s="12">
        <v>1</v>
      </c>
      <c r="J149" s="13" t="s">
        <v>604</v>
      </c>
      <c r="K149" s="12" t="s">
        <v>552</v>
      </c>
      <c r="L149" s="12" t="s">
        <v>27</v>
      </c>
      <c r="M149" s="13" t="s">
        <v>28</v>
      </c>
      <c r="N149" s="12" t="s">
        <v>295</v>
      </c>
      <c r="O149" s="12"/>
      <c r="P149" s="13" t="s">
        <v>296</v>
      </c>
    </row>
    <row r="150" s="4" customFormat="1" ht="62" customHeight="1" spans="1:16">
      <c r="A150" s="12">
        <v>147</v>
      </c>
      <c r="B150" s="13" t="s">
        <v>283</v>
      </c>
      <c r="C150" s="13" t="s">
        <v>571</v>
      </c>
      <c r="D150" s="13" t="s">
        <v>483</v>
      </c>
      <c r="E150" s="13" t="s">
        <v>38</v>
      </c>
      <c r="F150" s="14" t="s">
        <v>102</v>
      </c>
      <c r="G150" s="39" t="s">
        <v>605</v>
      </c>
      <c r="H150" s="12" t="s">
        <v>287</v>
      </c>
      <c r="I150" s="12">
        <v>1</v>
      </c>
      <c r="J150" s="13" t="s">
        <v>606</v>
      </c>
      <c r="K150" s="12" t="s">
        <v>522</v>
      </c>
      <c r="L150" s="12" t="s">
        <v>27</v>
      </c>
      <c r="M150" s="13" t="s">
        <v>28</v>
      </c>
      <c r="N150" s="12" t="s">
        <v>295</v>
      </c>
      <c r="O150" s="12"/>
      <c r="P150" s="13" t="s">
        <v>296</v>
      </c>
    </row>
    <row r="151" s="4" customFormat="1" ht="62" customHeight="1" spans="1:16">
      <c r="A151" s="12">
        <v>148</v>
      </c>
      <c r="B151" s="13" t="s">
        <v>283</v>
      </c>
      <c r="C151" s="13" t="s">
        <v>607</v>
      </c>
      <c r="D151" s="13" t="s">
        <v>608</v>
      </c>
      <c r="E151" s="13" t="s">
        <v>38</v>
      </c>
      <c r="F151" s="14" t="s">
        <v>102</v>
      </c>
      <c r="G151" s="39" t="s">
        <v>609</v>
      </c>
      <c r="H151" s="12" t="s">
        <v>287</v>
      </c>
      <c r="I151" s="12">
        <v>4</v>
      </c>
      <c r="J151" s="13" t="s">
        <v>610</v>
      </c>
      <c r="K151" s="12" t="s">
        <v>611</v>
      </c>
      <c r="L151" s="12" t="s">
        <v>27</v>
      </c>
      <c r="M151" s="13" t="s">
        <v>28</v>
      </c>
      <c r="N151" s="12" t="s">
        <v>295</v>
      </c>
      <c r="O151" s="12"/>
      <c r="P151" s="13" t="s">
        <v>296</v>
      </c>
    </row>
    <row r="152" s="4" customFormat="1" ht="62" customHeight="1" spans="1:16">
      <c r="A152" s="12">
        <v>149</v>
      </c>
      <c r="B152" s="13" t="s">
        <v>283</v>
      </c>
      <c r="C152" s="13" t="s">
        <v>607</v>
      </c>
      <c r="D152" s="13" t="s">
        <v>612</v>
      </c>
      <c r="E152" s="13" t="s">
        <v>38</v>
      </c>
      <c r="F152" s="14" t="s">
        <v>102</v>
      </c>
      <c r="G152" s="39" t="s">
        <v>613</v>
      </c>
      <c r="H152" s="12" t="s">
        <v>287</v>
      </c>
      <c r="I152" s="12">
        <v>4</v>
      </c>
      <c r="J152" s="13" t="s">
        <v>614</v>
      </c>
      <c r="K152" s="12" t="s">
        <v>615</v>
      </c>
      <c r="L152" s="12" t="s">
        <v>27</v>
      </c>
      <c r="M152" s="13" t="s">
        <v>28</v>
      </c>
      <c r="N152" s="12" t="s">
        <v>295</v>
      </c>
      <c r="O152" s="12"/>
      <c r="P152" s="13" t="s">
        <v>296</v>
      </c>
    </row>
    <row r="153" s="4" customFormat="1" ht="62" customHeight="1" spans="1:16">
      <c r="A153" s="12">
        <v>150</v>
      </c>
      <c r="B153" s="13" t="s">
        <v>283</v>
      </c>
      <c r="C153" s="13" t="s">
        <v>607</v>
      </c>
      <c r="D153" s="13" t="s">
        <v>447</v>
      </c>
      <c r="E153" s="13" t="s">
        <v>38</v>
      </c>
      <c r="F153" s="14" t="s">
        <v>102</v>
      </c>
      <c r="G153" s="39" t="s">
        <v>616</v>
      </c>
      <c r="H153" s="12" t="s">
        <v>287</v>
      </c>
      <c r="I153" s="12">
        <v>4</v>
      </c>
      <c r="J153" s="13" t="s">
        <v>617</v>
      </c>
      <c r="K153" s="12" t="s">
        <v>618</v>
      </c>
      <c r="L153" s="12" t="s">
        <v>27</v>
      </c>
      <c r="M153" s="13" t="s">
        <v>28</v>
      </c>
      <c r="N153" s="12" t="s">
        <v>295</v>
      </c>
      <c r="O153" s="12"/>
      <c r="P153" s="13" t="s">
        <v>296</v>
      </c>
    </row>
    <row r="154" s="4" customFormat="1" ht="62" customHeight="1" spans="1:16">
      <c r="A154" s="12">
        <v>151</v>
      </c>
      <c r="B154" s="13" t="s">
        <v>283</v>
      </c>
      <c r="C154" s="13" t="s">
        <v>607</v>
      </c>
      <c r="D154" s="13" t="s">
        <v>377</v>
      </c>
      <c r="E154" s="13" t="s">
        <v>38</v>
      </c>
      <c r="F154" s="14" t="s">
        <v>102</v>
      </c>
      <c r="G154" s="39" t="s">
        <v>619</v>
      </c>
      <c r="H154" s="12" t="s">
        <v>287</v>
      </c>
      <c r="I154" s="12">
        <v>1</v>
      </c>
      <c r="J154" s="13" t="s">
        <v>620</v>
      </c>
      <c r="K154" s="12" t="s">
        <v>621</v>
      </c>
      <c r="L154" s="12" t="s">
        <v>27</v>
      </c>
      <c r="M154" s="13" t="s">
        <v>28</v>
      </c>
      <c r="N154" s="12" t="s">
        <v>295</v>
      </c>
      <c r="O154" s="12"/>
      <c r="P154" s="13" t="s">
        <v>296</v>
      </c>
    </row>
    <row r="155" s="4" customFormat="1" ht="62" customHeight="1" spans="1:16">
      <c r="A155" s="12">
        <v>152</v>
      </c>
      <c r="B155" s="13" t="s">
        <v>283</v>
      </c>
      <c r="C155" s="13" t="s">
        <v>607</v>
      </c>
      <c r="D155" s="13" t="s">
        <v>297</v>
      </c>
      <c r="E155" s="13" t="s">
        <v>38</v>
      </c>
      <c r="F155" s="14" t="s">
        <v>102</v>
      </c>
      <c r="G155" s="39" t="s">
        <v>622</v>
      </c>
      <c r="H155" s="12" t="s">
        <v>287</v>
      </c>
      <c r="I155" s="12">
        <v>1</v>
      </c>
      <c r="J155" s="13" t="s">
        <v>623</v>
      </c>
      <c r="K155" s="12" t="s">
        <v>624</v>
      </c>
      <c r="L155" s="12" t="s">
        <v>27</v>
      </c>
      <c r="M155" s="13" t="s">
        <v>28</v>
      </c>
      <c r="N155" s="12" t="s">
        <v>295</v>
      </c>
      <c r="O155" s="12"/>
      <c r="P155" s="13" t="s">
        <v>296</v>
      </c>
    </row>
    <row r="156" s="4" customFormat="1" ht="62" customHeight="1" spans="1:16">
      <c r="A156" s="12">
        <v>153</v>
      </c>
      <c r="B156" s="13" t="s">
        <v>283</v>
      </c>
      <c r="C156" s="13" t="s">
        <v>607</v>
      </c>
      <c r="D156" s="13" t="s">
        <v>301</v>
      </c>
      <c r="E156" s="13" t="s">
        <v>38</v>
      </c>
      <c r="F156" s="14" t="s">
        <v>102</v>
      </c>
      <c r="G156" s="39" t="s">
        <v>625</v>
      </c>
      <c r="H156" s="12" t="s">
        <v>287</v>
      </c>
      <c r="I156" s="12">
        <v>1</v>
      </c>
      <c r="J156" s="13" t="s">
        <v>626</v>
      </c>
      <c r="K156" s="12" t="s">
        <v>230</v>
      </c>
      <c r="L156" s="12" t="s">
        <v>27</v>
      </c>
      <c r="M156" s="13" t="s">
        <v>28</v>
      </c>
      <c r="N156" s="12" t="s">
        <v>295</v>
      </c>
      <c r="O156" s="12"/>
      <c r="P156" s="13" t="s">
        <v>296</v>
      </c>
    </row>
    <row r="157" s="4" customFormat="1" ht="62" customHeight="1" spans="1:16">
      <c r="A157" s="12">
        <v>154</v>
      </c>
      <c r="B157" s="13" t="s">
        <v>283</v>
      </c>
      <c r="C157" s="13" t="s">
        <v>607</v>
      </c>
      <c r="D157" s="13" t="s">
        <v>412</v>
      </c>
      <c r="E157" s="13" t="s">
        <v>38</v>
      </c>
      <c r="F157" s="14" t="s">
        <v>102</v>
      </c>
      <c r="G157" s="39" t="s">
        <v>627</v>
      </c>
      <c r="H157" s="12" t="s">
        <v>287</v>
      </c>
      <c r="I157" s="12">
        <v>1</v>
      </c>
      <c r="J157" s="13" t="s">
        <v>628</v>
      </c>
      <c r="K157" s="12" t="s">
        <v>415</v>
      </c>
      <c r="L157" s="12" t="s">
        <v>27</v>
      </c>
      <c r="M157" s="13" t="s">
        <v>28</v>
      </c>
      <c r="N157" s="12" t="s">
        <v>295</v>
      </c>
      <c r="O157" s="12"/>
      <c r="P157" s="13" t="s">
        <v>296</v>
      </c>
    </row>
    <row r="158" s="1" customFormat="1" ht="74" customHeight="1" spans="1:16">
      <c r="A158" s="12">
        <v>155</v>
      </c>
      <c r="B158" s="13" t="s">
        <v>283</v>
      </c>
      <c r="C158" s="13" t="s">
        <v>629</v>
      </c>
      <c r="D158" s="13" t="s">
        <v>630</v>
      </c>
      <c r="E158" s="13" t="s">
        <v>38</v>
      </c>
      <c r="F158" s="14" t="s">
        <v>39</v>
      </c>
      <c r="G158" s="39" t="s">
        <v>631</v>
      </c>
      <c r="H158" s="12" t="s">
        <v>287</v>
      </c>
      <c r="I158" s="12">
        <v>9</v>
      </c>
      <c r="J158" s="13" t="s">
        <v>632</v>
      </c>
      <c r="K158" s="13" t="s">
        <v>633</v>
      </c>
      <c r="L158" s="14" t="s">
        <v>27</v>
      </c>
      <c r="M158" s="14" t="s">
        <v>28</v>
      </c>
      <c r="N158" s="14" t="s">
        <v>295</v>
      </c>
      <c r="O158" s="12"/>
      <c r="P158" s="12" t="s">
        <v>634</v>
      </c>
    </row>
    <row r="159" s="1" customFormat="1" ht="74" customHeight="1" spans="1:16">
      <c r="A159" s="12">
        <v>156</v>
      </c>
      <c r="B159" s="13" t="s">
        <v>283</v>
      </c>
      <c r="C159" s="13" t="s">
        <v>629</v>
      </c>
      <c r="D159" s="13" t="s">
        <v>635</v>
      </c>
      <c r="E159" s="13" t="s">
        <v>38</v>
      </c>
      <c r="F159" s="14" t="s">
        <v>39</v>
      </c>
      <c r="G159" s="39" t="s">
        <v>636</v>
      </c>
      <c r="H159" s="12" t="s">
        <v>287</v>
      </c>
      <c r="I159" s="12">
        <v>1</v>
      </c>
      <c r="J159" s="13" t="s">
        <v>637</v>
      </c>
      <c r="K159" s="13" t="s">
        <v>638</v>
      </c>
      <c r="L159" s="14" t="s">
        <v>27</v>
      </c>
      <c r="M159" s="14" t="s">
        <v>28</v>
      </c>
      <c r="N159" s="14" t="s">
        <v>295</v>
      </c>
      <c r="O159" s="12"/>
      <c r="P159" s="12" t="s">
        <v>639</v>
      </c>
    </row>
    <row r="160" s="2" customFormat="1" ht="86" customHeight="1" spans="1:16">
      <c r="A160" s="12">
        <v>157</v>
      </c>
      <c r="B160" s="13" t="s">
        <v>283</v>
      </c>
      <c r="C160" s="13" t="s">
        <v>629</v>
      </c>
      <c r="D160" s="13" t="s">
        <v>640</v>
      </c>
      <c r="E160" s="13" t="s">
        <v>38</v>
      </c>
      <c r="F160" s="19" t="s">
        <v>39</v>
      </c>
      <c r="G160" s="39" t="s">
        <v>641</v>
      </c>
      <c r="H160" s="13" t="s">
        <v>287</v>
      </c>
      <c r="I160" s="12">
        <v>2</v>
      </c>
      <c r="J160" s="13" t="s">
        <v>642</v>
      </c>
      <c r="K160" s="25" t="s">
        <v>643</v>
      </c>
      <c r="L160" s="14" t="s">
        <v>27</v>
      </c>
      <c r="M160" s="14" t="s">
        <v>28</v>
      </c>
      <c r="N160" s="26" t="s">
        <v>295</v>
      </c>
      <c r="O160" s="12"/>
      <c r="P160" s="12" t="s">
        <v>644</v>
      </c>
    </row>
    <row r="161" s="2" customFormat="1" ht="50" customHeight="1" spans="1:16">
      <c r="A161" s="12">
        <v>158</v>
      </c>
      <c r="B161" s="13" t="s">
        <v>283</v>
      </c>
      <c r="C161" s="13" t="s">
        <v>629</v>
      </c>
      <c r="D161" s="13" t="s">
        <v>645</v>
      </c>
      <c r="E161" s="13" t="s">
        <v>38</v>
      </c>
      <c r="F161" s="13" t="s">
        <v>39</v>
      </c>
      <c r="G161" s="37" t="s">
        <v>646</v>
      </c>
      <c r="H161" s="13" t="s">
        <v>24</v>
      </c>
      <c r="I161" s="13">
        <v>1</v>
      </c>
      <c r="J161" s="13" t="s">
        <v>647</v>
      </c>
      <c r="K161" s="13" t="s">
        <v>648</v>
      </c>
      <c r="L161" s="13" t="s">
        <v>27</v>
      </c>
      <c r="M161" s="14" t="s">
        <v>28</v>
      </c>
      <c r="N161" s="14" t="s">
        <v>29</v>
      </c>
      <c r="O161" s="12"/>
      <c r="P161" s="13"/>
    </row>
    <row r="162" s="2" customFormat="1" ht="38" customHeight="1" spans="1:16">
      <c r="A162" s="12">
        <v>159</v>
      </c>
      <c r="B162" s="13" t="s">
        <v>283</v>
      </c>
      <c r="C162" s="13" t="s">
        <v>629</v>
      </c>
      <c r="D162" s="13" t="s">
        <v>649</v>
      </c>
      <c r="E162" s="13" t="s">
        <v>38</v>
      </c>
      <c r="F162" s="13" t="s">
        <v>39</v>
      </c>
      <c r="G162" s="37" t="s">
        <v>650</v>
      </c>
      <c r="H162" s="13" t="s">
        <v>24</v>
      </c>
      <c r="I162" s="13">
        <v>1</v>
      </c>
      <c r="J162" s="13" t="s">
        <v>651</v>
      </c>
      <c r="K162" s="13" t="s">
        <v>652</v>
      </c>
      <c r="L162" s="13" t="s">
        <v>27</v>
      </c>
      <c r="M162" s="14" t="s">
        <v>28</v>
      </c>
      <c r="N162" s="14" t="s">
        <v>29</v>
      </c>
      <c r="O162" s="12"/>
      <c r="P162" s="13"/>
    </row>
    <row r="163" s="2" customFormat="1" ht="62" customHeight="1" spans="1:16">
      <c r="A163" s="12">
        <v>160</v>
      </c>
      <c r="B163" s="13" t="s">
        <v>283</v>
      </c>
      <c r="C163" s="13" t="s">
        <v>629</v>
      </c>
      <c r="D163" s="13" t="s">
        <v>653</v>
      </c>
      <c r="E163" s="13" t="s">
        <v>38</v>
      </c>
      <c r="F163" s="13" t="s">
        <v>39</v>
      </c>
      <c r="G163" s="37" t="s">
        <v>654</v>
      </c>
      <c r="H163" s="13" t="s">
        <v>24</v>
      </c>
      <c r="I163" s="13">
        <v>1</v>
      </c>
      <c r="J163" s="13" t="s">
        <v>655</v>
      </c>
      <c r="K163" s="13" t="s">
        <v>656</v>
      </c>
      <c r="L163" s="13" t="s">
        <v>27</v>
      </c>
      <c r="M163" s="14" t="s">
        <v>28</v>
      </c>
      <c r="N163" s="14" t="s">
        <v>29</v>
      </c>
      <c r="O163" s="12"/>
      <c r="P163" s="13"/>
    </row>
    <row r="164" s="2" customFormat="1" ht="50" customHeight="1" spans="1:16">
      <c r="A164" s="12">
        <v>161</v>
      </c>
      <c r="B164" s="13" t="s">
        <v>283</v>
      </c>
      <c r="C164" s="13" t="s">
        <v>629</v>
      </c>
      <c r="D164" s="13" t="s">
        <v>657</v>
      </c>
      <c r="E164" s="13" t="s">
        <v>38</v>
      </c>
      <c r="F164" s="13" t="s">
        <v>39</v>
      </c>
      <c r="G164" s="37" t="s">
        <v>658</v>
      </c>
      <c r="H164" s="13" t="s">
        <v>24</v>
      </c>
      <c r="I164" s="13">
        <v>1</v>
      </c>
      <c r="J164" s="13" t="s">
        <v>659</v>
      </c>
      <c r="K164" s="13" t="s">
        <v>660</v>
      </c>
      <c r="L164" s="13" t="s">
        <v>27</v>
      </c>
      <c r="M164" s="14" t="s">
        <v>28</v>
      </c>
      <c r="N164" s="14" t="s">
        <v>29</v>
      </c>
      <c r="O164" s="12"/>
      <c r="P164" s="13"/>
    </row>
    <row r="165" s="2" customFormat="1" ht="38" customHeight="1" spans="1:16">
      <c r="A165" s="12">
        <v>162</v>
      </c>
      <c r="B165" s="13" t="s">
        <v>283</v>
      </c>
      <c r="C165" s="13" t="s">
        <v>661</v>
      </c>
      <c r="D165" s="13" t="s">
        <v>662</v>
      </c>
      <c r="E165" s="13" t="s">
        <v>38</v>
      </c>
      <c r="F165" s="14" t="s">
        <v>39</v>
      </c>
      <c r="G165" s="37" t="s">
        <v>663</v>
      </c>
      <c r="H165" s="13" t="s">
        <v>287</v>
      </c>
      <c r="I165" s="13">
        <v>2</v>
      </c>
      <c r="J165" s="13" t="s">
        <v>664</v>
      </c>
      <c r="K165" s="13" t="s">
        <v>665</v>
      </c>
      <c r="L165" s="13" t="s">
        <v>27</v>
      </c>
      <c r="M165" s="14" t="s">
        <v>28</v>
      </c>
      <c r="N165" s="14" t="s">
        <v>295</v>
      </c>
      <c r="O165" s="12"/>
      <c r="P165" s="13"/>
    </row>
    <row r="166" s="2" customFormat="1" ht="74" customHeight="1" spans="1:16">
      <c r="A166" s="12">
        <v>163</v>
      </c>
      <c r="B166" s="13" t="s">
        <v>666</v>
      </c>
      <c r="C166" s="13" t="s">
        <v>667</v>
      </c>
      <c r="D166" s="13" t="s">
        <v>668</v>
      </c>
      <c r="E166" s="13" t="s">
        <v>38</v>
      </c>
      <c r="F166" s="13" t="s">
        <v>102</v>
      </c>
      <c r="G166" s="37" t="s">
        <v>669</v>
      </c>
      <c r="H166" s="13" t="s">
        <v>287</v>
      </c>
      <c r="I166" s="13">
        <v>16</v>
      </c>
      <c r="J166" s="13" t="s">
        <v>670</v>
      </c>
      <c r="K166" s="13" t="s">
        <v>490</v>
      </c>
      <c r="L166" s="13" t="s">
        <v>27</v>
      </c>
      <c r="M166" s="13" t="s">
        <v>28</v>
      </c>
      <c r="N166" s="13" t="s">
        <v>295</v>
      </c>
      <c r="O166" s="13"/>
      <c r="P166" s="12" t="s">
        <v>671</v>
      </c>
    </row>
    <row r="167" s="2" customFormat="1" ht="74" customHeight="1" spans="1:16">
      <c r="A167" s="12">
        <v>164</v>
      </c>
      <c r="B167" s="13" t="s">
        <v>666</v>
      </c>
      <c r="C167" s="13" t="s">
        <v>667</v>
      </c>
      <c r="D167" s="13" t="s">
        <v>672</v>
      </c>
      <c r="E167" s="13" t="s">
        <v>38</v>
      </c>
      <c r="F167" s="13" t="s">
        <v>102</v>
      </c>
      <c r="G167" s="37" t="s">
        <v>673</v>
      </c>
      <c r="H167" s="13" t="s">
        <v>287</v>
      </c>
      <c r="I167" s="13">
        <v>2</v>
      </c>
      <c r="J167" s="13" t="s">
        <v>674</v>
      </c>
      <c r="K167" s="13" t="s">
        <v>530</v>
      </c>
      <c r="L167" s="13" t="s">
        <v>27</v>
      </c>
      <c r="M167" s="13" t="s">
        <v>28</v>
      </c>
      <c r="N167" s="13" t="s">
        <v>295</v>
      </c>
      <c r="O167" s="13"/>
      <c r="P167" s="12" t="s">
        <v>675</v>
      </c>
    </row>
    <row r="168" s="2" customFormat="1" ht="38" customHeight="1" spans="1:16">
      <c r="A168" s="12">
        <v>165</v>
      </c>
      <c r="B168" s="13" t="s">
        <v>666</v>
      </c>
      <c r="C168" s="13" t="s">
        <v>667</v>
      </c>
      <c r="D168" s="13" t="s">
        <v>676</v>
      </c>
      <c r="E168" s="13" t="s">
        <v>38</v>
      </c>
      <c r="F168" s="13" t="s">
        <v>39</v>
      </c>
      <c r="G168" s="37" t="s">
        <v>677</v>
      </c>
      <c r="H168" s="13" t="s">
        <v>287</v>
      </c>
      <c r="I168" s="13">
        <v>2</v>
      </c>
      <c r="J168" s="13" t="s">
        <v>678</v>
      </c>
      <c r="K168" s="13" t="s">
        <v>679</v>
      </c>
      <c r="L168" s="13" t="s">
        <v>27</v>
      </c>
      <c r="M168" s="14" t="s">
        <v>28</v>
      </c>
      <c r="N168" s="14" t="s">
        <v>295</v>
      </c>
      <c r="O168" s="12"/>
      <c r="P168" s="13"/>
    </row>
    <row r="169" s="2" customFormat="1" ht="38" customHeight="1" spans="1:16">
      <c r="A169" s="12">
        <v>166</v>
      </c>
      <c r="B169" s="13" t="s">
        <v>680</v>
      </c>
      <c r="C169" s="13" t="s">
        <v>681</v>
      </c>
      <c r="D169" s="13" t="s">
        <v>682</v>
      </c>
      <c r="E169" s="13" t="s">
        <v>38</v>
      </c>
      <c r="F169" s="13" t="s">
        <v>61</v>
      </c>
      <c r="G169" s="37" t="s">
        <v>683</v>
      </c>
      <c r="H169" s="13" t="s">
        <v>24</v>
      </c>
      <c r="I169" s="13">
        <v>1</v>
      </c>
      <c r="J169" s="13" t="s">
        <v>684</v>
      </c>
      <c r="K169" s="13" t="s">
        <v>685</v>
      </c>
      <c r="L169" s="13" t="s">
        <v>27</v>
      </c>
      <c r="M169" s="14" t="s">
        <v>28</v>
      </c>
      <c r="N169" s="14" t="s">
        <v>29</v>
      </c>
      <c r="O169" s="12"/>
      <c r="P169" s="13"/>
    </row>
    <row r="170" s="3" customFormat="1" ht="50" customHeight="1" spans="1:16">
      <c r="A170" s="12">
        <v>167</v>
      </c>
      <c r="B170" s="12" t="s">
        <v>686</v>
      </c>
      <c r="C170" s="12" t="s">
        <v>687</v>
      </c>
      <c r="D170" s="12" t="s">
        <v>688</v>
      </c>
      <c r="E170" s="14" t="s">
        <v>21</v>
      </c>
      <c r="F170" s="14" t="s">
        <v>22</v>
      </c>
      <c r="G170" s="38" t="s">
        <v>689</v>
      </c>
      <c r="H170" s="14" t="s">
        <v>24</v>
      </c>
      <c r="I170" s="12">
        <v>1</v>
      </c>
      <c r="J170" s="12" t="s">
        <v>690</v>
      </c>
      <c r="K170" s="12" t="s">
        <v>282</v>
      </c>
      <c r="L170" s="13" t="s">
        <v>27</v>
      </c>
      <c r="M170" s="13" t="s">
        <v>28</v>
      </c>
      <c r="N170" s="18" t="s">
        <v>29</v>
      </c>
      <c r="O170" s="12"/>
      <c r="P170" s="16" t="s">
        <v>691</v>
      </c>
    </row>
    <row r="171" s="3" customFormat="1" ht="50" customHeight="1" spans="1:16">
      <c r="A171" s="12">
        <v>168</v>
      </c>
      <c r="B171" s="12" t="s">
        <v>692</v>
      </c>
      <c r="C171" s="12" t="s">
        <v>693</v>
      </c>
      <c r="D171" s="12" t="s">
        <v>694</v>
      </c>
      <c r="E171" s="14" t="s">
        <v>38</v>
      </c>
      <c r="F171" s="14" t="s">
        <v>39</v>
      </c>
      <c r="G171" s="15" t="s">
        <v>695</v>
      </c>
      <c r="H171" s="14" t="s">
        <v>41</v>
      </c>
      <c r="I171" s="12">
        <v>1</v>
      </c>
      <c r="J171" s="12" t="s">
        <v>696</v>
      </c>
      <c r="K171" s="12" t="s">
        <v>697</v>
      </c>
      <c r="L171" s="13" t="s">
        <v>27</v>
      </c>
      <c r="M171" s="13" t="s">
        <v>28</v>
      </c>
      <c r="N171" s="18" t="s">
        <v>29</v>
      </c>
      <c r="O171" s="12"/>
      <c r="P171" s="16" t="s">
        <v>698</v>
      </c>
    </row>
    <row r="172" s="3" customFormat="1" ht="50" customHeight="1" spans="1:16">
      <c r="A172" s="12">
        <v>169</v>
      </c>
      <c r="B172" s="12" t="s">
        <v>692</v>
      </c>
      <c r="C172" s="12" t="s">
        <v>693</v>
      </c>
      <c r="D172" s="12" t="s">
        <v>699</v>
      </c>
      <c r="E172" s="14" t="s">
        <v>38</v>
      </c>
      <c r="F172" s="14" t="s">
        <v>39</v>
      </c>
      <c r="G172" s="15" t="s">
        <v>700</v>
      </c>
      <c r="H172" s="14" t="s">
        <v>41</v>
      </c>
      <c r="I172" s="12">
        <v>1</v>
      </c>
      <c r="J172" s="12" t="s">
        <v>701</v>
      </c>
      <c r="K172" s="12" t="s">
        <v>702</v>
      </c>
      <c r="L172" s="13" t="s">
        <v>27</v>
      </c>
      <c r="M172" s="13" t="s">
        <v>28</v>
      </c>
      <c r="N172" s="18" t="s">
        <v>29</v>
      </c>
      <c r="O172" s="12"/>
      <c r="P172" s="16" t="s">
        <v>703</v>
      </c>
    </row>
    <row r="173" s="3" customFormat="1" ht="50" customHeight="1" spans="1:16">
      <c r="A173" s="12">
        <v>170</v>
      </c>
      <c r="B173" s="12" t="s">
        <v>692</v>
      </c>
      <c r="C173" s="12" t="s">
        <v>693</v>
      </c>
      <c r="D173" s="12" t="s">
        <v>704</v>
      </c>
      <c r="E173" s="14" t="s">
        <v>38</v>
      </c>
      <c r="F173" s="14" t="s">
        <v>39</v>
      </c>
      <c r="G173" s="15" t="s">
        <v>705</v>
      </c>
      <c r="H173" s="14" t="s">
        <v>41</v>
      </c>
      <c r="I173" s="12">
        <v>1</v>
      </c>
      <c r="J173" s="12" t="s">
        <v>706</v>
      </c>
      <c r="K173" s="12" t="s">
        <v>707</v>
      </c>
      <c r="L173" s="13" t="s">
        <v>27</v>
      </c>
      <c r="M173" s="13" t="s">
        <v>28</v>
      </c>
      <c r="N173" s="18" t="s">
        <v>29</v>
      </c>
      <c r="O173" s="12"/>
      <c r="P173" s="16" t="s">
        <v>708</v>
      </c>
    </row>
    <row r="174" s="2" customFormat="1" ht="74" customHeight="1" spans="1:16">
      <c r="A174" s="12">
        <v>171</v>
      </c>
      <c r="B174" s="13" t="s">
        <v>692</v>
      </c>
      <c r="C174" s="13" t="s">
        <v>709</v>
      </c>
      <c r="D174" s="13" t="s">
        <v>710</v>
      </c>
      <c r="E174" s="13" t="s">
        <v>38</v>
      </c>
      <c r="F174" s="14" t="s">
        <v>39</v>
      </c>
      <c r="G174" s="32" t="s">
        <v>711</v>
      </c>
      <c r="H174" s="12" t="s">
        <v>24</v>
      </c>
      <c r="I174" s="12">
        <v>1</v>
      </c>
      <c r="J174" s="32" t="s">
        <v>712</v>
      </c>
      <c r="K174" s="20" t="s">
        <v>713</v>
      </c>
      <c r="L174" s="14" t="s">
        <v>27</v>
      </c>
      <c r="M174" s="14" t="s">
        <v>28</v>
      </c>
      <c r="N174" s="14" t="s">
        <v>29</v>
      </c>
      <c r="O174" s="12"/>
      <c r="P174" s="12" t="s">
        <v>714</v>
      </c>
    </row>
    <row r="175" s="2" customFormat="1" ht="38" customHeight="1" spans="1:16">
      <c r="A175" s="12">
        <v>172</v>
      </c>
      <c r="B175" s="13" t="s">
        <v>692</v>
      </c>
      <c r="C175" s="13" t="s">
        <v>715</v>
      </c>
      <c r="D175" s="13" t="s">
        <v>716</v>
      </c>
      <c r="E175" s="13" t="s">
        <v>38</v>
      </c>
      <c r="F175" s="13" t="s">
        <v>39</v>
      </c>
      <c r="G175" s="13" t="s">
        <v>717</v>
      </c>
      <c r="H175" s="13" t="s">
        <v>24</v>
      </c>
      <c r="I175" s="13">
        <v>1</v>
      </c>
      <c r="J175" s="13" t="s">
        <v>718</v>
      </c>
      <c r="K175" s="13" t="s">
        <v>719</v>
      </c>
      <c r="L175" s="13" t="s">
        <v>27</v>
      </c>
      <c r="M175" s="14" t="s">
        <v>28</v>
      </c>
      <c r="N175" s="14" t="s">
        <v>29</v>
      </c>
      <c r="O175" s="12"/>
      <c r="P175" s="13"/>
    </row>
    <row r="176" s="2" customFormat="1" ht="38" customHeight="1" spans="1:16">
      <c r="A176" s="12">
        <v>173</v>
      </c>
      <c r="B176" s="13" t="s">
        <v>692</v>
      </c>
      <c r="C176" s="13" t="s">
        <v>720</v>
      </c>
      <c r="D176" s="13" t="s">
        <v>721</v>
      </c>
      <c r="E176" s="13" t="s">
        <v>38</v>
      </c>
      <c r="F176" s="13" t="s">
        <v>39</v>
      </c>
      <c r="G176" s="13" t="s">
        <v>722</v>
      </c>
      <c r="H176" s="13" t="s">
        <v>24</v>
      </c>
      <c r="I176" s="13">
        <v>2</v>
      </c>
      <c r="J176" s="13" t="s">
        <v>723</v>
      </c>
      <c r="K176" s="13" t="s">
        <v>724</v>
      </c>
      <c r="L176" s="13" t="s">
        <v>27</v>
      </c>
      <c r="M176" s="14" t="s">
        <v>28</v>
      </c>
      <c r="N176" s="14" t="s">
        <v>29</v>
      </c>
      <c r="O176" s="12"/>
      <c r="P176" s="13"/>
    </row>
    <row r="177" s="2" customFormat="1" ht="38" customHeight="1" spans="1:16">
      <c r="A177" s="12">
        <v>174</v>
      </c>
      <c r="B177" s="13" t="s">
        <v>692</v>
      </c>
      <c r="C177" s="13" t="s">
        <v>725</v>
      </c>
      <c r="D177" s="13" t="s">
        <v>726</v>
      </c>
      <c r="E177" s="13" t="s">
        <v>38</v>
      </c>
      <c r="F177" s="13" t="s">
        <v>39</v>
      </c>
      <c r="G177" s="13" t="s">
        <v>727</v>
      </c>
      <c r="H177" s="13" t="s">
        <v>24</v>
      </c>
      <c r="I177" s="13">
        <v>1</v>
      </c>
      <c r="J177" s="13" t="s">
        <v>728</v>
      </c>
      <c r="K177" s="13" t="s">
        <v>724</v>
      </c>
      <c r="L177" s="13" t="s">
        <v>27</v>
      </c>
      <c r="M177" s="14" t="s">
        <v>28</v>
      </c>
      <c r="N177" s="14" t="s">
        <v>29</v>
      </c>
      <c r="O177" s="12"/>
      <c r="P177" s="13"/>
    </row>
    <row r="178" s="2" customFormat="1" ht="62" customHeight="1" spans="1:16">
      <c r="A178" s="12">
        <v>175</v>
      </c>
      <c r="B178" s="13" t="s">
        <v>692</v>
      </c>
      <c r="C178" s="13" t="s">
        <v>725</v>
      </c>
      <c r="D178" s="13" t="s">
        <v>729</v>
      </c>
      <c r="E178" s="13" t="s">
        <v>21</v>
      </c>
      <c r="F178" s="13" t="s">
        <v>22</v>
      </c>
      <c r="G178" s="13" t="s">
        <v>730</v>
      </c>
      <c r="H178" s="13" t="s">
        <v>24</v>
      </c>
      <c r="I178" s="13">
        <v>1</v>
      </c>
      <c r="J178" s="13" t="s">
        <v>731</v>
      </c>
      <c r="K178" s="13" t="s">
        <v>732</v>
      </c>
      <c r="L178" s="13" t="s">
        <v>27</v>
      </c>
      <c r="M178" s="13" t="s">
        <v>28</v>
      </c>
      <c r="N178" s="13" t="s">
        <v>29</v>
      </c>
      <c r="O178" s="13"/>
      <c r="P178" s="12"/>
    </row>
    <row r="179" s="2" customFormat="1" ht="74" customHeight="1" spans="1:16">
      <c r="A179" s="12">
        <v>176</v>
      </c>
      <c r="B179" s="33" t="s">
        <v>733</v>
      </c>
      <c r="C179" s="13" t="s">
        <v>734</v>
      </c>
      <c r="D179" s="13" t="s">
        <v>735</v>
      </c>
      <c r="E179" s="13" t="s">
        <v>38</v>
      </c>
      <c r="F179" s="14" t="s">
        <v>61</v>
      </c>
      <c r="G179" s="32" t="s">
        <v>736</v>
      </c>
      <c r="H179" s="12" t="s">
        <v>24</v>
      </c>
      <c r="I179" s="12">
        <v>2</v>
      </c>
      <c r="J179" s="32" t="s">
        <v>737</v>
      </c>
      <c r="K179" s="13" t="s">
        <v>738</v>
      </c>
      <c r="L179" s="14" t="s">
        <v>27</v>
      </c>
      <c r="M179" s="14" t="s">
        <v>28</v>
      </c>
      <c r="N179" s="14" t="s">
        <v>29</v>
      </c>
      <c r="O179" s="12"/>
      <c r="P179" s="12" t="s">
        <v>264</v>
      </c>
    </row>
    <row r="180" s="3" customFormat="1" ht="50" customHeight="1" spans="1:16">
      <c r="A180" s="12">
        <v>177</v>
      </c>
      <c r="B180" s="12" t="s">
        <v>739</v>
      </c>
      <c r="C180" s="12" t="s">
        <v>740</v>
      </c>
      <c r="D180" s="12" t="s">
        <v>741</v>
      </c>
      <c r="E180" s="14" t="s">
        <v>38</v>
      </c>
      <c r="F180" s="14" t="s">
        <v>39</v>
      </c>
      <c r="G180" s="38" t="s">
        <v>742</v>
      </c>
      <c r="H180" s="14" t="s">
        <v>24</v>
      </c>
      <c r="I180" s="12">
        <v>1</v>
      </c>
      <c r="J180" s="12" t="s">
        <v>743</v>
      </c>
      <c r="K180" s="12" t="s">
        <v>744</v>
      </c>
      <c r="L180" s="13" t="s">
        <v>27</v>
      </c>
      <c r="M180" s="13" t="s">
        <v>28</v>
      </c>
      <c r="N180" s="18" t="s">
        <v>29</v>
      </c>
      <c r="O180" s="12"/>
      <c r="P180" s="16"/>
    </row>
    <row r="181" s="2" customFormat="1" ht="38" customHeight="1" spans="1:16">
      <c r="A181" s="12">
        <v>178</v>
      </c>
      <c r="B181" s="13"/>
      <c r="C181" s="13" t="s">
        <v>745</v>
      </c>
      <c r="D181" s="13" t="s">
        <v>746</v>
      </c>
      <c r="E181" s="13" t="s">
        <v>38</v>
      </c>
      <c r="F181" s="13" t="s">
        <v>102</v>
      </c>
      <c r="G181" s="37" t="s">
        <v>747</v>
      </c>
      <c r="H181" s="13" t="s">
        <v>24</v>
      </c>
      <c r="I181" s="13">
        <v>1</v>
      </c>
      <c r="J181" s="13" t="s">
        <v>748</v>
      </c>
      <c r="K181" s="13" t="s">
        <v>749</v>
      </c>
      <c r="L181" s="13" t="s">
        <v>27</v>
      </c>
      <c r="M181" s="14" t="s">
        <v>28</v>
      </c>
      <c r="N181" s="14" t="s">
        <v>29</v>
      </c>
      <c r="O181" s="12"/>
      <c r="P181" s="13"/>
    </row>
    <row r="182" s="2" customFormat="1" ht="38" customHeight="1" spans="1:16">
      <c r="A182" s="12">
        <v>179</v>
      </c>
      <c r="B182" s="13"/>
      <c r="C182" s="13" t="s">
        <v>745</v>
      </c>
      <c r="D182" s="13" t="s">
        <v>750</v>
      </c>
      <c r="E182" s="13" t="s">
        <v>38</v>
      </c>
      <c r="F182" s="13" t="s">
        <v>102</v>
      </c>
      <c r="G182" s="37" t="s">
        <v>751</v>
      </c>
      <c r="H182" s="13" t="s">
        <v>24</v>
      </c>
      <c r="I182" s="13">
        <v>1</v>
      </c>
      <c r="J182" s="13" t="s">
        <v>748</v>
      </c>
      <c r="K182" s="13" t="s">
        <v>752</v>
      </c>
      <c r="L182" s="13" t="s">
        <v>27</v>
      </c>
      <c r="M182" s="14" t="s">
        <v>28</v>
      </c>
      <c r="N182" s="14" t="s">
        <v>29</v>
      </c>
      <c r="O182" s="12"/>
      <c r="P182" s="13"/>
    </row>
    <row r="183" s="2" customFormat="1" ht="62" customHeight="1" spans="1:16">
      <c r="A183" s="12">
        <v>180</v>
      </c>
      <c r="B183" s="13" t="s">
        <v>753</v>
      </c>
      <c r="C183" s="13" t="s">
        <v>754</v>
      </c>
      <c r="D183" s="13" t="s">
        <v>755</v>
      </c>
      <c r="E183" s="13" t="s">
        <v>21</v>
      </c>
      <c r="F183" s="13" t="s">
        <v>22</v>
      </c>
      <c r="G183" s="13" t="s">
        <v>756</v>
      </c>
      <c r="H183" s="13" t="s">
        <v>24</v>
      </c>
      <c r="I183" s="13">
        <v>1</v>
      </c>
      <c r="J183" s="13" t="s">
        <v>757</v>
      </c>
      <c r="K183" s="13" t="s">
        <v>758</v>
      </c>
      <c r="L183" s="13" t="s">
        <v>27</v>
      </c>
      <c r="M183" s="13" t="s">
        <v>28</v>
      </c>
      <c r="N183" s="13" t="s">
        <v>29</v>
      </c>
      <c r="O183" s="13"/>
      <c r="P183" s="12" t="s">
        <v>759</v>
      </c>
    </row>
    <row r="184" s="2" customFormat="1" ht="50" customHeight="1" spans="1:16">
      <c r="A184" s="12">
        <v>181</v>
      </c>
      <c r="B184" s="13" t="s">
        <v>753</v>
      </c>
      <c r="C184" s="13" t="s">
        <v>754</v>
      </c>
      <c r="D184" s="13" t="s">
        <v>760</v>
      </c>
      <c r="E184" s="13" t="s">
        <v>21</v>
      </c>
      <c r="F184" s="13" t="s">
        <v>22</v>
      </c>
      <c r="G184" s="13" t="s">
        <v>761</v>
      </c>
      <c r="H184" s="13" t="s">
        <v>24</v>
      </c>
      <c r="I184" s="13">
        <v>2</v>
      </c>
      <c r="J184" s="13" t="s">
        <v>762</v>
      </c>
      <c r="K184" s="13" t="s">
        <v>763</v>
      </c>
      <c r="L184" s="13" t="s">
        <v>27</v>
      </c>
      <c r="M184" s="14" t="s">
        <v>28</v>
      </c>
      <c r="N184" s="14" t="s">
        <v>29</v>
      </c>
      <c r="O184" s="12"/>
      <c r="P184" s="13"/>
    </row>
    <row r="185" s="2" customFormat="1" ht="38" customHeight="1" spans="1:16">
      <c r="A185" s="12">
        <v>182</v>
      </c>
      <c r="B185" s="13" t="s">
        <v>764</v>
      </c>
      <c r="C185" s="13" t="s">
        <v>765</v>
      </c>
      <c r="D185" s="13" t="s">
        <v>766</v>
      </c>
      <c r="E185" s="13" t="s">
        <v>38</v>
      </c>
      <c r="F185" s="13" t="s">
        <v>102</v>
      </c>
      <c r="G185" s="13" t="s">
        <v>767</v>
      </c>
      <c r="H185" s="13" t="s">
        <v>24</v>
      </c>
      <c r="I185" s="13">
        <v>1</v>
      </c>
      <c r="J185" s="13" t="s">
        <v>768</v>
      </c>
      <c r="K185" s="13" t="s">
        <v>769</v>
      </c>
      <c r="L185" s="13" t="s">
        <v>27</v>
      </c>
      <c r="M185" s="14" t="s">
        <v>28</v>
      </c>
      <c r="N185" s="14" t="s">
        <v>29</v>
      </c>
      <c r="O185" s="12"/>
      <c r="P185" s="13"/>
    </row>
    <row r="186" s="3" customFormat="1" ht="50" customHeight="1" spans="1:16">
      <c r="A186" s="12">
        <v>183</v>
      </c>
      <c r="B186" s="12" t="s">
        <v>770</v>
      </c>
      <c r="C186" s="12" t="s">
        <v>771</v>
      </c>
      <c r="D186" s="12" t="s">
        <v>772</v>
      </c>
      <c r="E186" s="14" t="s">
        <v>38</v>
      </c>
      <c r="F186" s="14" t="s">
        <v>61</v>
      </c>
      <c r="G186" s="15" t="s">
        <v>773</v>
      </c>
      <c r="H186" s="14" t="s">
        <v>24</v>
      </c>
      <c r="I186" s="12">
        <v>1</v>
      </c>
      <c r="J186" s="12" t="s">
        <v>774</v>
      </c>
      <c r="K186" s="12" t="s">
        <v>775</v>
      </c>
      <c r="L186" s="13" t="s">
        <v>27</v>
      </c>
      <c r="M186" s="13" t="s">
        <v>28</v>
      </c>
      <c r="N186" s="18" t="s">
        <v>29</v>
      </c>
      <c r="O186" s="12"/>
      <c r="P186" s="16" t="s">
        <v>264</v>
      </c>
    </row>
    <row r="187" s="3" customFormat="1" ht="50" customHeight="1" spans="1:16">
      <c r="A187" s="12">
        <v>184</v>
      </c>
      <c r="B187" s="12" t="s">
        <v>770</v>
      </c>
      <c r="C187" s="12" t="s">
        <v>776</v>
      </c>
      <c r="D187" s="12" t="s">
        <v>777</v>
      </c>
      <c r="E187" s="14" t="s">
        <v>38</v>
      </c>
      <c r="F187" s="14" t="s">
        <v>61</v>
      </c>
      <c r="G187" s="15" t="s">
        <v>778</v>
      </c>
      <c r="H187" s="14" t="s">
        <v>24</v>
      </c>
      <c r="I187" s="12">
        <v>2</v>
      </c>
      <c r="J187" s="12" t="s">
        <v>779</v>
      </c>
      <c r="K187" s="12" t="s">
        <v>780</v>
      </c>
      <c r="L187" s="13" t="s">
        <v>27</v>
      </c>
      <c r="M187" s="13" t="s">
        <v>28</v>
      </c>
      <c r="N187" s="18" t="s">
        <v>29</v>
      </c>
      <c r="O187" s="12"/>
      <c r="P187" s="16" t="s">
        <v>264</v>
      </c>
    </row>
    <row r="188" s="3" customFormat="1" ht="50" customHeight="1" spans="1:16">
      <c r="A188" s="12">
        <v>185</v>
      </c>
      <c r="B188" s="12" t="s">
        <v>770</v>
      </c>
      <c r="C188" s="12" t="s">
        <v>781</v>
      </c>
      <c r="D188" s="12" t="s">
        <v>782</v>
      </c>
      <c r="E188" s="14" t="s">
        <v>38</v>
      </c>
      <c r="F188" s="14" t="s">
        <v>61</v>
      </c>
      <c r="G188" s="15" t="s">
        <v>783</v>
      </c>
      <c r="H188" s="14" t="s">
        <v>24</v>
      </c>
      <c r="I188" s="12">
        <v>1</v>
      </c>
      <c r="J188" s="12" t="s">
        <v>784</v>
      </c>
      <c r="K188" s="12" t="s">
        <v>785</v>
      </c>
      <c r="L188" s="13" t="s">
        <v>27</v>
      </c>
      <c r="M188" s="13" t="s">
        <v>28</v>
      </c>
      <c r="N188" s="18" t="s">
        <v>29</v>
      </c>
      <c r="O188" s="12"/>
      <c r="P188" s="16" t="s">
        <v>264</v>
      </c>
    </row>
    <row r="189" s="3" customFormat="1" ht="50" customHeight="1" spans="1:16">
      <c r="A189" s="12">
        <v>186</v>
      </c>
      <c r="B189" s="12" t="s">
        <v>786</v>
      </c>
      <c r="C189" s="12" t="s">
        <v>787</v>
      </c>
      <c r="D189" s="12" t="s">
        <v>653</v>
      </c>
      <c r="E189" s="14" t="s">
        <v>38</v>
      </c>
      <c r="F189" s="14" t="s">
        <v>61</v>
      </c>
      <c r="G189" s="15" t="s">
        <v>788</v>
      </c>
      <c r="H189" s="14" t="s">
        <v>24</v>
      </c>
      <c r="I189" s="12">
        <v>1</v>
      </c>
      <c r="J189" s="12" t="s">
        <v>789</v>
      </c>
      <c r="K189" s="12" t="s">
        <v>95</v>
      </c>
      <c r="L189" s="13" t="s">
        <v>27</v>
      </c>
      <c r="M189" s="13" t="s">
        <v>28</v>
      </c>
      <c r="N189" s="18" t="s">
        <v>29</v>
      </c>
      <c r="O189" s="12"/>
      <c r="P189" s="16" t="s">
        <v>264</v>
      </c>
    </row>
    <row r="190" s="3" customFormat="1" ht="50" customHeight="1" spans="1:16">
      <c r="A190" s="12">
        <v>187</v>
      </c>
      <c r="B190" s="12" t="s">
        <v>786</v>
      </c>
      <c r="C190" s="12" t="s">
        <v>787</v>
      </c>
      <c r="D190" s="12" t="s">
        <v>790</v>
      </c>
      <c r="E190" s="14" t="s">
        <v>38</v>
      </c>
      <c r="F190" s="14" t="s">
        <v>61</v>
      </c>
      <c r="G190" s="15" t="s">
        <v>791</v>
      </c>
      <c r="H190" s="14" t="s">
        <v>24</v>
      </c>
      <c r="I190" s="12">
        <v>1</v>
      </c>
      <c r="J190" s="12" t="s">
        <v>792</v>
      </c>
      <c r="K190" s="12" t="s">
        <v>793</v>
      </c>
      <c r="L190" s="13" t="s">
        <v>27</v>
      </c>
      <c r="M190" s="13" t="s">
        <v>28</v>
      </c>
      <c r="N190" s="18" t="s">
        <v>29</v>
      </c>
      <c r="O190" s="12"/>
      <c r="P190" s="16" t="s">
        <v>264</v>
      </c>
    </row>
    <row r="191" s="2" customFormat="1" ht="50" customHeight="1" spans="1:16">
      <c r="A191" s="12">
        <v>188</v>
      </c>
      <c r="B191" s="13" t="s">
        <v>786</v>
      </c>
      <c r="C191" s="13" t="s">
        <v>794</v>
      </c>
      <c r="D191" s="13" t="s">
        <v>265</v>
      </c>
      <c r="E191" s="13" t="s">
        <v>21</v>
      </c>
      <c r="F191" s="13" t="s">
        <v>795</v>
      </c>
      <c r="G191" s="37" t="s">
        <v>796</v>
      </c>
      <c r="H191" s="13" t="s">
        <v>24</v>
      </c>
      <c r="I191" s="13">
        <v>1</v>
      </c>
      <c r="J191" s="13" t="s">
        <v>797</v>
      </c>
      <c r="K191" s="13" t="s">
        <v>278</v>
      </c>
      <c r="L191" s="13" t="s">
        <v>27</v>
      </c>
      <c r="M191" s="14" t="s">
        <v>28</v>
      </c>
      <c r="N191" s="14" t="s">
        <v>29</v>
      </c>
      <c r="O191" s="12"/>
      <c r="P191" s="13"/>
    </row>
    <row r="192" s="2" customFormat="1" ht="38" customHeight="1" spans="1:16">
      <c r="A192" s="12">
        <v>189</v>
      </c>
      <c r="B192" s="13" t="s">
        <v>786</v>
      </c>
      <c r="C192" s="13" t="s">
        <v>794</v>
      </c>
      <c r="D192" s="13" t="s">
        <v>798</v>
      </c>
      <c r="E192" s="13" t="s">
        <v>38</v>
      </c>
      <c r="F192" s="13" t="s">
        <v>61</v>
      </c>
      <c r="G192" s="13" t="s">
        <v>799</v>
      </c>
      <c r="H192" s="13" t="s">
        <v>24</v>
      </c>
      <c r="I192" s="13">
        <v>1</v>
      </c>
      <c r="J192" s="13" t="s">
        <v>800</v>
      </c>
      <c r="K192" s="13" t="s">
        <v>801</v>
      </c>
      <c r="L192" s="13" t="s">
        <v>27</v>
      </c>
      <c r="M192" s="14" t="s">
        <v>28</v>
      </c>
      <c r="N192" s="14" t="s">
        <v>29</v>
      </c>
      <c r="O192" s="12"/>
      <c r="P192" s="13"/>
    </row>
    <row r="193" s="2" customFormat="1" ht="74" customHeight="1" spans="1:16">
      <c r="A193" s="12">
        <v>190</v>
      </c>
      <c r="B193" s="13" t="s">
        <v>802</v>
      </c>
      <c r="C193" s="13" t="s">
        <v>803</v>
      </c>
      <c r="D193" s="13" t="s">
        <v>804</v>
      </c>
      <c r="E193" s="13" t="s">
        <v>38</v>
      </c>
      <c r="F193" s="13" t="s">
        <v>61</v>
      </c>
      <c r="G193" s="37" t="s">
        <v>805</v>
      </c>
      <c r="H193" s="13" t="s">
        <v>24</v>
      </c>
      <c r="I193" s="13">
        <v>2</v>
      </c>
      <c r="J193" s="35" t="s">
        <v>806</v>
      </c>
      <c r="K193" s="13" t="s">
        <v>807</v>
      </c>
      <c r="L193" s="13" t="s">
        <v>27</v>
      </c>
      <c r="M193" s="14" t="s">
        <v>28</v>
      </c>
      <c r="N193" s="14" t="s">
        <v>29</v>
      </c>
      <c r="O193" s="12"/>
      <c r="P193" s="36" t="s">
        <v>808</v>
      </c>
    </row>
    <row r="194" s="3" customFormat="1" ht="50" customHeight="1" spans="1:16">
      <c r="A194" s="12">
        <v>191</v>
      </c>
      <c r="B194" s="12" t="s">
        <v>802</v>
      </c>
      <c r="C194" s="12" t="s">
        <v>809</v>
      </c>
      <c r="D194" s="12" t="s">
        <v>810</v>
      </c>
      <c r="E194" s="14" t="s">
        <v>38</v>
      </c>
      <c r="F194" s="14" t="s">
        <v>61</v>
      </c>
      <c r="G194" s="38" t="s">
        <v>811</v>
      </c>
      <c r="H194" s="14" t="s">
        <v>24</v>
      </c>
      <c r="I194" s="12">
        <v>1</v>
      </c>
      <c r="J194" s="12" t="s">
        <v>812</v>
      </c>
      <c r="K194" s="12" t="s">
        <v>813</v>
      </c>
      <c r="L194" s="13" t="s">
        <v>27</v>
      </c>
      <c r="M194" s="13" t="s">
        <v>28</v>
      </c>
      <c r="N194" s="18" t="s">
        <v>29</v>
      </c>
      <c r="O194" s="12"/>
      <c r="P194" s="16"/>
    </row>
    <row r="195" s="3" customFormat="1" ht="50" customHeight="1" spans="1:16">
      <c r="A195" s="12">
        <v>192</v>
      </c>
      <c r="B195" s="12" t="s">
        <v>802</v>
      </c>
      <c r="C195" s="12" t="s">
        <v>809</v>
      </c>
      <c r="D195" s="12" t="s">
        <v>814</v>
      </c>
      <c r="E195" s="14" t="s">
        <v>38</v>
      </c>
      <c r="F195" s="14" t="s">
        <v>61</v>
      </c>
      <c r="G195" s="15" t="s">
        <v>815</v>
      </c>
      <c r="H195" s="14" t="s">
        <v>24</v>
      </c>
      <c r="I195" s="12">
        <v>1</v>
      </c>
      <c r="J195" s="12" t="s">
        <v>816</v>
      </c>
      <c r="K195" s="12" t="s">
        <v>817</v>
      </c>
      <c r="L195" s="13" t="s">
        <v>27</v>
      </c>
      <c r="M195" s="13" t="s">
        <v>28</v>
      </c>
      <c r="N195" s="18" t="s">
        <v>29</v>
      </c>
      <c r="O195" s="12"/>
      <c r="P195" s="16"/>
    </row>
    <row r="196" s="3" customFormat="1" ht="50" customHeight="1" spans="1:16">
      <c r="A196" s="12">
        <v>193</v>
      </c>
      <c r="B196" s="12" t="s">
        <v>802</v>
      </c>
      <c r="C196" s="12" t="s">
        <v>818</v>
      </c>
      <c r="D196" s="12" t="s">
        <v>819</v>
      </c>
      <c r="E196" s="14" t="s">
        <v>38</v>
      </c>
      <c r="F196" s="14" t="s">
        <v>102</v>
      </c>
      <c r="G196" s="38" t="s">
        <v>820</v>
      </c>
      <c r="H196" s="14" t="s">
        <v>24</v>
      </c>
      <c r="I196" s="12">
        <v>1</v>
      </c>
      <c r="J196" s="12" t="s">
        <v>821</v>
      </c>
      <c r="K196" s="12" t="s">
        <v>822</v>
      </c>
      <c r="L196" s="13" t="s">
        <v>27</v>
      </c>
      <c r="M196" s="13" t="s">
        <v>28</v>
      </c>
      <c r="N196" s="18" t="s">
        <v>29</v>
      </c>
      <c r="O196" s="12"/>
      <c r="P196" s="16"/>
    </row>
    <row r="197" s="2" customFormat="1" ht="38" customHeight="1" spans="1:16">
      <c r="A197" s="12">
        <v>194</v>
      </c>
      <c r="B197" s="13" t="s">
        <v>802</v>
      </c>
      <c r="C197" s="13" t="s">
        <v>823</v>
      </c>
      <c r="D197" s="13" t="s">
        <v>824</v>
      </c>
      <c r="E197" s="13" t="s">
        <v>38</v>
      </c>
      <c r="F197" s="13" t="s">
        <v>61</v>
      </c>
      <c r="G197" s="13" t="s">
        <v>825</v>
      </c>
      <c r="H197" s="13" t="s">
        <v>24</v>
      </c>
      <c r="I197" s="13">
        <v>1</v>
      </c>
      <c r="J197" s="13" t="s">
        <v>826</v>
      </c>
      <c r="K197" s="13" t="s">
        <v>827</v>
      </c>
      <c r="L197" s="13" t="s">
        <v>27</v>
      </c>
      <c r="M197" s="14" t="s">
        <v>28</v>
      </c>
      <c r="N197" s="14" t="s">
        <v>29</v>
      </c>
      <c r="O197" s="12"/>
      <c r="P197" s="13"/>
    </row>
    <row r="198" s="3" customFormat="1" ht="50" customHeight="1" spans="1:16">
      <c r="A198" s="12">
        <v>195</v>
      </c>
      <c r="B198" s="12" t="s">
        <v>828</v>
      </c>
      <c r="C198" s="12" t="s">
        <v>829</v>
      </c>
      <c r="D198" s="12" t="s">
        <v>265</v>
      </c>
      <c r="E198" s="14" t="s">
        <v>21</v>
      </c>
      <c r="F198" s="14" t="s">
        <v>795</v>
      </c>
      <c r="G198" s="38" t="s">
        <v>830</v>
      </c>
      <c r="H198" s="14" t="s">
        <v>24</v>
      </c>
      <c r="I198" s="12">
        <v>1</v>
      </c>
      <c r="J198" s="12" t="s">
        <v>831</v>
      </c>
      <c r="K198" s="12" t="s">
        <v>763</v>
      </c>
      <c r="L198" s="13" t="s">
        <v>27</v>
      </c>
      <c r="M198" s="13" t="s">
        <v>28</v>
      </c>
      <c r="N198" s="18" t="s">
        <v>29</v>
      </c>
      <c r="O198" s="12"/>
      <c r="P198" s="16" t="s">
        <v>832</v>
      </c>
    </row>
    <row r="199" s="2" customFormat="1" ht="38" customHeight="1" spans="1:16">
      <c r="A199" s="12">
        <v>196</v>
      </c>
      <c r="B199" s="13" t="s">
        <v>833</v>
      </c>
      <c r="C199" s="13" t="s">
        <v>834</v>
      </c>
      <c r="D199" s="13" t="s">
        <v>835</v>
      </c>
      <c r="E199" s="13" t="s">
        <v>38</v>
      </c>
      <c r="F199" s="13" t="s">
        <v>102</v>
      </c>
      <c r="G199" s="37" t="s">
        <v>836</v>
      </c>
      <c r="H199" s="13" t="s">
        <v>24</v>
      </c>
      <c r="I199" s="13">
        <v>1</v>
      </c>
      <c r="J199" s="13" t="s">
        <v>837</v>
      </c>
      <c r="K199" s="13" t="s">
        <v>838</v>
      </c>
      <c r="L199" s="13" t="s">
        <v>27</v>
      </c>
      <c r="M199" s="14" t="s">
        <v>28</v>
      </c>
      <c r="N199" s="14" t="s">
        <v>29</v>
      </c>
      <c r="O199" s="12"/>
      <c r="P199" s="13"/>
    </row>
    <row r="200" s="2" customFormat="1" ht="38" customHeight="1" spans="1:16">
      <c r="A200" s="12">
        <v>197</v>
      </c>
      <c r="B200" s="13" t="s">
        <v>839</v>
      </c>
      <c r="C200" s="13" t="s">
        <v>840</v>
      </c>
      <c r="D200" s="13" t="s">
        <v>265</v>
      </c>
      <c r="E200" s="13" t="s">
        <v>21</v>
      </c>
      <c r="F200" s="13" t="s">
        <v>22</v>
      </c>
      <c r="G200" s="37" t="s">
        <v>841</v>
      </c>
      <c r="H200" s="13" t="s">
        <v>24</v>
      </c>
      <c r="I200" s="13">
        <v>1</v>
      </c>
      <c r="J200" s="13" t="s">
        <v>842</v>
      </c>
      <c r="K200" s="13" t="s">
        <v>843</v>
      </c>
      <c r="L200" s="13" t="s">
        <v>27</v>
      </c>
      <c r="M200" s="14" t="s">
        <v>28</v>
      </c>
      <c r="N200" s="14" t="s">
        <v>29</v>
      </c>
      <c r="O200" s="12"/>
      <c r="P200" s="13"/>
    </row>
    <row r="201" s="2" customFormat="1" ht="38" customHeight="1" spans="1:16">
      <c r="A201" s="12">
        <v>198</v>
      </c>
      <c r="B201" s="13" t="s">
        <v>844</v>
      </c>
      <c r="C201" s="13" t="s">
        <v>845</v>
      </c>
      <c r="D201" s="13" t="s">
        <v>265</v>
      </c>
      <c r="E201" s="13" t="s">
        <v>21</v>
      </c>
      <c r="F201" s="13" t="s">
        <v>22</v>
      </c>
      <c r="G201" s="37" t="s">
        <v>846</v>
      </c>
      <c r="H201" s="13" t="s">
        <v>24</v>
      </c>
      <c r="I201" s="13">
        <v>1</v>
      </c>
      <c r="J201" s="13" t="s">
        <v>847</v>
      </c>
      <c r="K201" s="13" t="s">
        <v>848</v>
      </c>
      <c r="L201" s="13" t="s">
        <v>27</v>
      </c>
      <c r="M201" s="14" t="s">
        <v>28</v>
      </c>
      <c r="N201" s="14" t="s">
        <v>29</v>
      </c>
      <c r="O201" s="12"/>
      <c r="P201" s="13"/>
    </row>
    <row r="202" s="2" customFormat="1" ht="38" customHeight="1" spans="1:16">
      <c r="A202" s="12">
        <v>199</v>
      </c>
      <c r="B202" s="13" t="s">
        <v>844</v>
      </c>
      <c r="C202" s="13" t="s">
        <v>849</v>
      </c>
      <c r="D202" s="13" t="s">
        <v>265</v>
      </c>
      <c r="E202" s="13" t="s">
        <v>21</v>
      </c>
      <c r="F202" s="13" t="s">
        <v>22</v>
      </c>
      <c r="G202" s="37" t="s">
        <v>850</v>
      </c>
      <c r="H202" s="13" t="s">
        <v>24</v>
      </c>
      <c r="I202" s="13">
        <v>1</v>
      </c>
      <c r="J202" s="13" t="s">
        <v>851</v>
      </c>
      <c r="K202" s="13" t="s">
        <v>852</v>
      </c>
      <c r="L202" s="13" t="s">
        <v>27</v>
      </c>
      <c r="M202" s="14" t="s">
        <v>28</v>
      </c>
      <c r="N202" s="14" t="s">
        <v>29</v>
      </c>
      <c r="O202" s="12"/>
      <c r="P202" s="13"/>
    </row>
    <row r="203" s="2" customFormat="1" ht="38" customHeight="1" spans="1:16">
      <c r="A203" s="12">
        <v>200</v>
      </c>
      <c r="B203" s="13" t="s">
        <v>844</v>
      </c>
      <c r="C203" s="13" t="s">
        <v>853</v>
      </c>
      <c r="D203" s="13" t="s">
        <v>265</v>
      </c>
      <c r="E203" s="13" t="s">
        <v>21</v>
      </c>
      <c r="F203" s="13" t="s">
        <v>22</v>
      </c>
      <c r="G203" s="37" t="s">
        <v>854</v>
      </c>
      <c r="H203" s="13" t="s">
        <v>24</v>
      </c>
      <c r="I203" s="13">
        <v>1</v>
      </c>
      <c r="J203" s="13" t="s">
        <v>855</v>
      </c>
      <c r="K203" s="13" t="s">
        <v>856</v>
      </c>
      <c r="L203" s="13" t="s">
        <v>27</v>
      </c>
      <c r="M203" s="14" t="s">
        <v>28</v>
      </c>
      <c r="N203" s="14" t="s">
        <v>29</v>
      </c>
      <c r="O203" s="12"/>
      <c r="P203" s="13"/>
    </row>
    <row r="204" s="2" customFormat="1" ht="50" customHeight="1" spans="1:16">
      <c r="A204" s="12">
        <v>201</v>
      </c>
      <c r="B204" s="13" t="s">
        <v>857</v>
      </c>
      <c r="C204" s="13" t="s">
        <v>858</v>
      </c>
      <c r="D204" s="13" t="s">
        <v>760</v>
      </c>
      <c r="E204" s="13" t="s">
        <v>21</v>
      </c>
      <c r="F204" s="13" t="s">
        <v>22</v>
      </c>
      <c r="G204" s="37" t="s">
        <v>859</v>
      </c>
      <c r="H204" s="13" t="s">
        <v>24</v>
      </c>
      <c r="I204" s="13">
        <v>1</v>
      </c>
      <c r="J204" s="13" t="s">
        <v>860</v>
      </c>
      <c r="K204" s="13" t="s">
        <v>278</v>
      </c>
      <c r="L204" s="13" t="s">
        <v>27</v>
      </c>
      <c r="M204" s="14" t="s">
        <v>28</v>
      </c>
      <c r="N204" s="14" t="s">
        <v>29</v>
      </c>
      <c r="O204" s="12"/>
      <c r="P204" s="13"/>
    </row>
    <row r="205" s="2" customFormat="1" ht="50" customHeight="1" spans="1:16">
      <c r="A205" s="12">
        <v>202</v>
      </c>
      <c r="B205" s="13" t="s">
        <v>857</v>
      </c>
      <c r="C205" s="13" t="s">
        <v>858</v>
      </c>
      <c r="D205" s="13" t="s">
        <v>861</v>
      </c>
      <c r="E205" s="13" t="s">
        <v>38</v>
      </c>
      <c r="F205" s="13" t="s">
        <v>39</v>
      </c>
      <c r="G205" s="37" t="s">
        <v>862</v>
      </c>
      <c r="H205" s="13" t="s">
        <v>24</v>
      </c>
      <c r="I205" s="13">
        <v>1</v>
      </c>
      <c r="J205" s="13" t="s">
        <v>863</v>
      </c>
      <c r="K205" s="13" t="s">
        <v>864</v>
      </c>
      <c r="L205" s="13" t="s">
        <v>27</v>
      </c>
      <c r="M205" s="14" t="s">
        <v>28</v>
      </c>
      <c r="N205" s="14" t="s">
        <v>29</v>
      </c>
      <c r="O205" s="12"/>
      <c r="P205" s="13"/>
    </row>
    <row r="206" s="2" customFormat="1" ht="38" customHeight="1" spans="1:16">
      <c r="A206" s="12">
        <v>203</v>
      </c>
      <c r="B206" s="13" t="s">
        <v>857</v>
      </c>
      <c r="C206" s="13" t="s">
        <v>865</v>
      </c>
      <c r="D206" s="13" t="s">
        <v>760</v>
      </c>
      <c r="E206" s="13" t="s">
        <v>21</v>
      </c>
      <c r="F206" s="13" t="s">
        <v>22</v>
      </c>
      <c r="G206" s="13" t="s">
        <v>866</v>
      </c>
      <c r="H206" s="13" t="s">
        <v>24</v>
      </c>
      <c r="I206" s="13">
        <v>1</v>
      </c>
      <c r="J206" s="13" t="s">
        <v>860</v>
      </c>
      <c r="K206" s="13" t="s">
        <v>278</v>
      </c>
      <c r="L206" s="13" t="s">
        <v>27</v>
      </c>
      <c r="M206" s="14" t="s">
        <v>28</v>
      </c>
      <c r="N206" s="14" t="s">
        <v>29</v>
      </c>
      <c r="O206" s="12"/>
      <c r="P206" s="13"/>
    </row>
    <row r="207" s="2" customFormat="1" ht="38" customHeight="1" spans="1:16">
      <c r="A207" s="12">
        <v>204</v>
      </c>
      <c r="B207" s="13" t="s">
        <v>857</v>
      </c>
      <c r="C207" s="13" t="s">
        <v>865</v>
      </c>
      <c r="D207" s="13" t="s">
        <v>867</v>
      </c>
      <c r="E207" s="13" t="s">
        <v>38</v>
      </c>
      <c r="F207" s="13" t="s">
        <v>39</v>
      </c>
      <c r="G207" s="13" t="s">
        <v>868</v>
      </c>
      <c r="H207" s="13" t="s">
        <v>24</v>
      </c>
      <c r="I207" s="13">
        <v>1</v>
      </c>
      <c r="J207" s="13" t="s">
        <v>869</v>
      </c>
      <c r="K207" s="13" t="s">
        <v>870</v>
      </c>
      <c r="L207" s="13" t="s">
        <v>27</v>
      </c>
      <c r="M207" s="14" t="s">
        <v>28</v>
      </c>
      <c r="N207" s="14" t="s">
        <v>29</v>
      </c>
      <c r="O207" s="12"/>
      <c r="P207" s="13"/>
    </row>
    <row r="208" s="2" customFormat="1" ht="38" customHeight="1" spans="1:16">
      <c r="A208" s="12">
        <v>205</v>
      </c>
      <c r="B208" s="13" t="s">
        <v>857</v>
      </c>
      <c r="C208" s="13" t="s">
        <v>871</v>
      </c>
      <c r="D208" s="13" t="s">
        <v>760</v>
      </c>
      <c r="E208" s="13" t="s">
        <v>21</v>
      </c>
      <c r="F208" s="13" t="s">
        <v>22</v>
      </c>
      <c r="G208" s="13" t="s">
        <v>872</v>
      </c>
      <c r="H208" s="13" t="s">
        <v>24</v>
      </c>
      <c r="I208" s="13">
        <v>1</v>
      </c>
      <c r="J208" s="13" t="s">
        <v>860</v>
      </c>
      <c r="K208" s="13" t="s">
        <v>278</v>
      </c>
      <c r="L208" s="13" t="s">
        <v>27</v>
      </c>
      <c r="M208" s="14" t="s">
        <v>28</v>
      </c>
      <c r="N208" s="14" t="s">
        <v>29</v>
      </c>
      <c r="O208" s="12"/>
      <c r="P208" s="13"/>
    </row>
    <row r="209" s="2" customFormat="1" ht="38" customHeight="1" spans="1:16">
      <c r="A209" s="12">
        <v>206</v>
      </c>
      <c r="B209" s="13" t="s">
        <v>857</v>
      </c>
      <c r="C209" s="13" t="s">
        <v>871</v>
      </c>
      <c r="D209" s="13" t="s">
        <v>873</v>
      </c>
      <c r="E209" s="13" t="s">
        <v>38</v>
      </c>
      <c r="F209" s="13" t="s">
        <v>39</v>
      </c>
      <c r="G209" s="37" t="s">
        <v>874</v>
      </c>
      <c r="H209" s="13" t="s">
        <v>24</v>
      </c>
      <c r="I209" s="13">
        <v>3</v>
      </c>
      <c r="J209" s="13" t="s">
        <v>875</v>
      </c>
      <c r="K209" s="13" t="s">
        <v>870</v>
      </c>
      <c r="L209" s="13" t="s">
        <v>27</v>
      </c>
      <c r="M209" s="14" t="s">
        <v>28</v>
      </c>
      <c r="N209" s="14" t="s">
        <v>29</v>
      </c>
      <c r="O209" s="12"/>
      <c r="P209" s="13"/>
    </row>
    <row r="210" s="3" customFormat="1" ht="50" customHeight="1" spans="1:16">
      <c r="A210" s="12">
        <v>207</v>
      </c>
      <c r="B210" s="12" t="s">
        <v>876</v>
      </c>
      <c r="C210" s="12" t="s">
        <v>877</v>
      </c>
      <c r="D210" s="12" t="s">
        <v>760</v>
      </c>
      <c r="E210" s="14" t="s">
        <v>21</v>
      </c>
      <c r="F210" s="14" t="s">
        <v>22</v>
      </c>
      <c r="G210" s="15" t="s">
        <v>878</v>
      </c>
      <c r="H210" s="14" t="s">
        <v>24</v>
      </c>
      <c r="I210" s="12">
        <v>2</v>
      </c>
      <c r="J210" s="12" t="s">
        <v>879</v>
      </c>
      <c r="K210" s="12" t="s">
        <v>880</v>
      </c>
      <c r="L210" s="13" t="s">
        <v>27</v>
      </c>
      <c r="M210" s="13" t="s">
        <v>28</v>
      </c>
      <c r="N210" s="18" t="s">
        <v>29</v>
      </c>
      <c r="O210" s="12"/>
      <c r="P210" s="16"/>
    </row>
    <row r="211" s="2" customFormat="1" ht="38" customHeight="1" spans="1:16">
      <c r="A211" s="12">
        <v>208</v>
      </c>
      <c r="B211" s="13" t="s">
        <v>876</v>
      </c>
      <c r="C211" s="13" t="s">
        <v>877</v>
      </c>
      <c r="D211" s="13" t="s">
        <v>881</v>
      </c>
      <c r="E211" s="13" t="s">
        <v>38</v>
      </c>
      <c r="F211" s="13" t="s">
        <v>39</v>
      </c>
      <c r="G211" s="13" t="s">
        <v>882</v>
      </c>
      <c r="H211" s="13" t="s">
        <v>24</v>
      </c>
      <c r="I211" s="13">
        <v>1</v>
      </c>
      <c r="J211" s="13" t="s">
        <v>883</v>
      </c>
      <c r="K211" s="13" t="s">
        <v>685</v>
      </c>
      <c r="L211" s="13" t="s">
        <v>27</v>
      </c>
      <c r="M211" s="14" t="s">
        <v>28</v>
      </c>
      <c r="N211" s="14" t="s">
        <v>29</v>
      </c>
      <c r="O211" s="12"/>
      <c r="P211" s="13"/>
    </row>
    <row r="212" s="3" customFormat="1" ht="50" customHeight="1" spans="1:16">
      <c r="A212" s="12">
        <v>209</v>
      </c>
      <c r="B212" s="12" t="s">
        <v>876</v>
      </c>
      <c r="C212" s="12" t="s">
        <v>877</v>
      </c>
      <c r="D212" s="12" t="s">
        <v>726</v>
      </c>
      <c r="E212" s="14" t="s">
        <v>38</v>
      </c>
      <c r="F212" s="14" t="s">
        <v>39</v>
      </c>
      <c r="G212" s="15" t="s">
        <v>884</v>
      </c>
      <c r="H212" s="14" t="s">
        <v>24</v>
      </c>
      <c r="I212" s="12">
        <v>1</v>
      </c>
      <c r="J212" s="12" t="s">
        <v>885</v>
      </c>
      <c r="K212" s="12" t="s">
        <v>886</v>
      </c>
      <c r="L212" s="13" t="s">
        <v>27</v>
      </c>
      <c r="M212" s="13" t="s">
        <v>28</v>
      </c>
      <c r="N212" s="18" t="s">
        <v>29</v>
      </c>
      <c r="O212" s="12"/>
      <c r="P212" s="16"/>
    </row>
    <row r="213" s="3" customFormat="1" ht="50" customHeight="1" spans="1:16">
      <c r="A213" s="12">
        <v>210</v>
      </c>
      <c r="B213" s="12" t="s">
        <v>876</v>
      </c>
      <c r="C213" s="12" t="s">
        <v>887</v>
      </c>
      <c r="D213" s="12" t="s">
        <v>888</v>
      </c>
      <c r="E213" s="14" t="s">
        <v>21</v>
      </c>
      <c r="F213" s="14" t="s">
        <v>889</v>
      </c>
      <c r="G213" s="15" t="s">
        <v>890</v>
      </c>
      <c r="H213" s="14" t="s">
        <v>24</v>
      </c>
      <c r="I213" s="12">
        <v>2</v>
      </c>
      <c r="J213" s="12" t="s">
        <v>891</v>
      </c>
      <c r="K213" s="12" t="s">
        <v>892</v>
      </c>
      <c r="L213" s="13" t="s">
        <v>27</v>
      </c>
      <c r="M213" s="13" t="s">
        <v>28</v>
      </c>
      <c r="N213" s="18" t="s">
        <v>29</v>
      </c>
      <c r="O213" s="12"/>
      <c r="P213" s="16"/>
    </row>
    <row r="214" s="2" customFormat="1" ht="50" customHeight="1" spans="1:16">
      <c r="A214" s="12">
        <v>211</v>
      </c>
      <c r="B214" s="13" t="s">
        <v>876</v>
      </c>
      <c r="C214" s="13" t="s">
        <v>887</v>
      </c>
      <c r="D214" s="13" t="s">
        <v>760</v>
      </c>
      <c r="E214" s="13" t="s">
        <v>21</v>
      </c>
      <c r="F214" s="13" t="s">
        <v>889</v>
      </c>
      <c r="G214" s="13" t="s">
        <v>893</v>
      </c>
      <c r="H214" s="13" t="s">
        <v>24</v>
      </c>
      <c r="I214" s="13">
        <v>1</v>
      </c>
      <c r="J214" s="13" t="s">
        <v>894</v>
      </c>
      <c r="K214" s="13" t="s">
        <v>895</v>
      </c>
      <c r="L214" s="13" t="s">
        <v>27</v>
      </c>
      <c r="M214" s="14" t="s">
        <v>28</v>
      </c>
      <c r="N214" s="14" t="s">
        <v>29</v>
      </c>
      <c r="O214" s="12"/>
      <c r="P214" s="13"/>
    </row>
    <row r="215" s="2" customFormat="1" ht="50" customHeight="1" spans="1:16">
      <c r="A215" s="12">
        <v>212</v>
      </c>
      <c r="B215" s="13" t="s">
        <v>876</v>
      </c>
      <c r="C215" s="13" t="s">
        <v>896</v>
      </c>
      <c r="D215" s="13" t="s">
        <v>897</v>
      </c>
      <c r="E215" s="13" t="s">
        <v>21</v>
      </c>
      <c r="F215" s="13" t="s">
        <v>889</v>
      </c>
      <c r="G215" s="13" t="s">
        <v>898</v>
      </c>
      <c r="H215" s="13" t="s">
        <v>24</v>
      </c>
      <c r="I215" s="13">
        <v>1</v>
      </c>
      <c r="J215" s="13" t="s">
        <v>899</v>
      </c>
      <c r="K215" s="13" t="s">
        <v>900</v>
      </c>
      <c r="L215" s="13" t="s">
        <v>27</v>
      </c>
      <c r="M215" s="14" t="s">
        <v>28</v>
      </c>
      <c r="N215" s="14" t="s">
        <v>29</v>
      </c>
      <c r="O215" s="12"/>
      <c r="P215" s="13"/>
    </row>
    <row r="216" s="2" customFormat="1" ht="50" customHeight="1" spans="1:16">
      <c r="A216" s="12">
        <v>213</v>
      </c>
      <c r="B216" s="13" t="s">
        <v>876</v>
      </c>
      <c r="C216" s="13" t="s">
        <v>896</v>
      </c>
      <c r="D216" s="13" t="s">
        <v>265</v>
      </c>
      <c r="E216" s="13" t="s">
        <v>21</v>
      </c>
      <c r="F216" s="13" t="s">
        <v>889</v>
      </c>
      <c r="G216" s="13" t="s">
        <v>901</v>
      </c>
      <c r="H216" s="13" t="s">
        <v>24</v>
      </c>
      <c r="I216" s="13">
        <v>1</v>
      </c>
      <c r="J216" s="13" t="s">
        <v>902</v>
      </c>
      <c r="K216" s="13" t="s">
        <v>903</v>
      </c>
      <c r="L216" s="13" t="s">
        <v>27</v>
      </c>
      <c r="M216" s="14" t="s">
        <v>28</v>
      </c>
      <c r="N216" s="14" t="s">
        <v>29</v>
      </c>
      <c r="O216" s="12"/>
      <c r="P216" s="13"/>
    </row>
    <row r="217" s="2" customFormat="1" ht="106" customHeight="1" spans="1:16">
      <c r="A217" s="12">
        <v>214</v>
      </c>
      <c r="B217" s="13" t="s">
        <v>904</v>
      </c>
      <c r="C217" s="13" t="s">
        <v>905</v>
      </c>
      <c r="D217" s="13" t="s">
        <v>906</v>
      </c>
      <c r="E217" s="13" t="s">
        <v>21</v>
      </c>
      <c r="F217" s="13" t="s">
        <v>22</v>
      </c>
      <c r="G217" s="37" t="s">
        <v>907</v>
      </c>
      <c r="H217" s="13" t="s">
        <v>24</v>
      </c>
      <c r="I217" s="12">
        <v>1</v>
      </c>
      <c r="J217" s="13" t="s">
        <v>908</v>
      </c>
      <c r="K217" s="20" t="s">
        <v>909</v>
      </c>
      <c r="L217" s="13" t="s">
        <v>27</v>
      </c>
      <c r="M217" s="14" t="s">
        <v>28</v>
      </c>
      <c r="N217" s="14" t="s">
        <v>29</v>
      </c>
      <c r="O217" s="12"/>
      <c r="P217" s="13"/>
    </row>
    <row r="218" s="2" customFormat="1" ht="90" customHeight="1" spans="1:16">
      <c r="A218" s="12">
        <v>215</v>
      </c>
      <c r="B218" s="13" t="s">
        <v>904</v>
      </c>
      <c r="C218" s="13" t="s">
        <v>910</v>
      </c>
      <c r="D218" s="13" t="s">
        <v>911</v>
      </c>
      <c r="E218" s="13" t="s">
        <v>21</v>
      </c>
      <c r="F218" s="13" t="s">
        <v>22</v>
      </c>
      <c r="G218" s="37" t="s">
        <v>912</v>
      </c>
      <c r="H218" s="13" t="s">
        <v>24</v>
      </c>
      <c r="I218" s="12">
        <v>2</v>
      </c>
      <c r="J218" s="13" t="s">
        <v>913</v>
      </c>
      <c r="K218" s="20" t="s">
        <v>914</v>
      </c>
      <c r="L218" s="13" t="s">
        <v>27</v>
      </c>
      <c r="M218" s="14" t="s">
        <v>28</v>
      </c>
      <c r="N218" s="14" t="s">
        <v>29</v>
      </c>
      <c r="O218" s="12"/>
      <c r="P218" s="13"/>
    </row>
    <row r="219" s="2" customFormat="1" ht="74" customHeight="1" spans="1:16">
      <c r="A219" s="12">
        <v>216</v>
      </c>
      <c r="B219" s="13" t="s">
        <v>904</v>
      </c>
      <c r="C219" s="13" t="s">
        <v>915</v>
      </c>
      <c r="D219" s="13" t="s">
        <v>916</v>
      </c>
      <c r="E219" s="13" t="s">
        <v>21</v>
      </c>
      <c r="F219" s="13" t="s">
        <v>22</v>
      </c>
      <c r="G219" s="37" t="s">
        <v>917</v>
      </c>
      <c r="H219" s="13" t="s">
        <v>24</v>
      </c>
      <c r="I219" s="12">
        <v>1</v>
      </c>
      <c r="J219" s="13" t="s">
        <v>918</v>
      </c>
      <c r="K219" s="20" t="s">
        <v>919</v>
      </c>
      <c r="L219" s="13" t="s">
        <v>27</v>
      </c>
      <c r="M219" s="14" t="s">
        <v>28</v>
      </c>
      <c r="N219" s="14" t="s">
        <v>29</v>
      </c>
      <c r="O219" s="12"/>
      <c r="P219" s="13"/>
    </row>
    <row r="220" s="2" customFormat="1" ht="84" customHeight="1" spans="1:16">
      <c r="A220" s="12">
        <v>217</v>
      </c>
      <c r="B220" s="13" t="s">
        <v>904</v>
      </c>
      <c r="C220" s="13" t="s">
        <v>920</v>
      </c>
      <c r="D220" s="13" t="s">
        <v>921</v>
      </c>
      <c r="E220" s="13" t="s">
        <v>21</v>
      </c>
      <c r="F220" s="13" t="s">
        <v>22</v>
      </c>
      <c r="G220" s="37" t="s">
        <v>922</v>
      </c>
      <c r="H220" s="13" t="s">
        <v>24</v>
      </c>
      <c r="I220" s="12">
        <v>1</v>
      </c>
      <c r="J220" s="13" t="s">
        <v>923</v>
      </c>
      <c r="K220" s="20" t="s">
        <v>924</v>
      </c>
      <c r="L220" s="13" t="s">
        <v>27</v>
      </c>
      <c r="M220" s="14" t="s">
        <v>28</v>
      </c>
      <c r="N220" s="14" t="s">
        <v>29</v>
      </c>
      <c r="O220" s="12"/>
      <c r="P220" s="13"/>
    </row>
    <row r="221" s="1" customFormat="1" ht="39" customHeight="1" spans="1:16">
      <c r="A221" s="34" t="s">
        <v>925</v>
      </c>
      <c r="B221" s="34"/>
      <c r="C221" s="34"/>
      <c r="D221" s="34"/>
      <c r="E221" s="34"/>
      <c r="F221" s="34"/>
      <c r="G221" s="34"/>
      <c r="H221" s="34"/>
      <c r="I221" s="34"/>
      <c r="J221" s="34"/>
      <c r="K221" s="34"/>
      <c r="L221" s="34"/>
      <c r="M221" s="34"/>
      <c r="N221" s="34"/>
      <c r="O221" s="34"/>
      <c r="P221" s="34"/>
    </row>
  </sheetData>
  <mergeCells count="3">
    <mergeCell ref="A1:B1"/>
    <mergeCell ref="A2:P2"/>
    <mergeCell ref="A221:P221"/>
  </mergeCells>
  <conditionalFormatting sqref="G3">
    <cfRule type="duplicateValues" dxfId="0" priority="509"/>
  </conditionalFormatting>
  <conditionalFormatting sqref="G82">
    <cfRule type="duplicateValues" dxfId="1" priority="1"/>
  </conditionalFormatting>
  <conditionalFormatting sqref="J83">
    <cfRule type="duplicateValues" dxfId="1" priority="203"/>
  </conditionalFormatting>
  <conditionalFormatting sqref="G109">
    <cfRule type="duplicateValues" dxfId="1" priority="16"/>
  </conditionalFormatting>
  <conditionalFormatting sqref="G110">
    <cfRule type="duplicateValues" dxfId="1" priority="14"/>
  </conditionalFormatting>
  <conditionalFormatting sqref="G111">
    <cfRule type="duplicateValues" dxfId="1" priority="13"/>
  </conditionalFormatting>
  <conditionalFormatting sqref="G120">
    <cfRule type="duplicateValues" dxfId="1" priority="7"/>
  </conditionalFormatting>
  <conditionalFormatting sqref="G121">
    <cfRule type="duplicateValues" dxfId="1" priority="8"/>
  </conditionalFormatting>
  <conditionalFormatting sqref="G157">
    <cfRule type="duplicateValues" dxfId="0" priority="2"/>
  </conditionalFormatting>
  <conditionalFormatting sqref="G160">
    <cfRule type="duplicateValues" dxfId="1" priority="3"/>
  </conditionalFormatting>
  <conditionalFormatting sqref="G76:G81">
    <cfRule type="duplicateValues" dxfId="1" priority="19"/>
  </conditionalFormatting>
  <conditionalFormatting sqref="G4:G53 G58:G75 G83:G108 G158:G159 G161:G221 G122:G156 G112:G119">
    <cfRule type="duplicateValues" dxfId="0" priority="510"/>
  </conditionalFormatting>
  <dataValidations count="11">
    <dataValidation type="list" allowBlank="1" showErrorMessage="1" sqref="M37 M4:M8 M20:M27 M32:M33 M56:M78 M81:M117 M120:M123 M153:M164 M166:M169 M171:M179 M181:M188 M193:M197 M201:M203 M210:M220">
      <formula1>"硕士,硕士及以上,博士"</formula1>
    </dataValidation>
    <dataValidation type="whole" operator="between" allowBlank="1" showErrorMessage="1" errorTitle="error" error="请输入数字" sqref="I118">
      <formula1>0</formula1>
      <formula2>100</formula2>
    </dataValidation>
    <dataValidation type="list" allowBlank="1" showErrorMessage="1" sqref="L160 L76:L81 L109:L111 L120:L121">
      <formula1>"硕士研究生（仅限硕士研究生）,硕士研究生及以上,博士研究生（仅限博士研究生）"</formula1>
    </dataValidation>
    <dataValidation type="list" allowBlank="1" showInputMessage="1" showErrorMessage="1" sqref="E4:E8 E20:E50 E56:E117 E120:E123 E153:E164 E166:E169 E171:E179 E181:E188 E193:E197 E201:E203 E210:E220">
      <formula1>"专业技术岗位,管理岗位"</formula1>
    </dataValidation>
    <dataValidation type="list" allowBlank="1" showInputMessage="1" showErrorMessage="1" sqref="E10:E19">
      <formula1>"管理岗位,专业技术岗位,工勤技能岗位"</formula1>
    </dataValidation>
    <dataValidation type="list" allowBlank="1" showErrorMessage="1" sqref="E118:E119">
      <formula1>"专业技术岗位,管理岗位,工勤岗位"</formula1>
    </dataValidation>
    <dataValidation type="list" allowBlank="1" showErrorMessage="1" sqref="F4:F8 F20:F50 F56:F117 F120:F123 F153:F169 F171:F188 F193:F197 F201:F203 F210:F220">
      <formula1>"5级,4级,6级,7级,8级,9级,10级,11级,12级,13级"</formula1>
    </dataValidation>
    <dataValidation type="list" allowBlank="1" showErrorMessage="1" sqref="F118:F119">
      <formula1>"2级,3级,4级,5级,6级,7级,8级,9级,10级,11级,12级,13级"</formula1>
    </dataValidation>
    <dataValidation type="list" allowBlank="1" showInputMessage="1" showErrorMessage="1" sqref="H4:H8 H10:H50 H56:H169 H171:H179 H181:H188 H193:H197 H201:H203 H210:H220">
      <formula1>"综合类,卫生类,教育类"</formula1>
    </dataValidation>
    <dataValidation type="list" allowBlank="1" showErrorMessage="1" sqref="L4:L75 L82:L108 L112:L119 L122:L159 L161:L220">
      <formula1>"硕士研究生（仅限硕士研究生）,硕士研究生及以上,博士研究生"</formula1>
    </dataValidation>
    <dataValidation type="list" allowBlank="1" showErrorMessage="1" sqref="M118:M119">
      <formula1>"无要求,学士,学士及以上,硕士,硕士及以上,博士"</formula1>
    </dataValidation>
  </dataValidations>
  <pageMargins left="0.700694444444445" right="0.700694444444445" top="0.751388888888889" bottom="0.751388888888889" header="0.298611111111111" footer="0.298611111111111"/>
  <pageSetup paperSize="9" scale="54" fitToHeight="0" orientation="landscape" horizontalDpi="600"/>
  <headerFooter>
    <oddFooter>&amp;C第&amp;P页，共&amp;N页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36" sqref="F36"/>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2024-11-28T02:00:00Z</dcterms:created>
  <cp:lastPrinted>2024-11-29T06:48:00Z</cp:lastPrinted>
  <dcterms:modified xsi:type="dcterms:W3CDTF">2024-12-27T09:57:30Z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B359BFBC50644FCDB9143A557F790B67_13</vt:lpwstr>
  </property>
</Properties>
</file>