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<sst xmlns="http://schemas.openxmlformats.org/spreadsheetml/2006/main" count="241" uniqueCount="107">
  <si>
    <t>湖北第二师范学院2025年专项公开招聘工作人员岗位表</t>
  </si>
  <si>
    <t>序号</t>
  </si>
  <si>
    <t>内设机构</t>
  </si>
  <si>
    <t>岗位名称</t>
  </si>
  <si>
    <t>岗位代码</t>
  </si>
  <si>
    <t>岗位
类别</t>
  </si>
  <si>
    <t>岗位
等级</t>
  </si>
  <si>
    <t>招聘
计划</t>
  </si>
  <si>
    <t>岗位描述</t>
  </si>
  <si>
    <t>岗位所需专业</t>
  </si>
  <si>
    <t>学历</t>
  </si>
  <si>
    <t>学位</t>
  </si>
  <si>
    <t>年龄</t>
  </si>
  <si>
    <t>专业工作经历</t>
  </si>
  <si>
    <t>其他条件</t>
  </si>
  <si>
    <t>是否笔试</t>
  </si>
  <si>
    <t>是否面试</t>
  </si>
  <si>
    <t>面试入围比例</t>
  </si>
  <si>
    <t>校内统筹</t>
  </si>
  <si>
    <t>专任教师1</t>
  </si>
  <si>
    <t>42000110800024151</t>
  </si>
  <si>
    <t>专技岗位</t>
  </si>
  <si>
    <t>技术四级（正高）</t>
  </si>
  <si>
    <t>从事本专业教学、科研及相关工作，需在本专业领域，发挥引领带头作用</t>
  </si>
  <si>
    <t>01哲学、02经济学、03法学、04教育学、05文学、06历史学、07理学、08工学、12管理学</t>
  </si>
  <si>
    <t>博士研究生</t>
  </si>
  <si>
    <t>博士</t>
  </si>
  <si>
    <t>50周岁及以下</t>
  </si>
  <si>
    <t>具有正高职称</t>
  </si>
  <si>
    <t>否</t>
  </si>
  <si>
    <t>是</t>
  </si>
  <si>
    <t>全部入围面试</t>
  </si>
  <si>
    <t>马克思主义学院</t>
  </si>
  <si>
    <t>专任教师2</t>
  </si>
  <si>
    <t>42000110800024152</t>
  </si>
  <si>
    <t>技术十级（中级）</t>
  </si>
  <si>
    <t>从事本专业教学、科研及相关工作</t>
  </si>
  <si>
    <t>0101哲学、0302政治学、0303社会学、0304民族学、0305马克思主义理论、06历史学</t>
  </si>
  <si>
    <t>40周岁及以下</t>
  </si>
  <si>
    <t>教育科学学院</t>
  </si>
  <si>
    <t>专任教师3</t>
  </si>
  <si>
    <t>42000110800024153</t>
  </si>
  <si>
    <t>0401教育学、0402心理学、0454应用心理、120403教育经济与管理</t>
  </si>
  <si>
    <t>体育学院</t>
  </si>
  <si>
    <t>专任教师4</t>
  </si>
  <si>
    <t>42000110800024154</t>
  </si>
  <si>
    <t>技术七级（副高级）</t>
  </si>
  <si>
    <t>0401教育学、0402心理学、0403体育学、0454应用心理</t>
  </si>
  <si>
    <t>硕士
研究生</t>
  </si>
  <si>
    <t>硕士</t>
  </si>
  <si>
    <t>45周岁及以下</t>
  </si>
  <si>
    <t>具有副高及以上职称</t>
  </si>
  <si>
    <t>专任教师5</t>
  </si>
  <si>
    <t>42000110800024155</t>
  </si>
  <si>
    <t>博士
研究生</t>
  </si>
  <si>
    <t>文学院</t>
  </si>
  <si>
    <t>专任教师6</t>
  </si>
  <si>
    <t>42000110800024156</t>
  </si>
  <si>
    <t>0501中国语言文学（文艺学、中国古代文学方向）</t>
  </si>
  <si>
    <t>外国语学院</t>
  </si>
  <si>
    <t>专任教师7</t>
  </si>
  <si>
    <t>42000110800024157</t>
  </si>
  <si>
    <t>0101哲学、0201理论经济学、0202应用经济学、0301法学、0401教育学、0501中国语言文学、0502外国语言文学、1201管理科学与工程、1204公共管理学</t>
  </si>
  <si>
    <t>新闻与传播学院</t>
  </si>
  <si>
    <t>专任教师8</t>
  </si>
  <si>
    <t>42000110800024158</t>
  </si>
  <si>
    <t>0503新闻传播学</t>
  </si>
  <si>
    <t>数学与统计学院</t>
  </si>
  <si>
    <t>专任教师9</t>
  </si>
  <si>
    <t>42000110800024159</t>
  </si>
  <si>
    <t>0202应用经济学、0251金融、0252应用统计、0401教育学、0701数学、0714统计学、0812计算机科学与技术、0811控制科学与工程</t>
  </si>
  <si>
    <t>物理与机电学院</t>
  </si>
  <si>
    <t>专任教师10</t>
  </si>
  <si>
    <t>42000110800024160</t>
  </si>
  <si>
    <t>0401教育学、0702物理学、0703化学、0704天文学、0802机械工程、0803光学工程、0804仪器科学与技术、 0805材料科学与工程、0808电气工程、0809电子科学与技术、0810信息与通信工程、0811控制科学与工程、0812计算机科学与技术、0817化学工程与技术、0830环境科学与工程</t>
  </si>
  <si>
    <t>化学与生命科学学院</t>
  </si>
  <si>
    <t>专任教师11</t>
  </si>
  <si>
    <t>42000110800024161</t>
  </si>
  <si>
    <t>0703化学、0710生物学、0805材料科学与工程、0831生物医学工程、0836生物工程、1007药学</t>
  </si>
  <si>
    <t>建筑与材料工程学院</t>
  </si>
  <si>
    <t>专任教师12</t>
  </si>
  <si>
    <t>42000110800024162</t>
  </si>
  <si>
    <t>0805材料科学与工程、0814土木工程、1201管理科学与工程</t>
  </si>
  <si>
    <t>计算机学院</t>
  </si>
  <si>
    <t>专任教师13</t>
  </si>
  <si>
    <t>42000110800024163</t>
  </si>
  <si>
    <r>
      <rPr>
        <sz val="10"/>
        <rFont val="仿宋"/>
        <charset val="134"/>
      </rPr>
      <t>0401教育学、070503地图学与地理信息系统、0808电气工程、0809电子科学与技术、</t>
    </r>
    <r>
      <rPr>
        <sz val="10"/>
        <rFont val="Times New Roman"/>
        <charset val="134"/>
      </rPr>
      <t>‌</t>
    </r>
    <r>
      <rPr>
        <sz val="10"/>
        <rFont val="仿宋"/>
        <charset val="134"/>
      </rPr>
      <t>0812计算机科学与技术、0816测绘科学与技术、0835软件工程</t>
    </r>
  </si>
  <si>
    <t>经济与管理学院</t>
  </si>
  <si>
    <t>专任教师14</t>
  </si>
  <si>
    <t>42000110800024164</t>
  </si>
  <si>
    <t>0201理论经济学、0202应用经济学、0253税务、0258数字经济、0714统计学、0823交通运输工程、0861交通运输、1201管理科学与工程、1202工商管理学、1203农林经济管理、1253会计、1257审计</t>
  </si>
  <si>
    <t>艺术学院</t>
  </si>
  <si>
    <t>专任教师15</t>
  </si>
  <si>
    <t>42000110800024165</t>
  </si>
  <si>
    <t>技术七级（副高）</t>
  </si>
  <si>
    <t>1301艺术学（舞蹈方向）、1353舞蹈</t>
  </si>
  <si>
    <t>硕士研究生</t>
  </si>
  <si>
    <t>1.具有副高及以上职称；
2.获中国文学艺术界联合会、中国舞蹈家协会主办的中国舞蹈“荷花奖”且主持A类纵向项目1项；或近五年发表A类论文3篇以上且主持完成教育部人文社科项目1项。
（学校A类科研成果认定标准详见附件2）</t>
  </si>
  <si>
    <t>专任教师16</t>
  </si>
  <si>
    <t>42000110800024166</t>
  </si>
  <si>
    <t>1301艺术学、1356美术与书法、1403设计学</t>
  </si>
  <si>
    <t>教师教育学院、湖北省中小学教师继续教育中心、湖北省普通教育干部培训中心</t>
  </si>
  <si>
    <t>专任教师17</t>
  </si>
  <si>
    <t>42000110800024167</t>
  </si>
  <si>
    <t>从事师训、干训及教师教育课程教学等相关工作</t>
  </si>
  <si>
    <r>
      <rPr>
        <sz val="10"/>
        <color theme="1"/>
        <rFont val="仿宋"/>
        <charset val="134"/>
      </rPr>
      <t>0401教育学、120403</t>
    </r>
    <r>
      <rPr>
        <sz val="10"/>
        <rFont val="仿宋"/>
        <charset val="134"/>
      </rPr>
      <t xml:space="preserve">教育经济与管理
</t>
    </r>
  </si>
  <si>
    <t>注：以上专业名称及代码源于教育部颁布的相关学科、专业目录。对于所学专业相近但不在相关目录中的，应聘人员可与招聘单位联系，确认报名资格。</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</si>
</sst>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7">
    <font>
      <sz val="11"/>
      <color theme="1"/>
      <name val="宋体"/>
      <charset val="134"/>
      <scheme val="minor"/>
    </font>
    <font>
      <b/>
      <sz val="11"/>
      <color theme="1"/>
      <name val="黑体"/>
      <charset val="134"/>
    </font>
    <font>
      <sz val="10"/>
      <color theme="1"/>
      <name val="仿宋"/>
      <charset val="134"/>
    </font>
    <font>
      <sz val="10"/>
      <color theme="1"/>
      <name val="宋体"/>
      <charset val="134"/>
      <scheme val="minor"/>
    </font>
    <font>
      <sz val="18"/>
      <color theme="1"/>
      <name val="方正小标宋简体"/>
      <charset val="134"/>
    </font>
    <font>
      <sz val="10"/>
      <color theme="1"/>
      <name val="黑体"/>
      <charset val="134"/>
    </font>
    <font>
      <sz val="1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3" borderId="7" applyNumberFormat="0" applyAlignment="0" applyProtection="0">
      <alignment vertical="center"/>
    </xf>
    <xf numFmtId="0" fontId="16" fillId="4" borderId="8" applyNumberFormat="0" applyAlignment="0" applyProtection="0">
      <alignment vertical="center"/>
    </xf>
    <xf numFmtId="0" fontId="17" fillId="4" borderId="7" applyNumberFormat="0" applyAlignment="0" applyProtection="0">
      <alignment vertical="center"/>
    </xf>
    <xf numFmtId="0" fontId="18" fillId="5"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0" fillId="0" borderId="0"/>
  </cellStyleXfs>
  <cellXfs count="29">
    <xf numFmtId="0" fontId="0" fillId="0" borderId="0" xfId="0"/>
    <xf numFmtId="0" fontId="1" fillId="0" borderId="0" xfId="0" applyFont="1" applyAlignment="1">
      <alignment horizontal="center" vertical="center" wrapText="1"/>
    </xf>
    <xf numFmtId="0" fontId="2" fillId="0" borderId="0" xfId="0" applyFont="1" applyBorder="1" applyAlignment="1" applyProtection="1">
      <alignment horizontal="center" vertical="center" wrapText="1"/>
      <protection locked="0"/>
    </xf>
    <xf numFmtId="0" fontId="3" fillId="0" borderId="0" xfId="0" applyFont="1" applyBorder="1" applyAlignment="1">
      <alignment horizontal="center" vertical="center" wrapText="1"/>
    </xf>
    <xf numFmtId="0" fontId="0" fillId="0" borderId="0" xfId="0" applyFont="1" applyFill="1" applyBorder="1" applyAlignment="1">
      <alignment horizontal="center" vertical="center" wrapText="1"/>
    </xf>
    <xf numFmtId="0" fontId="0" fillId="0" borderId="0" xfId="0" applyAlignment="1">
      <alignment horizontal="center" vertical="center" wrapText="1"/>
    </xf>
    <xf numFmtId="49" fontId="0" fillId="0" borderId="0" xfId="0" applyNumberFormat="1" applyAlignment="1">
      <alignment horizontal="center" vertical="center" wrapText="1"/>
    </xf>
    <xf numFmtId="176" fontId="0" fillId="0" borderId="0" xfId="0" applyNumberFormat="1" applyAlignment="1">
      <alignment horizontal="center" vertical="center" wrapText="1"/>
    </xf>
    <xf numFmtId="0" fontId="0" fillId="0" borderId="0" xfId="0" applyAlignment="1">
      <alignment horizontal="left" vertical="center" wrapText="1"/>
    </xf>
    <xf numFmtId="0" fontId="4" fillId="0" borderId="0" xfId="0" applyFont="1" applyAlignment="1" applyProtection="1">
      <alignment horizontal="center" vertical="center" wrapText="1"/>
      <protection locked="0"/>
    </xf>
    <xf numFmtId="49" fontId="4" fillId="0" borderId="0" xfId="0" applyNumberFormat="1" applyFont="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176" fontId="5" fillId="0" borderId="1" xfId="0" applyNumberFormat="1" applyFont="1" applyBorder="1" applyAlignment="1">
      <alignment horizontal="center" vertical="center" wrapText="1"/>
    </xf>
    <xf numFmtId="0" fontId="2" fillId="0" borderId="2" xfId="0"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2" fillId="0" borderId="2" xfId="0" applyFont="1" applyBorder="1" applyAlignment="1" applyProtection="1">
      <alignment horizontal="left" vertical="center" wrapText="1"/>
      <protection locked="0"/>
    </xf>
    <xf numFmtId="0" fontId="2" fillId="0" borderId="3" xfId="0" applyFont="1" applyBorder="1" applyAlignment="1" applyProtection="1">
      <alignment horizontal="center" vertical="center" wrapText="1"/>
      <protection locked="0"/>
    </xf>
    <xf numFmtId="49" fontId="6" fillId="0" borderId="3" xfId="0" applyNumberFormat="1" applyFont="1" applyFill="1" applyBorder="1" applyAlignment="1">
      <alignment horizontal="center" vertical="center" wrapText="1"/>
    </xf>
    <xf numFmtId="49" fontId="6" fillId="0" borderId="3" xfId="0" applyNumberFormat="1" applyFont="1" applyFill="1" applyBorder="1" applyAlignment="1">
      <alignment horizontal="left" vertical="center" wrapText="1"/>
    </xf>
    <xf numFmtId="49" fontId="6" fillId="0" borderId="2" xfId="0" applyNumberFormat="1" applyFont="1" applyFill="1" applyBorder="1" applyAlignment="1">
      <alignment horizontal="center" vertical="center" wrapText="1"/>
    </xf>
    <xf numFmtId="49" fontId="6" fillId="0" borderId="2" xfId="0" applyNumberFormat="1" applyFont="1" applyFill="1" applyBorder="1" applyAlignment="1">
      <alignment horizontal="left" vertical="center" wrapText="1"/>
    </xf>
    <xf numFmtId="0" fontId="2" fillId="0" borderId="1" xfId="0" applyFont="1" applyBorder="1" applyAlignment="1" applyProtection="1">
      <alignment horizontal="center" vertical="center" wrapText="1"/>
      <protection locked="0"/>
    </xf>
    <xf numFmtId="0" fontId="2" fillId="0" borderId="0" xfId="0" applyFont="1" applyAlignment="1">
      <alignment horizontal="left" vertical="center" wrapText="1"/>
    </xf>
    <xf numFmtId="49" fontId="2" fillId="0" borderId="0" xfId="0" applyNumberFormat="1" applyFont="1" applyAlignment="1">
      <alignment horizontal="left" vertical="center" wrapText="1"/>
    </xf>
    <xf numFmtId="0" fontId="2" fillId="0" borderId="0" xfId="0" applyFont="1" applyAlignment="1">
      <alignment horizontal="center" vertical="center" wrapText="1"/>
    </xf>
    <xf numFmtId="176" fontId="2" fillId="0" borderId="0" xfId="0" applyNumberFormat="1" applyFont="1" applyAlignment="1">
      <alignment horizontal="left" vertical="center" wrapText="1"/>
    </xf>
    <xf numFmtId="0" fontId="5" fillId="0" borderId="1" xfId="0" applyFont="1" applyBorder="1" applyAlignment="1" applyProtection="1">
      <alignment horizontal="center" vertical="center" shrinkToFit="1"/>
      <protection locked="0"/>
    </xf>
    <xf numFmtId="49" fontId="0" fillId="0" borderId="0" xfId="0" applyNumberFormat="1"/>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tableStyles count="0" defaultTableStyle="TableStyleMedium2" defaultPivotStyle="PivotStyleMedium9"/>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27"/>
  <sheetViews>
    <sheetView tabSelected="1" zoomScale="110" zoomScaleNormal="110" workbookViewId="0">
      <pane ySplit="2" topLeftCell="A8" activePane="bottomLeft" state="frozen"/>
      <selection/>
      <selection pane="bottomLeft" activeCell="A16" sqref="$A16:$XFD16"/>
    </sheetView>
  </sheetViews>
  <sheetFormatPr defaultColWidth="9" defaultRowHeight="13.5"/>
  <cols>
    <col min="1" max="1" width="2.81666666666667" style="5" customWidth="1"/>
    <col min="2" max="2" width="11" style="5" customWidth="1"/>
    <col min="3" max="3" width="10.5666666666667" style="5" customWidth="1"/>
    <col min="4" max="4" width="5.34166666666667" style="6" customWidth="1"/>
    <col min="5" max="6" width="4.53333333333333" style="5" customWidth="1"/>
    <col min="7" max="7" width="4.53333333333333" style="7" customWidth="1"/>
    <col min="8" max="8" width="11.2416666666667" style="8" customWidth="1"/>
    <col min="9" max="9" width="28.225" style="8" customWidth="1"/>
    <col min="10" max="13" width="5.55833333333333" style="5" customWidth="1"/>
    <col min="14" max="14" width="23.6333333333333" style="8" customWidth="1"/>
    <col min="15" max="16" width="4.775" style="5" customWidth="1"/>
    <col min="17" max="17" width="4.775" style="6" customWidth="1"/>
    <col min="18" max="259" width="9" style="5"/>
    <col min="260" max="260" width="5.09166666666667" style="5" customWidth="1"/>
    <col min="261" max="261" width="16.6333333333333" style="5" customWidth="1"/>
    <col min="262" max="262" width="9.26666666666667" style="5" customWidth="1"/>
    <col min="263" max="263" width="25.9083333333333" style="5" customWidth="1"/>
    <col min="264" max="264" width="18.9083333333333" style="5" customWidth="1"/>
    <col min="265" max="265" width="9.45" style="5" customWidth="1"/>
    <col min="266" max="266" width="7.36666666666667" style="5" customWidth="1"/>
    <col min="267" max="267" width="15" style="5" customWidth="1"/>
    <col min="268" max="268" width="21" style="5" customWidth="1"/>
    <col min="269" max="269" width="8" style="5" customWidth="1"/>
    <col min="270" max="515" width="9" style="5"/>
    <col min="516" max="516" width="5.09166666666667" style="5" customWidth="1"/>
    <col min="517" max="517" width="16.6333333333333" style="5" customWidth="1"/>
    <col min="518" max="518" width="9.26666666666667" style="5" customWidth="1"/>
    <col min="519" max="519" width="25.9083333333333" style="5" customWidth="1"/>
    <col min="520" max="520" width="18.9083333333333" style="5" customWidth="1"/>
    <col min="521" max="521" width="9.45" style="5" customWidth="1"/>
    <col min="522" max="522" width="7.36666666666667" style="5" customWidth="1"/>
    <col min="523" max="523" width="15" style="5" customWidth="1"/>
    <col min="524" max="524" width="21" style="5" customWidth="1"/>
    <col min="525" max="525" width="8" style="5" customWidth="1"/>
    <col min="526" max="771" width="9" style="5"/>
    <col min="772" max="772" width="5.09166666666667" style="5" customWidth="1"/>
    <col min="773" max="773" width="16.6333333333333" style="5" customWidth="1"/>
    <col min="774" max="774" width="9.26666666666667" style="5" customWidth="1"/>
    <col min="775" max="775" width="25.9083333333333" style="5" customWidth="1"/>
    <col min="776" max="776" width="18.9083333333333" style="5" customWidth="1"/>
    <col min="777" max="777" width="9.45" style="5" customWidth="1"/>
    <col min="778" max="778" width="7.36666666666667" style="5" customWidth="1"/>
    <col min="779" max="779" width="15" style="5" customWidth="1"/>
    <col min="780" max="780" width="21" style="5" customWidth="1"/>
    <col min="781" max="781" width="8" style="5" customWidth="1"/>
    <col min="782" max="1027" width="9" style="5"/>
    <col min="1028" max="1028" width="5.09166666666667" style="5" customWidth="1"/>
    <col min="1029" max="1029" width="16.6333333333333" style="5" customWidth="1"/>
    <col min="1030" max="1030" width="9.26666666666667" style="5" customWidth="1"/>
    <col min="1031" max="1031" width="25.9083333333333" style="5" customWidth="1"/>
    <col min="1032" max="1032" width="18.9083333333333" style="5" customWidth="1"/>
    <col min="1033" max="1033" width="9.45" style="5" customWidth="1"/>
    <col min="1034" max="1034" width="7.36666666666667" style="5" customWidth="1"/>
    <col min="1035" max="1035" width="15" style="5" customWidth="1"/>
    <col min="1036" max="1036" width="21" style="5" customWidth="1"/>
    <col min="1037" max="1037" width="8" style="5" customWidth="1"/>
    <col min="1038" max="1283" width="9" style="5"/>
    <col min="1284" max="1284" width="5.09166666666667" style="5" customWidth="1"/>
    <col min="1285" max="1285" width="16.6333333333333" style="5" customWidth="1"/>
    <col min="1286" max="1286" width="9.26666666666667" style="5" customWidth="1"/>
    <col min="1287" max="1287" width="25.9083333333333" style="5" customWidth="1"/>
    <col min="1288" max="1288" width="18.9083333333333" style="5" customWidth="1"/>
    <col min="1289" max="1289" width="9.45" style="5" customWidth="1"/>
    <col min="1290" max="1290" width="7.36666666666667" style="5" customWidth="1"/>
    <col min="1291" max="1291" width="15" style="5" customWidth="1"/>
    <col min="1292" max="1292" width="21" style="5" customWidth="1"/>
    <col min="1293" max="1293" width="8" style="5" customWidth="1"/>
    <col min="1294" max="1539" width="9" style="5"/>
    <col min="1540" max="1540" width="5.09166666666667" style="5" customWidth="1"/>
    <col min="1541" max="1541" width="16.6333333333333" style="5" customWidth="1"/>
    <col min="1542" max="1542" width="9.26666666666667" style="5" customWidth="1"/>
    <col min="1543" max="1543" width="25.9083333333333" style="5" customWidth="1"/>
    <col min="1544" max="1544" width="18.9083333333333" style="5" customWidth="1"/>
    <col min="1545" max="1545" width="9.45" style="5" customWidth="1"/>
    <col min="1546" max="1546" width="7.36666666666667" style="5" customWidth="1"/>
    <col min="1547" max="1547" width="15" style="5" customWidth="1"/>
    <col min="1548" max="1548" width="21" style="5" customWidth="1"/>
    <col min="1549" max="1549" width="8" style="5" customWidth="1"/>
    <col min="1550" max="1795" width="9" style="5"/>
    <col min="1796" max="1796" width="5.09166666666667" style="5" customWidth="1"/>
    <col min="1797" max="1797" width="16.6333333333333" style="5" customWidth="1"/>
    <col min="1798" max="1798" width="9.26666666666667" style="5" customWidth="1"/>
    <col min="1799" max="1799" width="25.9083333333333" style="5" customWidth="1"/>
    <col min="1800" max="1800" width="18.9083333333333" style="5" customWidth="1"/>
    <col min="1801" max="1801" width="9.45" style="5" customWidth="1"/>
    <col min="1802" max="1802" width="7.36666666666667" style="5" customWidth="1"/>
    <col min="1803" max="1803" width="15" style="5" customWidth="1"/>
    <col min="1804" max="1804" width="21" style="5" customWidth="1"/>
    <col min="1805" max="1805" width="8" style="5" customWidth="1"/>
    <col min="1806" max="2051" width="9" style="5"/>
    <col min="2052" max="2052" width="5.09166666666667" style="5" customWidth="1"/>
    <col min="2053" max="2053" width="16.6333333333333" style="5" customWidth="1"/>
    <col min="2054" max="2054" width="9.26666666666667" style="5" customWidth="1"/>
    <col min="2055" max="2055" width="25.9083333333333" style="5" customWidth="1"/>
    <col min="2056" max="2056" width="18.9083333333333" style="5" customWidth="1"/>
    <col min="2057" max="2057" width="9.45" style="5" customWidth="1"/>
    <col min="2058" max="2058" width="7.36666666666667" style="5" customWidth="1"/>
    <col min="2059" max="2059" width="15" style="5" customWidth="1"/>
    <col min="2060" max="2060" width="21" style="5" customWidth="1"/>
    <col min="2061" max="2061" width="8" style="5" customWidth="1"/>
    <col min="2062" max="2307" width="9" style="5"/>
    <col min="2308" max="2308" width="5.09166666666667" style="5" customWidth="1"/>
    <col min="2309" max="2309" width="16.6333333333333" style="5" customWidth="1"/>
    <col min="2310" max="2310" width="9.26666666666667" style="5" customWidth="1"/>
    <col min="2311" max="2311" width="25.9083333333333" style="5" customWidth="1"/>
    <col min="2312" max="2312" width="18.9083333333333" style="5" customWidth="1"/>
    <col min="2313" max="2313" width="9.45" style="5" customWidth="1"/>
    <col min="2314" max="2314" width="7.36666666666667" style="5" customWidth="1"/>
    <col min="2315" max="2315" width="15" style="5" customWidth="1"/>
    <col min="2316" max="2316" width="21" style="5" customWidth="1"/>
    <col min="2317" max="2317" width="8" style="5" customWidth="1"/>
    <col min="2318" max="2563" width="9" style="5"/>
    <col min="2564" max="2564" width="5.09166666666667" style="5" customWidth="1"/>
    <col min="2565" max="2565" width="16.6333333333333" style="5" customWidth="1"/>
    <col min="2566" max="2566" width="9.26666666666667" style="5" customWidth="1"/>
    <col min="2567" max="2567" width="25.9083333333333" style="5" customWidth="1"/>
    <col min="2568" max="2568" width="18.9083333333333" style="5" customWidth="1"/>
    <col min="2569" max="2569" width="9.45" style="5" customWidth="1"/>
    <col min="2570" max="2570" width="7.36666666666667" style="5" customWidth="1"/>
    <col min="2571" max="2571" width="15" style="5" customWidth="1"/>
    <col min="2572" max="2572" width="21" style="5" customWidth="1"/>
    <col min="2573" max="2573" width="8" style="5" customWidth="1"/>
    <col min="2574" max="2819" width="9" style="5"/>
    <col min="2820" max="2820" width="5.09166666666667" style="5" customWidth="1"/>
    <col min="2821" max="2821" width="16.6333333333333" style="5" customWidth="1"/>
    <col min="2822" max="2822" width="9.26666666666667" style="5" customWidth="1"/>
    <col min="2823" max="2823" width="25.9083333333333" style="5" customWidth="1"/>
    <col min="2824" max="2824" width="18.9083333333333" style="5" customWidth="1"/>
    <col min="2825" max="2825" width="9.45" style="5" customWidth="1"/>
    <col min="2826" max="2826" width="7.36666666666667" style="5" customWidth="1"/>
    <col min="2827" max="2827" width="15" style="5" customWidth="1"/>
    <col min="2828" max="2828" width="21" style="5" customWidth="1"/>
    <col min="2829" max="2829" width="8" style="5" customWidth="1"/>
    <col min="2830" max="3075" width="9" style="5"/>
    <col min="3076" max="3076" width="5.09166666666667" style="5" customWidth="1"/>
    <col min="3077" max="3077" width="16.6333333333333" style="5" customWidth="1"/>
    <col min="3078" max="3078" width="9.26666666666667" style="5" customWidth="1"/>
    <col min="3079" max="3079" width="25.9083333333333" style="5" customWidth="1"/>
    <col min="3080" max="3080" width="18.9083333333333" style="5" customWidth="1"/>
    <col min="3081" max="3081" width="9.45" style="5" customWidth="1"/>
    <col min="3082" max="3082" width="7.36666666666667" style="5" customWidth="1"/>
    <col min="3083" max="3083" width="15" style="5" customWidth="1"/>
    <col min="3084" max="3084" width="21" style="5" customWidth="1"/>
    <col min="3085" max="3085" width="8" style="5" customWidth="1"/>
    <col min="3086" max="3331" width="9" style="5"/>
    <col min="3332" max="3332" width="5.09166666666667" style="5" customWidth="1"/>
    <col min="3333" max="3333" width="16.6333333333333" style="5" customWidth="1"/>
    <col min="3334" max="3334" width="9.26666666666667" style="5" customWidth="1"/>
    <col min="3335" max="3335" width="25.9083333333333" style="5" customWidth="1"/>
    <col min="3336" max="3336" width="18.9083333333333" style="5" customWidth="1"/>
    <col min="3337" max="3337" width="9.45" style="5" customWidth="1"/>
    <col min="3338" max="3338" width="7.36666666666667" style="5" customWidth="1"/>
    <col min="3339" max="3339" width="15" style="5" customWidth="1"/>
    <col min="3340" max="3340" width="21" style="5" customWidth="1"/>
    <col min="3341" max="3341" width="8" style="5" customWidth="1"/>
    <col min="3342" max="3587" width="9" style="5"/>
    <col min="3588" max="3588" width="5.09166666666667" style="5" customWidth="1"/>
    <col min="3589" max="3589" width="16.6333333333333" style="5" customWidth="1"/>
    <col min="3590" max="3590" width="9.26666666666667" style="5" customWidth="1"/>
    <col min="3591" max="3591" width="25.9083333333333" style="5" customWidth="1"/>
    <col min="3592" max="3592" width="18.9083333333333" style="5" customWidth="1"/>
    <col min="3593" max="3593" width="9.45" style="5" customWidth="1"/>
    <col min="3594" max="3594" width="7.36666666666667" style="5" customWidth="1"/>
    <col min="3595" max="3595" width="15" style="5" customWidth="1"/>
    <col min="3596" max="3596" width="21" style="5" customWidth="1"/>
    <col min="3597" max="3597" width="8" style="5" customWidth="1"/>
    <col min="3598" max="3843" width="9" style="5"/>
    <col min="3844" max="3844" width="5.09166666666667" style="5" customWidth="1"/>
    <col min="3845" max="3845" width="16.6333333333333" style="5" customWidth="1"/>
    <col min="3846" max="3846" width="9.26666666666667" style="5" customWidth="1"/>
    <col min="3847" max="3847" width="25.9083333333333" style="5" customWidth="1"/>
    <col min="3848" max="3848" width="18.9083333333333" style="5" customWidth="1"/>
    <col min="3849" max="3849" width="9.45" style="5" customWidth="1"/>
    <col min="3850" max="3850" width="7.36666666666667" style="5" customWidth="1"/>
    <col min="3851" max="3851" width="15" style="5" customWidth="1"/>
    <col min="3852" max="3852" width="21" style="5" customWidth="1"/>
    <col min="3853" max="3853" width="8" style="5" customWidth="1"/>
    <col min="3854" max="4099" width="9" style="5"/>
    <col min="4100" max="4100" width="5.09166666666667" style="5" customWidth="1"/>
    <col min="4101" max="4101" width="16.6333333333333" style="5" customWidth="1"/>
    <col min="4102" max="4102" width="9.26666666666667" style="5" customWidth="1"/>
    <col min="4103" max="4103" width="25.9083333333333" style="5" customWidth="1"/>
    <col min="4104" max="4104" width="18.9083333333333" style="5" customWidth="1"/>
    <col min="4105" max="4105" width="9.45" style="5" customWidth="1"/>
    <col min="4106" max="4106" width="7.36666666666667" style="5" customWidth="1"/>
    <col min="4107" max="4107" width="15" style="5" customWidth="1"/>
    <col min="4108" max="4108" width="21" style="5" customWidth="1"/>
    <col min="4109" max="4109" width="8" style="5" customWidth="1"/>
    <col min="4110" max="4355" width="9" style="5"/>
    <col min="4356" max="4356" width="5.09166666666667" style="5" customWidth="1"/>
    <col min="4357" max="4357" width="16.6333333333333" style="5" customWidth="1"/>
    <col min="4358" max="4358" width="9.26666666666667" style="5" customWidth="1"/>
    <col min="4359" max="4359" width="25.9083333333333" style="5" customWidth="1"/>
    <col min="4360" max="4360" width="18.9083333333333" style="5" customWidth="1"/>
    <col min="4361" max="4361" width="9.45" style="5" customWidth="1"/>
    <col min="4362" max="4362" width="7.36666666666667" style="5" customWidth="1"/>
    <col min="4363" max="4363" width="15" style="5" customWidth="1"/>
    <col min="4364" max="4364" width="21" style="5" customWidth="1"/>
    <col min="4365" max="4365" width="8" style="5" customWidth="1"/>
    <col min="4366" max="4611" width="9" style="5"/>
    <col min="4612" max="4612" width="5.09166666666667" style="5" customWidth="1"/>
    <col min="4613" max="4613" width="16.6333333333333" style="5" customWidth="1"/>
    <col min="4614" max="4614" width="9.26666666666667" style="5" customWidth="1"/>
    <col min="4615" max="4615" width="25.9083333333333" style="5" customWidth="1"/>
    <col min="4616" max="4616" width="18.9083333333333" style="5" customWidth="1"/>
    <col min="4617" max="4617" width="9.45" style="5" customWidth="1"/>
    <col min="4618" max="4618" width="7.36666666666667" style="5" customWidth="1"/>
    <col min="4619" max="4619" width="15" style="5" customWidth="1"/>
    <col min="4620" max="4620" width="21" style="5" customWidth="1"/>
    <col min="4621" max="4621" width="8" style="5" customWidth="1"/>
    <col min="4622" max="4867" width="9" style="5"/>
    <col min="4868" max="4868" width="5.09166666666667" style="5" customWidth="1"/>
    <col min="4869" max="4869" width="16.6333333333333" style="5" customWidth="1"/>
    <col min="4870" max="4870" width="9.26666666666667" style="5" customWidth="1"/>
    <col min="4871" max="4871" width="25.9083333333333" style="5" customWidth="1"/>
    <col min="4872" max="4872" width="18.9083333333333" style="5" customWidth="1"/>
    <col min="4873" max="4873" width="9.45" style="5" customWidth="1"/>
    <col min="4874" max="4874" width="7.36666666666667" style="5" customWidth="1"/>
    <col min="4875" max="4875" width="15" style="5" customWidth="1"/>
    <col min="4876" max="4876" width="21" style="5" customWidth="1"/>
    <col min="4877" max="4877" width="8" style="5" customWidth="1"/>
    <col min="4878" max="5123" width="9" style="5"/>
    <col min="5124" max="5124" width="5.09166666666667" style="5" customWidth="1"/>
    <col min="5125" max="5125" width="16.6333333333333" style="5" customWidth="1"/>
    <col min="5126" max="5126" width="9.26666666666667" style="5" customWidth="1"/>
    <col min="5127" max="5127" width="25.9083333333333" style="5" customWidth="1"/>
    <col min="5128" max="5128" width="18.9083333333333" style="5" customWidth="1"/>
    <col min="5129" max="5129" width="9.45" style="5" customWidth="1"/>
    <col min="5130" max="5130" width="7.36666666666667" style="5" customWidth="1"/>
    <col min="5131" max="5131" width="15" style="5" customWidth="1"/>
    <col min="5132" max="5132" width="21" style="5" customWidth="1"/>
    <col min="5133" max="5133" width="8" style="5" customWidth="1"/>
    <col min="5134" max="5379" width="9" style="5"/>
    <col min="5380" max="5380" width="5.09166666666667" style="5" customWidth="1"/>
    <col min="5381" max="5381" width="16.6333333333333" style="5" customWidth="1"/>
    <col min="5382" max="5382" width="9.26666666666667" style="5" customWidth="1"/>
    <col min="5383" max="5383" width="25.9083333333333" style="5" customWidth="1"/>
    <col min="5384" max="5384" width="18.9083333333333" style="5" customWidth="1"/>
    <col min="5385" max="5385" width="9.45" style="5" customWidth="1"/>
    <col min="5386" max="5386" width="7.36666666666667" style="5" customWidth="1"/>
    <col min="5387" max="5387" width="15" style="5" customWidth="1"/>
    <col min="5388" max="5388" width="21" style="5" customWidth="1"/>
    <col min="5389" max="5389" width="8" style="5" customWidth="1"/>
    <col min="5390" max="5635" width="9" style="5"/>
    <col min="5636" max="5636" width="5.09166666666667" style="5" customWidth="1"/>
    <col min="5637" max="5637" width="16.6333333333333" style="5" customWidth="1"/>
    <col min="5638" max="5638" width="9.26666666666667" style="5" customWidth="1"/>
    <col min="5639" max="5639" width="25.9083333333333" style="5" customWidth="1"/>
    <col min="5640" max="5640" width="18.9083333333333" style="5" customWidth="1"/>
    <col min="5641" max="5641" width="9.45" style="5" customWidth="1"/>
    <col min="5642" max="5642" width="7.36666666666667" style="5" customWidth="1"/>
    <col min="5643" max="5643" width="15" style="5" customWidth="1"/>
    <col min="5644" max="5644" width="21" style="5" customWidth="1"/>
    <col min="5645" max="5645" width="8" style="5" customWidth="1"/>
    <col min="5646" max="5891" width="9" style="5"/>
    <col min="5892" max="5892" width="5.09166666666667" style="5" customWidth="1"/>
    <col min="5893" max="5893" width="16.6333333333333" style="5" customWidth="1"/>
    <col min="5894" max="5894" width="9.26666666666667" style="5" customWidth="1"/>
    <col min="5895" max="5895" width="25.9083333333333" style="5" customWidth="1"/>
    <col min="5896" max="5896" width="18.9083333333333" style="5" customWidth="1"/>
    <col min="5897" max="5897" width="9.45" style="5" customWidth="1"/>
    <col min="5898" max="5898" width="7.36666666666667" style="5" customWidth="1"/>
    <col min="5899" max="5899" width="15" style="5" customWidth="1"/>
    <col min="5900" max="5900" width="21" style="5" customWidth="1"/>
    <col min="5901" max="5901" width="8" style="5" customWidth="1"/>
    <col min="5902" max="6147" width="9" style="5"/>
    <col min="6148" max="6148" width="5.09166666666667" style="5" customWidth="1"/>
    <col min="6149" max="6149" width="16.6333333333333" style="5" customWidth="1"/>
    <col min="6150" max="6150" width="9.26666666666667" style="5" customWidth="1"/>
    <col min="6151" max="6151" width="25.9083333333333" style="5" customWidth="1"/>
    <col min="6152" max="6152" width="18.9083333333333" style="5" customWidth="1"/>
    <col min="6153" max="6153" width="9.45" style="5" customWidth="1"/>
    <col min="6154" max="6154" width="7.36666666666667" style="5" customWidth="1"/>
    <col min="6155" max="6155" width="15" style="5" customWidth="1"/>
    <col min="6156" max="6156" width="21" style="5" customWidth="1"/>
    <col min="6157" max="6157" width="8" style="5" customWidth="1"/>
    <col min="6158" max="6403" width="9" style="5"/>
    <col min="6404" max="6404" width="5.09166666666667" style="5" customWidth="1"/>
    <col min="6405" max="6405" width="16.6333333333333" style="5" customWidth="1"/>
    <col min="6406" max="6406" width="9.26666666666667" style="5" customWidth="1"/>
    <col min="6407" max="6407" width="25.9083333333333" style="5" customWidth="1"/>
    <col min="6408" max="6408" width="18.9083333333333" style="5" customWidth="1"/>
    <col min="6409" max="6409" width="9.45" style="5" customWidth="1"/>
    <col min="6410" max="6410" width="7.36666666666667" style="5" customWidth="1"/>
    <col min="6411" max="6411" width="15" style="5" customWidth="1"/>
    <col min="6412" max="6412" width="21" style="5" customWidth="1"/>
    <col min="6413" max="6413" width="8" style="5" customWidth="1"/>
    <col min="6414" max="6659" width="9" style="5"/>
    <col min="6660" max="6660" width="5.09166666666667" style="5" customWidth="1"/>
    <col min="6661" max="6661" width="16.6333333333333" style="5" customWidth="1"/>
    <col min="6662" max="6662" width="9.26666666666667" style="5" customWidth="1"/>
    <col min="6663" max="6663" width="25.9083333333333" style="5" customWidth="1"/>
    <col min="6664" max="6664" width="18.9083333333333" style="5" customWidth="1"/>
    <col min="6665" max="6665" width="9.45" style="5" customWidth="1"/>
    <col min="6666" max="6666" width="7.36666666666667" style="5" customWidth="1"/>
    <col min="6667" max="6667" width="15" style="5" customWidth="1"/>
    <col min="6668" max="6668" width="21" style="5" customWidth="1"/>
    <col min="6669" max="6669" width="8" style="5" customWidth="1"/>
    <col min="6670" max="6915" width="9" style="5"/>
    <col min="6916" max="6916" width="5.09166666666667" style="5" customWidth="1"/>
    <col min="6917" max="6917" width="16.6333333333333" style="5" customWidth="1"/>
    <col min="6918" max="6918" width="9.26666666666667" style="5" customWidth="1"/>
    <col min="6919" max="6919" width="25.9083333333333" style="5" customWidth="1"/>
    <col min="6920" max="6920" width="18.9083333333333" style="5" customWidth="1"/>
    <col min="6921" max="6921" width="9.45" style="5" customWidth="1"/>
    <col min="6922" max="6922" width="7.36666666666667" style="5" customWidth="1"/>
    <col min="6923" max="6923" width="15" style="5" customWidth="1"/>
    <col min="6924" max="6924" width="21" style="5" customWidth="1"/>
    <col min="6925" max="6925" width="8" style="5" customWidth="1"/>
    <col min="6926" max="7171" width="9" style="5"/>
    <col min="7172" max="7172" width="5.09166666666667" style="5" customWidth="1"/>
    <col min="7173" max="7173" width="16.6333333333333" style="5" customWidth="1"/>
    <col min="7174" max="7174" width="9.26666666666667" style="5" customWidth="1"/>
    <col min="7175" max="7175" width="25.9083333333333" style="5" customWidth="1"/>
    <col min="7176" max="7176" width="18.9083333333333" style="5" customWidth="1"/>
    <col min="7177" max="7177" width="9.45" style="5" customWidth="1"/>
    <col min="7178" max="7178" width="7.36666666666667" style="5" customWidth="1"/>
    <col min="7179" max="7179" width="15" style="5" customWidth="1"/>
    <col min="7180" max="7180" width="21" style="5" customWidth="1"/>
    <col min="7181" max="7181" width="8" style="5" customWidth="1"/>
    <col min="7182" max="7427" width="9" style="5"/>
    <col min="7428" max="7428" width="5.09166666666667" style="5" customWidth="1"/>
    <col min="7429" max="7429" width="16.6333333333333" style="5" customWidth="1"/>
    <col min="7430" max="7430" width="9.26666666666667" style="5" customWidth="1"/>
    <col min="7431" max="7431" width="25.9083333333333" style="5" customWidth="1"/>
    <col min="7432" max="7432" width="18.9083333333333" style="5" customWidth="1"/>
    <col min="7433" max="7433" width="9.45" style="5" customWidth="1"/>
    <col min="7434" max="7434" width="7.36666666666667" style="5" customWidth="1"/>
    <col min="7435" max="7435" width="15" style="5" customWidth="1"/>
    <col min="7436" max="7436" width="21" style="5" customWidth="1"/>
    <col min="7437" max="7437" width="8" style="5" customWidth="1"/>
    <col min="7438" max="7683" width="9" style="5"/>
    <col min="7684" max="7684" width="5.09166666666667" style="5" customWidth="1"/>
    <col min="7685" max="7685" width="16.6333333333333" style="5" customWidth="1"/>
    <col min="7686" max="7686" width="9.26666666666667" style="5" customWidth="1"/>
    <col min="7687" max="7687" width="25.9083333333333" style="5" customWidth="1"/>
    <col min="7688" max="7688" width="18.9083333333333" style="5" customWidth="1"/>
    <col min="7689" max="7689" width="9.45" style="5" customWidth="1"/>
    <col min="7690" max="7690" width="7.36666666666667" style="5" customWidth="1"/>
    <col min="7691" max="7691" width="15" style="5" customWidth="1"/>
    <col min="7692" max="7692" width="21" style="5" customWidth="1"/>
    <col min="7693" max="7693" width="8" style="5" customWidth="1"/>
    <col min="7694" max="7939" width="9" style="5"/>
    <col min="7940" max="7940" width="5.09166666666667" style="5" customWidth="1"/>
    <col min="7941" max="7941" width="16.6333333333333" style="5" customWidth="1"/>
    <col min="7942" max="7942" width="9.26666666666667" style="5" customWidth="1"/>
    <col min="7943" max="7943" width="25.9083333333333" style="5" customWidth="1"/>
    <col min="7944" max="7944" width="18.9083333333333" style="5" customWidth="1"/>
    <col min="7945" max="7945" width="9.45" style="5" customWidth="1"/>
    <col min="7946" max="7946" width="7.36666666666667" style="5" customWidth="1"/>
    <col min="7947" max="7947" width="15" style="5" customWidth="1"/>
    <col min="7948" max="7948" width="21" style="5" customWidth="1"/>
    <col min="7949" max="7949" width="8" style="5" customWidth="1"/>
    <col min="7950" max="8195" width="9" style="5"/>
    <col min="8196" max="8196" width="5.09166666666667" style="5" customWidth="1"/>
    <col min="8197" max="8197" width="16.6333333333333" style="5" customWidth="1"/>
    <col min="8198" max="8198" width="9.26666666666667" style="5" customWidth="1"/>
    <col min="8199" max="8199" width="25.9083333333333" style="5" customWidth="1"/>
    <col min="8200" max="8200" width="18.9083333333333" style="5" customWidth="1"/>
    <col min="8201" max="8201" width="9.45" style="5" customWidth="1"/>
    <col min="8202" max="8202" width="7.36666666666667" style="5" customWidth="1"/>
    <col min="8203" max="8203" width="15" style="5" customWidth="1"/>
    <col min="8204" max="8204" width="21" style="5" customWidth="1"/>
    <col min="8205" max="8205" width="8" style="5" customWidth="1"/>
    <col min="8206" max="8451" width="9" style="5"/>
    <col min="8452" max="8452" width="5.09166666666667" style="5" customWidth="1"/>
    <col min="8453" max="8453" width="16.6333333333333" style="5" customWidth="1"/>
    <col min="8454" max="8454" width="9.26666666666667" style="5" customWidth="1"/>
    <col min="8455" max="8455" width="25.9083333333333" style="5" customWidth="1"/>
    <col min="8456" max="8456" width="18.9083333333333" style="5" customWidth="1"/>
    <col min="8457" max="8457" width="9.45" style="5" customWidth="1"/>
    <col min="8458" max="8458" width="7.36666666666667" style="5" customWidth="1"/>
    <col min="8459" max="8459" width="15" style="5" customWidth="1"/>
    <col min="8460" max="8460" width="21" style="5" customWidth="1"/>
    <col min="8461" max="8461" width="8" style="5" customWidth="1"/>
    <col min="8462" max="8707" width="9" style="5"/>
    <col min="8708" max="8708" width="5.09166666666667" style="5" customWidth="1"/>
    <col min="8709" max="8709" width="16.6333333333333" style="5" customWidth="1"/>
    <col min="8710" max="8710" width="9.26666666666667" style="5" customWidth="1"/>
    <col min="8711" max="8711" width="25.9083333333333" style="5" customWidth="1"/>
    <col min="8712" max="8712" width="18.9083333333333" style="5" customWidth="1"/>
    <col min="8713" max="8713" width="9.45" style="5" customWidth="1"/>
    <col min="8714" max="8714" width="7.36666666666667" style="5" customWidth="1"/>
    <col min="8715" max="8715" width="15" style="5" customWidth="1"/>
    <col min="8716" max="8716" width="21" style="5" customWidth="1"/>
    <col min="8717" max="8717" width="8" style="5" customWidth="1"/>
    <col min="8718" max="8963" width="9" style="5"/>
    <col min="8964" max="8964" width="5.09166666666667" style="5" customWidth="1"/>
    <col min="8965" max="8965" width="16.6333333333333" style="5" customWidth="1"/>
    <col min="8966" max="8966" width="9.26666666666667" style="5" customWidth="1"/>
    <col min="8967" max="8967" width="25.9083333333333" style="5" customWidth="1"/>
    <col min="8968" max="8968" width="18.9083333333333" style="5" customWidth="1"/>
    <col min="8969" max="8969" width="9.45" style="5" customWidth="1"/>
    <col min="8970" max="8970" width="7.36666666666667" style="5" customWidth="1"/>
    <col min="8971" max="8971" width="15" style="5" customWidth="1"/>
    <col min="8972" max="8972" width="21" style="5" customWidth="1"/>
    <col min="8973" max="8973" width="8" style="5" customWidth="1"/>
    <col min="8974" max="9219" width="9" style="5"/>
    <col min="9220" max="9220" width="5.09166666666667" style="5" customWidth="1"/>
    <col min="9221" max="9221" width="16.6333333333333" style="5" customWidth="1"/>
    <col min="9222" max="9222" width="9.26666666666667" style="5" customWidth="1"/>
    <col min="9223" max="9223" width="25.9083333333333" style="5" customWidth="1"/>
    <col min="9224" max="9224" width="18.9083333333333" style="5" customWidth="1"/>
    <col min="9225" max="9225" width="9.45" style="5" customWidth="1"/>
    <col min="9226" max="9226" width="7.36666666666667" style="5" customWidth="1"/>
    <col min="9227" max="9227" width="15" style="5" customWidth="1"/>
    <col min="9228" max="9228" width="21" style="5" customWidth="1"/>
    <col min="9229" max="9229" width="8" style="5" customWidth="1"/>
    <col min="9230" max="9475" width="9" style="5"/>
    <col min="9476" max="9476" width="5.09166666666667" style="5" customWidth="1"/>
    <col min="9477" max="9477" width="16.6333333333333" style="5" customWidth="1"/>
    <col min="9478" max="9478" width="9.26666666666667" style="5" customWidth="1"/>
    <col min="9479" max="9479" width="25.9083333333333" style="5" customWidth="1"/>
    <col min="9480" max="9480" width="18.9083333333333" style="5" customWidth="1"/>
    <col min="9481" max="9481" width="9.45" style="5" customWidth="1"/>
    <col min="9482" max="9482" width="7.36666666666667" style="5" customWidth="1"/>
    <col min="9483" max="9483" width="15" style="5" customWidth="1"/>
    <col min="9484" max="9484" width="21" style="5" customWidth="1"/>
    <col min="9485" max="9485" width="8" style="5" customWidth="1"/>
    <col min="9486" max="9731" width="9" style="5"/>
    <col min="9732" max="9732" width="5.09166666666667" style="5" customWidth="1"/>
    <col min="9733" max="9733" width="16.6333333333333" style="5" customWidth="1"/>
    <col min="9734" max="9734" width="9.26666666666667" style="5" customWidth="1"/>
    <col min="9735" max="9735" width="25.9083333333333" style="5" customWidth="1"/>
    <col min="9736" max="9736" width="18.9083333333333" style="5" customWidth="1"/>
    <col min="9737" max="9737" width="9.45" style="5" customWidth="1"/>
    <col min="9738" max="9738" width="7.36666666666667" style="5" customWidth="1"/>
    <col min="9739" max="9739" width="15" style="5" customWidth="1"/>
    <col min="9740" max="9740" width="21" style="5" customWidth="1"/>
    <col min="9741" max="9741" width="8" style="5" customWidth="1"/>
    <col min="9742" max="9987" width="9" style="5"/>
    <col min="9988" max="9988" width="5.09166666666667" style="5" customWidth="1"/>
    <col min="9989" max="9989" width="16.6333333333333" style="5" customWidth="1"/>
    <col min="9990" max="9990" width="9.26666666666667" style="5" customWidth="1"/>
    <col min="9991" max="9991" width="25.9083333333333" style="5" customWidth="1"/>
    <col min="9992" max="9992" width="18.9083333333333" style="5" customWidth="1"/>
    <col min="9993" max="9993" width="9.45" style="5" customWidth="1"/>
    <col min="9994" max="9994" width="7.36666666666667" style="5" customWidth="1"/>
    <col min="9995" max="9995" width="15" style="5" customWidth="1"/>
    <col min="9996" max="9996" width="21" style="5" customWidth="1"/>
    <col min="9997" max="9997" width="8" style="5" customWidth="1"/>
    <col min="9998" max="10243" width="9" style="5"/>
    <col min="10244" max="10244" width="5.09166666666667" style="5" customWidth="1"/>
    <col min="10245" max="10245" width="16.6333333333333" style="5" customWidth="1"/>
    <col min="10246" max="10246" width="9.26666666666667" style="5" customWidth="1"/>
    <col min="10247" max="10247" width="25.9083333333333" style="5" customWidth="1"/>
    <col min="10248" max="10248" width="18.9083333333333" style="5" customWidth="1"/>
    <col min="10249" max="10249" width="9.45" style="5" customWidth="1"/>
    <col min="10250" max="10250" width="7.36666666666667" style="5" customWidth="1"/>
    <col min="10251" max="10251" width="15" style="5" customWidth="1"/>
    <col min="10252" max="10252" width="21" style="5" customWidth="1"/>
    <col min="10253" max="10253" width="8" style="5" customWidth="1"/>
    <col min="10254" max="10499" width="9" style="5"/>
    <col min="10500" max="10500" width="5.09166666666667" style="5" customWidth="1"/>
    <col min="10501" max="10501" width="16.6333333333333" style="5" customWidth="1"/>
    <col min="10502" max="10502" width="9.26666666666667" style="5" customWidth="1"/>
    <col min="10503" max="10503" width="25.9083333333333" style="5" customWidth="1"/>
    <col min="10504" max="10504" width="18.9083333333333" style="5" customWidth="1"/>
    <col min="10505" max="10505" width="9.45" style="5" customWidth="1"/>
    <col min="10506" max="10506" width="7.36666666666667" style="5" customWidth="1"/>
    <col min="10507" max="10507" width="15" style="5" customWidth="1"/>
    <col min="10508" max="10508" width="21" style="5" customWidth="1"/>
    <col min="10509" max="10509" width="8" style="5" customWidth="1"/>
    <col min="10510" max="10755" width="9" style="5"/>
    <col min="10756" max="10756" width="5.09166666666667" style="5" customWidth="1"/>
    <col min="10757" max="10757" width="16.6333333333333" style="5" customWidth="1"/>
    <col min="10758" max="10758" width="9.26666666666667" style="5" customWidth="1"/>
    <col min="10759" max="10759" width="25.9083333333333" style="5" customWidth="1"/>
    <col min="10760" max="10760" width="18.9083333333333" style="5" customWidth="1"/>
    <col min="10761" max="10761" width="9.45" style="5" customWidth="1"/>
    <col min="10762" max="10762" width="7.36666666666667" style="5" customWidth="1"/>
    <col min="10763" max="10763" width="15" style="5" customWidth="1"/>
    <col min="10764" max="10764" width="21" style="5" customWidth="1"/>
    <col min="10765" max="10765" width="8" style="5" customWidth="1"/>
    <col min="10766" max="11011" width="9" style="5"/>
    <col min="11012" max="11012" width="5.09166666666667" style="5" customWidth="1"/>
    <col min="11013" max="11013" width="16.6333333333333" style="5" customWidth="1"/>
    <col min="11014" max="11014" width="9.26666666666667" style="5" customWidth="1"/>
    <col min="11015" max="11015" width="25.9083333333333" style="5" customWidth="1"/>
    <col min="11016" max="11016" width="18.9083333333333" style="5" customWidth="1"/>
    <col min="11017" max="11017" width="9.45" style="5" customWidth="1"/>
    <col min="11018" max="11018" width="7.36666666666667" style="5" customWidth="1"/>
    <col min="11019" max="11019" width="15" style="5" customWidth="1"/>
    <col min="11020" max="11020" width="21" style="5" customWidth="1"/>
    <col min="11021" max="11021" width="8" style="5" customWidth="1"/>
    <col min="11022" max="11267" width="9" style="5"/>
    <col min="11268" max="11268" width="5.09166666666667" style="5" customWidth="1"/>
    <col min="11269" max="11269" width="16.6333333333333" style="5" customWidth="1"/>
    <col min="11270" max="11270" width="9.26666666666667" style="5" customWidth="1"/>
    <col min="11271" max="11271" width="25.9083333333333" style="5" customWidth="1"/>
    <col min="11272" max="11272" width="18.9083333333333" style="5" customWidth="1"/>
    <col min="11273" max="11273" width="9.45" style="5" customWidth="1"/>
    <col min="11274" max="11274" width="7.36666666666667" style="5" customWidth="1"/>
    <col min="11275" max="11275" width="15" style="5" customWidth="1"/>
    <col min="11276" max="11276" width="21" style="5" customWidth="1"/>
    <col min="11277" max="11277" width="8" style="5" customWidth="1"/>
    <col min="11278" max="11523" width="9" style="5"/>
    <col min="11524" max="11524" width="5.09166666666667" style="5" customWidth="1"/>
    <col min="11525" max="11525" width="16.6333333333333" style="5" customWidth="1"/>
    <col min="11526" max="11526" width="9.26666666666667" style="5" customWidth="1"/>
    <col min="11527" max="11527" width="25.9083333333333" style="5" customWidth="1"/>
    <col min="11528" max="11528" width="18.9083333333333" style="5" customWidth="1"/>
    <col min="11529" max="11529" width="9.45" style="5" customWidth="1"/>
    <col min="11530" max="11530" width="7.36666666666667" style="5" customWidth="1"/>
    <col min="11531" max="11531" width="15" style="5" customWidth="1"/>
    <col min="11532" max="11532" width="21" style="5" customWidth="1"/>
    <col min="11533" max="11533" width="8" style="5" customWidth="1"/>
    <col min="11534" max="11779" width="9" style="5"/>
    <col min="11780" max="11780" width="5.09166666666667" style="5" customWidth="1"/>
    <col min="11781" max="11781" width="16.6333333333333" style="5" customWidth="1"/>
    <col min="11782" max="11782" width="9.26666666666667" style="5" customWidth="1"/>
    <col min="11783" max="11783" width="25.9083333333333" style="5" customWidth="1"/>
    <col min="11784" max="11784" width="18.9083333333333" style="5" customWidth="1"/>
    <col min="11785" max="11785" width="9.45" style="5" customWidth="1"/>
    <col min="11786" max="11786" width="7.36666666666667" style="5" customWidth="1"/>
    <col min="11787" max="11787" width="15" style="5" customWidth="1"/>
    <col min="11788" max="11788" width="21" style="5" customWidth="1"/>
    <col min="11789" max="11789" width="8" style="5" customWidth="1"/>
    <col min="11790" max="12035" width="9" style="5"/>
    <col min="12036" max="12036" width="5.09166666666667" style="5" customWidth="1"/>
    <col min="12037" max="12037" width="16.6333333333333" style="5" customWidth="1"/>
    <col min="12038" max="12038" width="9.26666666666667" style="5" customWidth="1"/>
    <col min="12039" max="12039" width="25.9083333333333" style="5" customWidth="1"/>
    <col min="12040" max="12040" width="18.9083333333333" style="5" customWidth="1"/>
    <col min="12041" max="12041" width="9.45" style="5" customWidth="1"/>
    <col min="12042" max="12042" width="7.36666666666667" style="5" customWidth="1"/>
    <col min="12043" max="12043" width="15" style="5" customWidth="1"/>
    <col min="12044" max="12044" width="21" style="5" customWidth="1"/>
    <col min="12045" max="12045" width="8" style="5" customWidth="1"/>
    <col min="12046" max="12291" width="9" style="5"/>
    <col min="12292" max="12292" width="5.09166666666667" style="5" customWidth="1"/>
    <col min="12293" max="12293" width="16.6333333333333" style="5" customWidth="1"/>
    <col min="12294" max="12294" width="9.26666666666667" style="5" customWidth="1"/>
    <col min="12295" max="12295" width="25.9083333333333" style="5" customWidth="1"/>
    <col min="12296" max="12296" width="18.9083333333333" style="5" customWidth="1"/>
    <col min="12297" max="12297" width="9.45" style="5" customWidth="1"/>
    <col min="12298" max="12298" width="7.36666666666667" style="5" customWidth="1"/>
    <col min="12299" max="12299" width="15" style="5" customWidth="1"/>
    <col min="12300" max="12300" width="21" style="5" customWidth="1"/>
    <col min="12301" max="12301" width="8" style="5" customWidth="1"/>
    <col min="12302" max="12547" width="9" style="5"/>
    <col min="12548" max="12548" width="5.09166666666667" style="5" customWidth="1"/>
    <col min="12549" max="12549" width="16.6333333333333" style="5" customWidth="1"/>
    <col min="12550" max="12550" width="9.26666666666667" style="5" customWidth="1"/>
    <col min="12551" max="12551" width="25.9083333333333" style="5" customWidth="1"/>
    <col min="12552" max="12552" width="18.9083333333333" style="5" customWidth="1"/>
    <col min="12553" max="12553" width="9.45" style="5" customWidth="1"/>
    <col min="12554" max="12554" width="7.36666666666667" style="5" customWidth="1"/>
    <col min="12555" max="12555" width="15" style="5" customWidth="1"/>
    <col min="12556" max="12556" width="21" style="5" customWidth="1"/>
    <col min="12557" max="12557" width="8" style="5" customWidth="1"/>
    <col min="12558" max="12803" width="9" style="5"/>
    <col min="12804" max="12804" width="5.09166666666667" style="5" customWidth="1"/>
    <col min="12805" max="12805" width="16.6333333333333" style="5" customWidth="1"/>
    <col min="12806" max="12806" width="9.26666666666667" style="5" customWidth="1"/>
    <col min="12807" max="12807" width="25.9083333333333" style="5" customWidth="1"/>
    <col min="12808" max="12808" width="18.9083333333333" style="5" customWidth="1"/>
    <col min="12809" max="12809" width="9.45" style="5" customWidth="1"/>
    <col min="12810" max="12810" width="7.36666666666667" style="5" customWidth="1"/>
    <col min="12811" max="12811" width="15" style="5" customWidth="1"/>
    <col min="12812" max="12812" width="21" style="5" customWidth="1"/>
    <col min="12813" max="12813" width="8" style="5" customWidth="1"/>
    <col min="12814" max="13059" width="9" style="5"/>
    <col min="13060" max="13060" width="5.09166666666667" style="5" customWidth="1"/>
    <col min="13061" max="13061" width="16.6333333333333" style="5" customWidth="1"/>
    <col min="13062" max="13062" width="9.26666666666667" style="5" customWidth="1"/>
    <col min="13063" max="13063" width="25.9083333333333" style="5" customWidth="1"/>
    <col min="13064" max="13064" width="18.9083333333333" style="5" customWidth="1"/>
    <col min="13065" max="13065" width="9.45" style="5" customWidth="1"/>
    <col min="13066" max="13066" width="7.36666666666667" style="5" customWidth="1"/>
    <col min="13067" max="13067" width="15" style="5" customWidth="1"/>
    <col min="13068" max="13068" width="21" style="5" customWidth="1"/>
    <col min="13069" max="13069" width="8" style="5" customWidth="1"/>
    <col min="13070" max="13315" width="9" style="5"/>
    <col min="13316" max="13316" width="5.09166666666667" style="5" customWidth="1"/>
    <col min="13317" max="13317" width="16.6333333333333" style="5" customWidth="1"/>
    <col min="13318" max="13318" width="9.26666666666667" style="5" customWidth="1"/>
    <col min="13319" max="13319" width="25.9083333333333" style="5" customWidth="1"/>
    <col min="13320" max="13320" width="18.9083333333333" style="5" customWidth="1"/>
    <col min="13321" max="13321" width="9.45" style="5" customWidth="1"/>
    <col min="13322" max="13322" width="7.36666666666667" style="5" customWidth="1"/>
    <col min="13323" max="13323" width="15" style="5" customWidth="1"/>
    <col min="13324" max="13324" width="21" style="5" customWidth="1"/>
    <col min="13325" max="13325" width="8" style="5" customWidth="1"/>
    <col min="13326" max="13571" width="9" style="5"/>
    <col min="13572" max="13572" width="5.09166666666667" style="5" customWidth="1"/>
    <col min="13573" max="13573" width="16.6333333333333" style="5" customWidth="1"/>
    <col min="13574" max="13574" width="9.26666666666667" style="5" customWidth="1"/>
    <col min="13575" max="13575" width="25.9083333333333" style="5" customWidth="1"/>
    <col min="13576" max="13576" width="18.9083333333333" style="5" customWidth="1"/>
    <col min="13577" max="13577" width="9.45" style="5" customWidth="1"/>
    <col min="13578" max="13578" width="7.36666666666667" style="5" customWidth="1"/>
    <col min="13579" max="13579" width="15" style="5" customWidth="1"/>
    <col min="13580" max="13580" width="21" style="5" customWidth="1"/>
    <col min="13581" max="13581" width="8" style="5" customWidth="1"/>
    <col min="13582" max="13827" width="9" style="5"/>
    <col min="13828" max="13828" width="5.09166666666667" style="5" customWidth="1"/>
    <col min="13829" max="13829" width="16.6333333333333" style="5" customWidth="1"/>
    <col min="13830" max="13830" width="9.26666666666667" style="5" customWidth="1"/>
    <col min="13831" max="13831" width="25.9083333333333" style="5" customWidth="1"/>
    <col min="13832" max="13832" width="18.9083333333333" style="5" customWidth="1"/>
    <col min="13833" max="13833" width="9.45" style="5" customWidth="1"/>
    <col min="13834" max="13834" width="7.36666666666667" style="5" customWidth="1"/>
    <col min="13835" max="13835" width="15" style="5" customWidth="1"/>
    <col min="13836" max="13836" width="21" style="5" customWidth="1"/>
    <col min="13837" max="13837" width="8" style="5" customWidth="1"/>
    <col min="13838" max="14083" width="9" style="5"/>
    <col min="14084" max="14084" width="5.09166666666667" style="5" customWidth="1"/>
    <col min="14085" max="14085" width="16.6333333333333" style="5" customWidth="1"/>
    <col min="14086" max="14086" width="9.26666666666667" style="5" customWidth="1"/>
    <col min="14087" max="14087" width="25.9083333333333" style="5" customWidth="1"/>
    <col min="14088" max="14088" width="18.9083333333333" style="5" customWidth="1"/>
    <col min="14089" max="14089" width="9.45" style="5" customWidth="1"/>
    <col min="14090" max="14090" width="7.36666666666667" style="5" customWidth="1"/>
    <col min="14091" max="14091" width="15" style="5" customWidth="1"/>
    <col min="14092" max="14092" width="21" style="5" customWidth="1"/>
    <col min="14093" max="14093" width="8" style="5" customWidth="1"/>
    <col min="14094" max="14339" width="9" style="5"/>
    <col min="14340" max="14340" width="5.09166666666667" style="5" customWidth="1"/>
    <col min="14341" max="14341" width="16.6333333333333" style="5" customWidth="1"/>
    <col min="14342" max="14342" width="9.26666666666667" style="5" customWidth="1"/>
    <col min="14343" max="14343" width="25.9083333333333" style="5" customWidth="1"/>
    <col min="14344" max="14344" width="18.9083333333333" style="5" customWidth="1"/>
    <col min="14345" max="14345" width="9.45" style="5" customWidth="1"/>
    <col min="14346" max="14346" width="7.36666666666667" style="5" customWidth="1"/>
    <col min="14347" max="14347" width="15" style="5" customWidth="1"/>
    <col min="14348" max="14348" width="21" style="5" customWidth="1"/>
    <col min="14349" max="14349" width="8" style="5" customWidth="1"/>
    <col min="14350" max="14595" width="9" style="5"/>
    <col min="14596" max="14596" width="5.09166666666667" style="5" customWidth="1"/>
    <col min="14597" max="14597" width="16.6333333333333" style="5" customWidth="1"/>
    <col min="14598" max="14598" width="9.26666666666667" style="5" customWidth="1"/>
    <col min="14599" max="14599" width="25.9083333333333" style="5" customWidth="1"/>
    <col min="14600" max="14600" width="18.9083333333333" style="5" customWidth="1"/>
    <col min="14601" max="14601" width="9.45" style="5" customWidth="1"/>
    <col min="14602" max="14602" width="7.36666666666667" style="5" customWidth="1"/>
    <col min="14603" max="14603" width="15" style="5" customWidth="1"/>
    <col min="14604" max="14604" width="21" style="5" customWidth="1"/>
    <col min="14605" max="14605" width="8" style="5" customWidth="1"/>
    <col min="14606" max="14851" width="9" style="5"/>
    <col min="14852" max="14852" width="5.09166666666667" style="5" customWidth="1"/>
    <col min="14853" max="14853" width="16.6333333333333" style="5" customWidth="1"/>
    <col min="14854" max="14854" width="9.26666666666667" style="5" customWidth="1"/>
    <col min="14855" max="14855" width="25.9083333333333" style="5" customWidth="1"/>
    <col min="14856" max="14856" width="18.9083333333333" style="5" customWidth="1"/>
    <col min="14857" max="14857" width="9.45" style="5" customWidth="1"/>
    <col min="14858" max="14858" width="7.36666666666667" style="5" customWidth="1"/>
    <col min="14859" max="14859" width="15" style="5" customWidth="1"/>
    <col min="14860" max="14860" width="21" style="5" customWidth="1"/>
    <col min="14861" max="14861" width="8" style="5" customWidth="1"/>
    <col min="14862" max="15107" width="9" style="5"/>
    <col min="15108" max="15108" width="5.09166666666667" style="5" customWidth="1"/>
    <col min="15109" max="15109" width="16.6333333333333" style="5" customWidth="1"/>
    <col min="15110" max="15110" width="9.26666666666667" style="5" customWidth="1"/>
    <col min="15111" max="15111" width="25.9083333333333" style="5" customWidth="1"/>
    <col min="15112" max="15112" width="18.9083333333333" style="5" customWidth="1"/>
    <col min="15113" max="15113" width="9.45" style="5" customWidth="1"/>
    <col min="15114" max="15114" width="7.36666666666667" style="5" customWidth="1"/>
    <col min="15115" max="15115" width="15" style="5" customWidth="1"/>
    <col min="15116" max="15116" width="21" style="5" customWidth="1"/>
    <col min="15117" max="15117" width="8" style="5" customWidth="1"/>
    <col min="15118" max="15363" width="9" style="5"/>
    <col min="15364" max="15364" width="5.09166666666667" style="5" customWidth="1"/>
    <col min="15365" max="15365" width="16.6333333333333" style="5" customWidth="1"/>
    <col min="15366" max="15366" width="9.26666666666667" style="5" customWidth="1"/>
    <col min="15367" max="15367" width="25.9083333333333" style="5" customWidth="1"/>
    <col min="15368" max="15368" width="18.9083333333333" style="5" customWidth="1"/>
    <col min="15369" max="15369" width="9.45" style="5" customWidth="1"/>
    <col min="15370" max="15370" width="7.36666666666667" style="5" customWidth="1"/>
    <col min="15371" max="15371" width="15" style="5" customWidth="1"/>
    <col min="15372" max="15372" width="21" style="5" customWidth="1"/>
    <col min="15373" max="15373" width="8" style="5" customWidth="1"/>
    <col min="15374" max="15619" width="9" style="5"/>
    <col min="15620" max="15620" width="5.09166666666667" style="5" customWidth="1"/>
    <col min="15621" max="15621" width="16.6333333333333" style="5" customWidth="1"/>
    <col min="15622" max="15622" width="9.26666666666667" style="5" customWidth="1"/>
    <col min="15623" max="15623" width="25.9083333333333" style="5" customWidth="1"/>
    <col min="15624" max="15624" width="18.9083333333333" style="5" customWidth="1"/>
    <col min="15625" max="15625" width="9.45" style="5" customWidth="1"/>
    <col min="15626" max="15626" width="7.36666666666667" style="5" customWidth="1"/>
    <col min="15627" max="15627" width="15" style="5" customWidth="1"/>
    <col min="15628" max="15628" width="21" style="5" customWidth="1"/>
    <col min="15629" max="15629" width="8" style="5" customWidth="1"/>
    <col min="15630" max="15875" width="9" style="5"/>
    <col min="15876" max="15876" width="5.09166666666667" style="5" customWidth="1"/>
    <col min="15877" max="15877" width="16.6333333333333" style="5" customWidth="1"/>
    <col min="15878" max="15878" width="9.26666666666667" style="5" customWidth="1"/>
    <col min="15879" max="15879" width="25.9083333333333" style="5" customWidth="1"/>
    <col min="15880" max="15880" width="18.9083333333333" style="5" customWidth="1"/>
    <col min="15881" max="15881" width="9.45" style="5" customWidth="1"/>
    <col min="15882" max="15882" width="7.36666666666667" style="5" customWidth="1"/>
    <col min="15883" max="15883" width="15" style="5" customWidth="1"/>
    <col min="15884" max="15884" width="21" style="5" customWidth="1"/>
    <col min="15885" max="15885" width="8" style="5" customWidth="1"/>
    <col min="15886" max="16131" width="9" style="5"/>
    <col min="16132" max="16132" width="5.09166666666667" style="5" customWidth="1"/>
    <col min="16133" max="16133" width="16.6333333333333" style="5" customWidth="1"/>
    <col min="16134" max="16134" width="9.26666666666667" style="5" customWidth="1"/>
    <col min="16135" max="16135" width="25.9083333333333" style="5" customWidth="1"/>
    <col min="16136" max="16136" width="18.9083333333333" style="5" customWidth="1"/>
    <col min="16137" max="16137" width="9.45" style="5" customWidth="1"/>
    <col min="16138" max="16138" width="7.36666666666667" style="5" customWidth="1"/>
    <col min="16139" max="16139" width="15" style="5" customWidth="1"/>
    <col min="16140" max="16140" width="21" style="5" customWidth="1"/>
    <col min="16141" max="16141" width="8" style="5" customWidth="1"/>
    <col min="16142" max="16384" width="9" style="5"/>
  </cols>
  <sheetData>
    <row r="1" ht="62" customHeight="1" spans="1:17">
      <c r="A1" s="9" t="s">
        <v>0</v>
      </c>
      <c r="B1" s="9"/>
      <c r="C1" s="9"/>
      <c r="D1" s="10"/>
      <c r="E1" s="9"/>
      <c r="F1" s="9"/>
      <c r="G1" s="9"/>
      <c r="H1" s="9"/>
      <c r="I1" s="9"/>
      <c r="J1" s="9"/>
      <c r="K1" s="9"/>
      <c r="L1" s="9"/>
      <c r="M1" s="9"/>
      <c r="N1" s="9"/>
      <c r="O1" s="9"/>
      <c r="P1" s="9"/>
      <c r="Q1" s="9"/>
    </row>
    <row r="2" s="1" customFormat="1" ht="51" customHeight="1" spans="1:17">
      <c r="A2" s="11" t="s">
        <v>1</v>
      </c>
      <c r="B2" s="11" t="s">
        <v>2</v>
      </c>
      <c r="C2" s="11" t="s">
        <v>3</v>
      </c>
      <c r="D2" s="12" t="s">
        <v>4</v>
      </c>
      <c r="E2" s="11" t="s">
        <v>5</v>
      </c>
      <c r="F2" s="11" t="s">
        <v>6</v>
      </c>
      <c r="G2" s="13" t="s">
        <v>7</v>
      </c>
      <c r="H2" s="11" t="s">
        <v>8</v>
      </c>
      <c r="I2" s="27" t="s">
        <v>9</v>
      </c>
      <c r="J2" s="27" t="s">
        <v>10</v>
      </c>
      <c r="K2" s="11" t="s">
        <v>11</v>
      </c>
      <c r="L2" s="11" t="s">
        <v>12</v>
      </c>
      <c r="M2" s="11" t="s">
        <v>13</v>
      </c>
      <c r="N2" s="11" t="s">
        <v>14</v>
      </c>
      <c r="O2" s="11" t="s">
        <v>15</v>
      </c>
      <c r="P2" s="11" t="s">
        <v>16</v>
      </c>
      <c r="Q2" s="12" t="s">
        <v>17</v>
      </c>
    </row>
    <row r="3" s="2" customFormat="1" ht="86" customHeight="1" spans="1:17">
      <c r="A3" s="14">
        <v>1</v>
      </c>
      <c r="B3" s="14" t="s">
        <v>18</v>
      </c>
      <c r="C3" s="14" t="s">
        <v>19</v>
      </c>
      <c r="D3" s="15" t="s">
        <v>20</v>
      </c>
      <c r="E3" s="14" t="s">
        <v>21</v>
      </c>
      <c r="F3" s="14" t="s">
        <v>22</v>
      </c>
      <c r="G3" s="14">
        <v>5</v>
      </c>
      <c r="H3" s="16" t="s">
        <v>23</v>
      </c>
      <c r="I3" s="16" t="s">
        <v>24</v>
      </c>
      <c r="J3" s="14" t="s">
        <v>25</v>
      </c>
      <c r="K3" s="14" t="s">
        <v>26</v>
      </c>
      <c r="L3" s="14" t="s">
        <v>27</v>
      </c>
      <c r="M3" s="14"/>
      <c r="N3" s="16" t="s">
        <v>28</v>
      </c>
      <c r="O3" s="14" t="s">
        <v>29</v>
      </c>
      <c r="P3" s="14" t="s">
        <v>30</v>
      </c>
      <c r="Q3" s="14" t="s">
        <v>31</v>
      </c>
    </row>
    <row r="4" s="3" customFormat="1" ht="67" customHeight="1" spans="1:17">
      <c r="A4" s="17">
        <v>2</v>
      </c>
      <c r="B4" s="17" t="s">
        <v>32</v>
      </c>
      <c r="C4" s="18" t="s">
        <v>33</v>
      </c>
      <c r="D4" s="15" t="s">
        <v>34</v>
      </c>
      <c r="E4" s="18" t="s">
        <v>21</v>
      </c>
      <c r="F4" s="18" t="s">
        <v>35</v>
      </c>
      <c r="G4" s="17">
        <v>4</v>
      </c>
      <c r="H4" s="19" t="s">
        <v>36</v>
      </c>
      <c r="I4" s="19" t="s">
        <v>37</v>
      </c>
      <c r="J4" s="18" t="s">
        <v>25</v>
      </c>
      <c r="K4" s="18" t="s">
        <v>26</v>
      </c>
      <c r="L4" s="18" t="s">
        <v>38</v>
      </c>
      <c r="M4" s="14"/>
      <c r="N4" s="19"/>
      <c r="O4" s="18" t="s">
        <v>29</v>
      </c>
      <c r="P4" s="18" t="s">
        <v>30</v>
      </c>
      <c r="Q4" s="14" t="s">
        <v>31</v>
      </c>
    </row>
    <row r="5" s="3" customFormat="1" ht="67" customHeight="1" spans="1:17">
      <c r="A5" s="14">
        <v>3</v>
      </c>
      <c r="B5" s="14" t="s">
        <v>39</v>
      </c>
      <c r="C5" s="20" t="s">
        <v>40</v>
      </c>
      <c r="D5" s="15" t="s">
        <v>41</v>
      </c>
      <c r="E5" s="20" t="s">
        <v>21</v>
      </c>
      <c r="F5" s="20" t="s">
        <v>35</v>
      </c>
      <c r="G5" s="14">
        <v>4</v>
      </c>
      <c r="H5" s="21" t="s">
        <v>36</v>
      </c>
      <c r="I5" s="21" t="s">
        <v>42</v>
      </c>
      <c r="J5" s="20" t="s">
        <v>25</v>
      </c>
      <c r="K5" s="20" t="s">
        <v>26</v>
      </c>
      <c r="L5" s="20" t="s">
        <v>38</v>
      </c>
      <c r="M5" s="14"/>
      <c r="N5" s="21"/>
      <c r="O5" s="20" t="s">
        <v>29</v>
      </c>
      <c r="P5" s="20" t="s">
        <v>30</v>
      </c>
      <c r="Q5" s="14" t="s">
        <v>31</v>
      </c>
    </row>
    <row r="6" s="3" customFormat="1" ht="67" customHeight="1" spans="1:17">
      <c r="A6" s="14">
        <v>4</v>
      </c>
      <c r="B6" s="22" t="s">
        <v>43</v>
      </c>
      <c r="C6" s="20" t="s">
        <v>44</v>
      </c>
      <c r="D6" s="15" t="s">
        <v>45</v>
      </c>
      <c r="E6" s="20" t="s">
        <v>21</v>
      </c>
      <c r="F6" s="20" t="s">
        <v>46</v>
      </c>
      <c r="G6" s="14">
        <v>1</v>
      </c>
      <c r="H6" s="21" t="s">
        <v>36</v>
      </c>
      <c r="I6" s="21" t="s">
        <v>47</v>
      </c>
      <c r="J6" s="20" t="s">
        <v>48</v>
      </c>
      <c r="K6" s="20" t="s">
        <v>49</v>
      </c>
      <c r="L6" s="20" t="s">
        <v>50</v>
      </c>
      <c r="M6" s="14"/>
      <c r="N6" s="21" t="s">
        <v>51</v>
      </c>
      <c r="O6" s="20" t="s">
        <v>29</v>
      </c>
      <c r="P6" s="20" t="s">
        <v>30</v>
      </c>
      <c r="Q6" s="14" t="s">
        <v>31</v>
      </c>
    </row>
    <row r="7" s="3" customFormat="1" ht="67" customHeight="1" spans="1:17">
      <c r="A7" s="14">
        <v>5</v>
      </c>
      <c r="B7" s="17"/>
      <c r="C7" s="20" t="s">
        <v>52</v>
      </c>
      <c r="D7" s="15" t="s">
        <v>53</v>
      </c>
      <c r="E7" s="20" t="s">
        <v>21</v>
      </c>
      <c r="F7" s="20" t="s">
        <v>35</v>
      </c>
      <c r="G7" s="14">
        <v>1</v>
      </c>
      <c r="H7" s="21" t="s">
        <v>36</v>
      </c>
      <c r="I7" s="21" t="s">
        <v>47</v>
      </c>
      <c r="J7" s="20" t="s">
        <v>54</v>
      </c>
      <c r="K7" s="20" t="s">
        <v>26</v>
      </c>
      <c r="L7" s="20" t="s">
        <v>38</v>
      </c>
      <c r="M7" s="14"/>
      <c r="N7" s="21"/>
      <c r="O7" s="20" t="s">
        <v>29</v>
      </c>
      <c r="P7" s="20" t="s">
        <v>30</v>
      </c>
      <c r="Q7" s="14" t="s">
        <v>31</v>
      </c>
    </row>
    <row r="8" s="3" customFormat="1" ht="67" customHeight="1" spans="1:17">
      <c r="A8" s="14">
        <v>6</v>
      </c>
      <c r="B8" s="14" t="s">
        <v>55</v>
      </c>
      <c r="C8" s="20" t="s">
        <v>56</v>
      </c>
      <c r="D8" s="15" t="s">
        <v>57</v>
      </c>
      <c r="E8" s="20" t="s">
        <v>21</v>
      </c>
      <c r="F8" s="20" t="s">
        <v>35</v>
      </c>
      <c r="G8" s="14">
        <v>2</v>
      </c>
      <c r="H8" s="21" t="s">
        <v>36</v>
      </c>
      <c r="I8" s="21" t="s">
        <v>58</v>
      </c>
      <c r="J8" s="20" t="s">
        <v>54</v>
      </c>
      <c r="K8" s="20" t="s">
        <v>26</v>
      </c>
      <c r="L8" s="20" t="s">
        <v>38</v>
      </c>
      <c r="M8" s="14"/>
      <c r="N8" s="21"/>
      <c r="O8" s="20" t="s">
        <v>29</v>
      </c>
      <c r="P8" s="20" t="s">
        <v>30</v>
      </c>
      <c r="Q8" s="14" t="s">
        <v>31</v>
      </c>
    </row>
    <row r="9" s="3" customFormat="1" ht="67" customHeight="1" spans="1:17">
      <c r="A9" s="14">
        <v>7</v>
      </c>
      <c r="B9" s="14" t="s">
        <v>59</v>
      </c>
      <c r="C9" s="20" t="s">
        <v>60</v>
      </c>
      <c r="D9" s="15" t="s">
        <v>61</v>
      </c>
      <c r="E9" s="20" t="s">
        <v>21</v>
      </c>
      <c r="F9" s="20" t="s">
        <v>35</v>
      </c>
      <c r="G9" s="14">
        <v>2</v>
      </c>
      <c r="H9" s="21" t="s">
        <v>36</v>
      </c>
      <c r="I9" s="21" t="s">
        <v>62</v>
      </c>
      <c r="J9" s="20" t="s">
        <v>54</v>
      </c>
      <c r="K9" s="20" t="s">
        <v>26</v>
      </c>
      <c r="L9" s="20" t="s">
        <v>38</v>
      </c>
      <c r="M9" s="14"/>
      <c r="N9" s="21"/>
      <c r="O9" s="20" t="s">
        <v>29</v>
      </c>
      <c r="P9" s="20" t="s">
        <v>30</v>
      </c>
      <c r="Q9" s="14" t="s">
        <v>31</v>
      </c>
    </row>
    <row r="10" s="4" customFormat="1" ht="62" customHeight="1" spans="1:17">
      <c r="A10" s="14">
        <v>8</v>
      </c>
      <c r="B10" s="14" t="s">
        <v>63</v>
      </c>
      <c r="C10" s="20" t="s">
        <v>64</v>
      </c>
      <c r="D10" s="15" t="s">
        <v>65</v>
      </c>
      <c r="E10" s="20" t="s">
        <v>21</v>
      </c>
      <c r="F10" s="20" t="s">
        <v>35</v>
      </c>
      <c r="G10" s="14">
        <v>2</v>
      </c>
      <c r="H10" s="21" t="s">
        <v>36</v>
      </c>
      <c r="I10" s="21" t="s">
        <v>66</v>
      </c>
      <c r="J10" s="20" t="s">
        <v>25</v>
      </c>
      <c r="K10" s="20" t="s">
        <v>26</v>
      </c>
      <c r="L10" s="20" t="s">
        <v>38</v>
      </c>
      <c r="M10" s="14"/>
      <c r="N10" s="21"/>
      <c r="O10" s="20" t="s">
        <v>29</v>
      </c>
      <c r="P10" s="20" t="s">
        <v>30</v>
      </c>
      <c r="Q10" s="14" t="s">
        <v>31</v>
      </c>
    </row>
    <row r="11" s="4" customFormat="1" ht="62" customHeight="1" spans="1:17">
      <c r="A11" s="14">
        <v>9</v>
      </c>
      <c r="B11" s="14" t="s">
        <v>67</v>
      </c>
      <c r="C11" s="20" t="s">
        <v>68</v>
      </c>
      <c r="D11" s="15" t="s">
        <v>69</v>
      </c>
      <c r="E11" s="20" t="s">
        <v>21</v>
      </c>
      <c r="F11" s="20" t="s">
        <v>35</v>
      </c>
      <c r="G11" s="14">
        <v>6</v>
      </c>
      <c r="H11" s="21" t="s">
        <v>36</v>
      </c>
      <c r="I11" s="21" t="s">
        <v>70</v>
      </c>
      <c r="J11" s="20" t="s">
        <v>54</v>
      </c>
      <c r="K11" s="20" t="s">
        <v>26</v>
      </c>
      <c r="L11" s="20" t="s">
        <v>38</v>
      </c>
      <c r="M11" s="14"/>
      <c r="N11" s="21"/>
      <c r="O11" s="20" t="s">
        <v>29</v>
      </c>
      <c r="P11" s="20" t="s">
        <v>30</v>
      </c>
      <c r="Q11" s="14" t="s">
        <v>31</v>
      </c>
    </row>
    <row r="12" s="4" customFormat="1" ht="116" customHeight="1" spans="1:17">
      <c r="A12" s="14">
        <v>10</v>
      </c>
      <c r="B12" s="14" t="s">
        <v>71</v>
      </c>
      <c r="C12" s="20" t="s">
        <v>72</v>
      </c>
      <c r="D12" s="15" t="s">
        <v>73</v>
      </c>
      <c r="E12" s="20" t="s">
        <v>21</v>
      </c>
      <c r="F12" s="20" t="s">
        <v>35</v>
      </c>
      <c r="G12" s="14">
        <v>6</v>
      </c>
      <c r="H12" s="21" t="s">
        <v>36</v>
      </c>
      <c r="I12" s="21" t="s">
        <v>74</v>
      </c>
      <c r="J12" s="20" t="s">
        <v>54</v>
      </c>
      <c r="K12" s="20" t="s">
        <v>26</v>
      </c>
      <c r="L12" s="20" t="s">
        <v>38</v>
      </c>
      <c r="M12" s="14"/>
      <c r="N12" s="21"/>
      <c r="O12" s="20" t="s">
        <v>29</v>
      </c>
      <c r="P12" s="20" t="s">
        <v>30</v>
      </c>
      <c r="Q12" s="14" t="s">
        <v>31</v>
      </c>
    </row>
    <row r="13" s="4" customFormat="1" ht="66" customHeight="1" spans="1:17">
      <c r="A13" s="14">
        <v>11</v>
      </c>
      <c r="B13" s="14" t="s">
        <v>75</v>
      </c>
      <c r="C13" s="20" t="s">
        <v>76</v>
      </c>
      <c r="D13" s="15" t="s">
        <v>77</v>
      </c>
      <c r="E13" s="20" t="s">
        <v>21</v>
      </c>
      <c r="F13" s="20" t="s">
        <v>35</v>
      </c>
      <c r="G13" s="14">
        <v>4</v>
      </c>
      <c r="H13" s="21" t="s">
        <v>36</v>
      </c>
      <c r="I13" s="21" t="s">
        <v>78</v>
      </c>
      <c r="J13" s="20" t="s">
        <v>25</v>
      </c>
      <c r="K13" s="20" t="s">
        <v>26</v>
      </c>
      <c r="L13" s="20" t="s">
        <v>38</v>
      </c>
      <c r="M13" s="14"/>
      <c r="N13" s="21"/>
      <c r="O13" s="20" t="s">
        <v>29</v>
      </c>
      <c r="P13" s="20" t="s">
        <v>30</v>
      </c>
      <c r="Q13" s="14" t="s">
        <v>31</v>
      </c>
    </row>
    <row r="14" s="4" customFormat="1" ht="66" customHeight="1" spans="1:17">
      <c r="A14" s="14">
        <v>12</v>
      </c>
      <c r="B14" s="17" t="s">
        <v>79</v>
      </c>
      <c r="C14" s="20" t="s">
        <v>80</v>
      </c>
      <c r="D14" s="15" t="s">
        <v>81</v>
      </c>
      <c r="E14" s="20" t="s">
        <v>21</v>
      </c>
      <c r="F14" s="20" t="s">
        <v>35</v>
      </c>
      <c r="G14" s="14">
        <v>4</v>
      </c>
      <c r="H14" s="21" t="s">
        <v>36</v>
      </c>
      <c r="I14" s="21" t="s">
        <v>82</v>
      </c>
      <c r="J14" s="20" t="s">
        <v>25</v>
      </c>
      <c r="K14" s="20" t="s">
        <v>26</v>
      </c>
      <c r="L14" s="20" t="s">
        <v>38</v>
      </c>
      <c r="M14" s="14"/>
      <c r="N14" s="21"/>
      <c r="O14" s="20" t="s">
        <v>29</v>
      </c>
      <c r="P14" s="20" t="s">
        <v>30</v>
      </c>
      <c r="Q14" s="14" t="s">
        <v>31</v>
      </c>
    </row>
    <row r="15" s="4" customFormat="1" ht="71" customHeight="1" spans="1:17">
      <c r="A15" s="14">
        <v>13</v>
      </c>
      <c r="B15" s="14" t="s">
        <v>83</v>
      </c>
      <c r="C15" s="20" t="s">
        <v>84</v>
      </c>
      <c r="D15" s="15" t="s">
        <v>85</v>
      </c>
      <c r="E15" s="20" t="s">
        <v>21</v>
      </c>
      <c r="F15" s="20" t="s">
        <v>35</v>
      </c>
      <c r="G15" s="14">
        <v>6</v>
      </c>
      <c r="H15" s="21" t="s">
        <v>36</v>
      </c>
      <c r="I15" s="21" t="s">
        <v>86</v>
      </c>
      <c r="J15" s="20" t="s">
        <v>54</v>
      </c>
      <c r="K15" s="20" t="s">
        <v>26</v>
      </c>
      <c r="L15" s="20" t="s">
        <v>38</v>
      </c>
      <c r="M15" s="14"/>
      <c r="N15" s="21"/>
      <c r="O15" s="20" t="s">
        <v>29</v>
      </c>
      <c r="P15" s="20" t="s">
        <v>30</v>
      </c>
      <c r="Q15" s="14" t="s">
        <v>31</v>
      </c>
    </row>
    <row r="16" s="4" customFormat="1" ht="83" customHeight="1" spans="1:17">
      <c r="A16" s="14">
        <v>14</v>
      </c>
      <c r="B16" s="14" t="s">
        <v>87</v>
      </c>
      <c r="C16" s="20" t="s">
        <v>88</v>
      </c>
      <c r="D16" s="15" t="s">
        <v>89</v>
      </c>
      <c r="E16" s="20" t="s">
        <v>21</v>
      </c>
      <c r="F16" s="20" t="s">
        <v>35</v>
      </c>
      <c r="G16" s="14">
        <v>6</v>
      </c>
      <c r="H16" s="21" t="s">
        <v>36</v>
      </c>
      <c r="I16" s="21" t="s">
        <v>90</v>
      </c>
      <c r="J16" s="20" t="s">
        <v>54</v>
      </c>
      <c r="K16" s="20" t="s">
        <v>26</v>
      </c>
      <c r="L16" s="20" t="s">
        <v>38</v>
      </c>
      <c r="M16" s="14"/>
      <c r="N16" s="21"/>
      <c r="O16" s="20" t="s">
        <v>29</v>
      </c>
      <c r="P16" s="20" t="s">
        <v>30</v>
      </c>
      <c r="Q16" s="14" t="s">
        <v>31</v>
      </c>
    </row>
    <row r="17" ht="118" customHeight="1" spans="1:17">
      <c r="A17" s="14">
        <v>15</v>
      </c>
      <c r="B17" s="22" t="s">
        <v>91</v>
      </c>
      <c r="C17" s="20" t="s">
        <v>92</v>
      </c>
      <c r="D17" s="15" t="s">
        <v>93</v>
      </c>
      <c r="E17" s="14" t="s">
        <v>21</v>
      </c>
      <c r="F17" s="20" t="s">
        <v>94</v>
      </c>
      <c r="G17" s="14">
        <v>1</v>
      </c>
      <c r="H17" s="21" t="s">
        <v>36</v>
      </c>
      <c r="I17" s="16" t="s">
        <v>95</v>
      </c>
      <c r="J17" s="14" t="s">
        <v>96</v>
      </c>
      <c r="K17" s="14" t="s">
        <v>49</v>
      </c>
      <c r="L17" s="14" t="s">
        <v>50</v>
      </c>
      <c r="M17" s="14"/>
      <c r="N17" s="21" t="s">
        <v>97</v>
      </c>
      <c r="O17" s="14" t="s">
        <v>29</v>
      </c>
      <c r="P17" s="14" t="s">
        <v>30</v>
      </c>
      <c r="Q17" s="14" t="s">
        <v>31</v>
      </c>
    </row>
    <row r="18" customFormat="1" ht="73" customHeight="1" spans="1:17">
      <c r="A18" s="14">
        <v>16</v>
      </c>
      <c r="B18" s="17"/>
      <c r="C18" s="20" t="s">
        <v>98</v>
      </c>
      <c r="D18" s="15" t="s">
        <v>99</v>
      </c>
      <c r="E18" s="14" t="s">
        <v>21</v>
      </c>
      <c r="F18" s="20" t="s">
        <v>35</v>
      </c>
      <c r="G18" s="14">
        <v>2</v>
      </c>
      <c r="H18" s="21" t="s">
        <v>36</v>
      </c>
      <c r="I18" s="16" t="s">
        <v>100</v>
      </c>
      <c r="J18" s="14" t="s">
        <v>25</v>
      </c>
      <c r="K18" s="14" t="s">
        <v>26</v>
      </c>
      <c r="L18" s="14" t="s">
        <v>38</v>
      </c>
      <c r="M18" s="14"/>
      <c r="N18" s="21"/>
      <c r="O18" s="14" t="s">
        <v>29</v>
      </c>
      <c r="P18" s="14" t="s">
        <v>30</v>
      </c>
      <c r="Q18" s="14" t="s">
        <v>31</v>
      </c>
    </row>
    <row r="19" customFormat="1" ht="96" customHeight="1" spans="1:17">
      <c r="A19" s="14">
        <v>17</v>
      </c>
      <c r="B19" s="14" t="s">
        <v>101</v>
      </c>
      <c r="C19" s="20" t="s">
        <v>102</v>
      </c>
      <c r="D19" s="15" t="s">
        <v>103</v>
      </c>
      <c r="E19" s="14" t="s">
        <v>21</v>
      </c>
      <c r="F19" s="14" t="s">
        <v>35</v>
      </c>
      <c r="G19" s="14">
        <v>2</v>
      </c>
      <c r="H19" s="21" t="s">
        <v>104</v>
      </c>
      <c r="I19" s="16" t="s">
        <v>105</v>
      </c>
      <c r="J19" s="14" t="s">
        <v>25</v>
      </c>
      <c r="K19" s="14" t="s">
        <v>26</v>
      </c>
      <c r="L19" s="14" t="s">
        <v>38</v>
      </c>
      <c r="M19" s="14"/>
      <c r="N19" s="21"/>
      <c r="O19" s="14" t="s">
        <v>29</v>
      </c>
      <c r="P19" s="14" t="s">
        <v>30</v>
      </c>
      <c r="Q19" s="14" t="s">
        <v>31</v>
      </c>
    </row>
    <row r="20" customFormat="1" ht="45" customHeight="1" spans="1:17">
      <c r="A20" s="23" t="s">
        <v>106</v>
      </c>
      <c r="B20" s="23"/>
      <c r="C20" s="23"/>
      <c r="D20" s="24"/>
      <c r="E20" s="23"/>
      <c r="F20" s="23"/>
      <c r="G20" s="23"/>
      <c r="H20" s="23"/>
      <c r="I20" s="23"/>
      <c r="J20" s="23"/>
      <c r="K20" s="23"/>
      <c r="L20" s="23"/>
      <c r="M20" s="23"/>
      <c r="N20" s="23"/>
      <c r="O20" s="23"/>
      <c r="P20" s="23"/>
      <c r="Q20" s="28"/>
    </row>
    <row r="21" customFormat="1" ht="45" customHeight="1" spans="1:17">
      <c r="A21" s="25"/>
      <c r="B21" s="23"/>
      <c r="C21" s="25"/>
      <c r="D21" s="24"/>
      <c r="E21" s="23"/>
      <c r="F21" s="23"/>
      <c r="G21" s="26"/>
      <c r="H21" s="23"/>
      <c r="I21" s="23"/>
      <c r="J21" s="23"/>
      <c r="K21" s="23"/>
      <c r="L21" s="25"/>
      <c r="M21" s="25"/>
      <c r="N21" s="23"/>
      <c r="O21" s="25"/>
      <c r="Q21" s="28"/>
    </row>
    <row r="22" customFormat="1" ht="45" customHeight="1" spans="1:17">
      <c r="A22" s="25"/>
      <c r="B22" s="23"/>
      <c r="C22" s="25"/>
      <c r="D22" s="24"/>
      <c r="E22" s="23"/>
      <c r="F22" s="23"/>
      <c r="G22" s="26"/>
      <c r="H22" s="23"/>
      <c r="I22" s="23"/>
      <c r="J22" s="23"/>
      <c r="K22" s="23"/>
      <c r="L22" s="25"/>
      <c r="M22" s="25"/>
      <c r="N22" s="23"/>
      <c r="O22" s="25"/>
      <c r="Q22" s="28"/>
    </row>
    <row r="23" customFormat="1" ht="45" customHeight="1" spans="1:17">
      <c r="A23" s="25"/>
      <c r="B23" s="23"/>
      <c r="C23" s="25"/>
      <c r="D23" s="24"/>
      <c r="E23" s="23"/>
      <c r="F23" s="23"/>
      <c r="G23" s="26"/>
      <c r="H23" s="23"/>
      <c r="I23" s="23"/>
      <c r="J23" s="23"/>
      <c r="K23" s="23"/>
      <c r="L23" s="25"/>
      <c r="M23" s="25"/>
      <c r="N23" s="23"/>
      <c r="O23" s="25"/>
      <c r="Q23" s="28"/>
    </row>
    <row r="24" customFormat="1" ht="45" customHeight="1" spans="1:17">
      <c r="A24" s="25"/>
      <c r="B24" s="23"/>
      <c r="C24" s="25"/>
      <c r="D24" s="24"/>
      <c r="E24" s="23"/>
      <c r="F24" s="23"/>
      <c r="G24" s="26"/>
      <c r="H24" s="23"/>
      <c r="I24" s="23"/>
      <c r="J24" s="23"/>
      <c r="K24" s="23"/>
      <c r="L24" s="25"/>
      <c r="M24" s="25"/>
      <c r="N24" s="23"/>
      <c r="O24" s="25"/>
      <c r="Q24" s="28"/>
    </row>
    <row r="25" customFormat="1" ht="45" customHeight="1" spans="1:17">
      <c r="A25" s="25"/>
      <c r="B25" s="23"/>
      <c r="C25" s="25"/>
      <c r="D25" s="24"/>
      <c r="E25" s="23"/>
      <c r="F25" s="23"/>
      <c r="G25" s="26"/>
      <c r="H25" s="23"/>
      <c r="I25" s="23"/>
      <c r="J25" s="23"/>
      <c r="K25" s="23"/>
      <c r="L25" s="25"/>
      <c r="M25" s="25"/>
      <c r="N25" s="23"/>
      <c r="O25" s="25"/>
      <c r="Q25" s="28"/>
    </row>
    <row r="26" customFormat="1" ht="45" customHeight="1" spans="1:17">
      <c r="A26" s="25"/>
      <c r="B26" s="23"/>
      <c r="C26" s="25"/>
      <c r="D26" s="24"/>
      <c r="E26" s="23"/>
      <c r="F26" s="23"/>
      <c r="G26" s="26"/>
      <c r="H26" s="23"/>
      <c r="I26" s="23"/>
      <c r="J26" s="23"/>
      <c r="K26" s="23"/>
      <c r="L26" s="25"/>
      <c r="M26" s="25"/>
      <c r="N26" s="23"/>
      <c r="O26" s="25"/>
      <c r="Q26" s="28"/>
    </row>
    <row r="27" spans="1:1">
      <c r="A27" s="25"/>
    </row>
  </sheetData>
  <mergeCells count="4">
    <mergeCell ref="A1:Q1"/>
    <mergeCell ref="A20:P20"/>
    <mergeCell ref="B6:B7"/>
    <mergeCell ref="B17:B18"/>
  </mergeCells>
  <dataValidations count="2">
    <dataValidation type="list" allowBlank="1" showInputMessage="1" showErrorMessage="1" sqref="IZ9 SV9 ACR9 AMN9 AWJ9 BGF9 BQB9 BZX9 CJT9 CTP9 DDL9 DNH9 DXD9 EGZ9 EQV9 FAR9 FKN9 FUJ9 GEF9 GOB9 GXX9 HHT9 HRP9 IBL9 ILH9 IVD9 JEZ9 JOV9 JYR9 KIN9 KSJ9 LCF9 LMB9 LVX9 MFT9 MPP9 MZL9 NJH9 NTD9 OCZ9 OMV9 OWR9 PGN9 PQJ9 QAF9 QKB9 QTX9 RDT9 RNP9 RXL9 SHH9 SRD9 TAZ9 TKV9 TUR9 UEN9 UOJ9 UYF9 VIB9 VRX9 WBT9 WLP9 WVL9 IZ4:IZ6 IZ12:IZ14 IZ16:IZ17 SV4:SV6 SV12:SV14 SV16:SV17 ACR4:ACR6 ACR12:ACR14 ACR16:ACR17 AMN4:AMN6 AMN12:AMN14 AMN16:AMN17 AWJ4:AWJ6 AWJ12:AWJ14 AWJ16:AWJ17 BGF4:BGF6 BGF12:BGF14 BGF16:BGF17 BQB4:BQB6 BQB12:BQB14 BQB16:BQB17 BZX4:BZX6 BZX12:BZX14 BZX16:BZX17 CJT4:CJT6 CJT12:CJT14 CJT16:CJT17 CTP4:CTP6 CTP12:CTP14 CTP16:CTP17 DDL4:DDL6 DDL12:DDL14 DDL16:DDL17 DNH4:DNH6 DNH12:DNH14 DNH16:DNH17 DXD4:DXD6 DXD12:DXD14 DXD16:DXD17 EGZ4:EGZ6 EGZ12:EGZ14 EGZ16:EGZ17 EQV4:EQV6 EQV12:EQV14 EQV16:EQV17 FAR4:FAR6 FAR12:FAR14 FAR16:FAR17 FKN4:FKN6 FKN12:FKN14 FKN16:FKN17 FUJ4:FUJ6 FUJ12:FUJ14 FUJ16:FUJ17 GEF4:GEF6 GEF12:GEF14 GEF16:GEF17 GOB4:GOB6 GOB12:GOB14 GOB16:GOB17 GXX4:GXX6 GXX12:GXX14 GXX16:GXX17 HHT4:HHT6 HHT12:HHT14 HHT16:HHT17 HRP4:HRP6 HRP12:HRP14 HRP16:HRP17 IBL4:IBL6 IBL12:IBL14 IBL16:IBL17 ILH4:ILH6 ILH12:ILH14 ILH16:ILH17 IVD4:IVD6 IVD12:IVD14 IVD16:IVD17 JEZ4:JEZ6 JEZ12:JEZ14 JEZ16:JEZ17 JOV4:JOV6 JOV12:JOV14 JOV16:JOV17 JYR4:JYR6 JYR12:JYR14 JYR16:JYR17 KIN4:KIN6 KIN12:KIN14 KIN16:KIN17 KSJ4:KSJ6 KSJ12:KSJ14 KSJ16:KSJ17 LCF4:LCF6 LCF12:LCF14 LCF16:LCF17 LMB4:LMB6 LMB12:LMB14 LMB16:LMB17 LVX4:LVX6 LVX12:LVX14 LVX16:LVX17 MFT4:MFT6 MFT12:MFT14 MFT16:MFT17 MPP4:MPP6 MPP12:MPP14 MPP16:MPP17 MZL4:MZL6 MZL12:MZL14 MZL16:MZL17 NJH4:NJH6 NJH12:NJH14 NJH16:NJH17 NTD4:NTD6 NTD12:NTD14 NTD16:NTD17 OCZ4:OCZ6 OCZ12:OCZ14 OCZ16:OCZ17 OMV4:OMV6 OMV12:OMV14 OMV16:OMV17 OWR4:OWR6 OWR12:OWR14 OWR16:OWR17 PGN4:PGN6 PGN12:PGN14 PGN16:PGN17 PQJ4:PQJ6 PQJ12:PQJ14 PQJ16:PQJ17 QAF4:QAF6 QAF12:QAF14 QAF16:QAF17 QKB4:QKB6 QKB12:QKB14 QKB16:QKB17 QTX4:QTX6 QTX12:QTX14 QTX16:QTX17 RDT4:RDT6 RDT12:RDT14 RDT16:RDT17 RNP4:RNP6 RNP12:RNP14 RNP16:RNP17 RXL4:RXL6 RXL12:RXL14 RXL16:RXL17 SHH4:SHH6 SHH12:SHH14 SHH16:SHH17 SRD4:SRD6 SRD12:SRD14 SRD16:SRD17 TAZ4:TAZ6 TAZ12:TAZ14 TAZ16:TAZ17 TKV4:TKV6 TKV12:TKV14 TKV16:TKV17 TUR4:TUR6 TUR12:TUR14 TUR16:TUR17 UEN4:UEN6 UEN12:UEN14 UEN16:UEN17 UOJ4:UOJ6 UOJ12:UOJ14 UOJ16:UOJ17 UYF4:UYF6 UYF12:UYF14 UYF16:UYF17 VIB4:VIB6 VIB12:VIB14 VIB16:VIB17 VRX4:VRX6 VRX12:VRX14 VRX16:VRX17 WBT4:WBT6 WBT12:WBT14 WBT16:WBT17 WLP4:WLP6 WLP12:WLP14 WLP16:WLP17 WVL4:WVL6 WVL12:WVL14 WVL16:WVL17">
      <formula1>"光谷学者（学科领军人物）,光谷学者（学科带头人）,光谷学者（中青年学术骨干）,光谷学者（光谷学子）,专任教师,实验教师,特设岗位"</formula1>
    </dataValidation>
    <dataValidation type="list" allowBlank="1" showInputMessage="1" showErrorMessage="1" sqref="IZ11 SV11 ACR11 AMN11 AWJ11 BGF11 BQB11 BZX11 CJT11 CTP11 DDL11 DNH11 DXD11 EGZ11 EQV11 FAR11 FKN11 FUJ11 GEF11 GOB11 GXX11 HHT11 HRP11 IBL11 ILH11 IVD11 JEZ11 JOV11 JYR11 KIN11 KSJ11 LCF11 LMB11 LVX11 MFT11 MPP11 MZL11 NJH11 NTD11 OCZ11 OMV11 OWR11 PGN11 PQJ11 QAF11 QKB11 QTX11 RDT11 RNP11 RXL11 SHH11 SRD11 TAZ11 TKV11 TUR11 UEN11 UOJ11 UYF11 VIB11 VRX11 WBT11 WLP11 WVL11">
      <formula1>"光谷学者,专任教师,实验教师,特设岗位"</formula1>
    </dataValidation>
  </dataValidations>
  <pageMargins left="0.432638888888889" right="0.314583333333333" top="0.75" bottom="0.314583333333333"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2006-09-16T00:00:00Z</dcterms:created>
  <cp:lastPrinted>2023-12-12T03:28:00Z</cp:lastPrinted>
  <dcterms:modified xsi:type="dcterms:W3CDTF">2025-01-08T08:16:39Z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AC6EC3A123BD4D0AA7C4CDC71FA4153E_13</vt:lpwstr>
  </property>
</Properties>
</file>