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2" windowHeight="9555"/>
  </bookViews>
  <sheets>
    <sheet name="招聘岗位任职资格表" sheetId="3" r:id="rId1"/>
  </sheets>
  <definedNames>
    <definedName name="_xlnm._FilterDatabase" localSheetId="0" hidden="1">招聘岗位任职资格表!$A$3:$I$6</definedName>
    <definedName name="_xlnm.Print_Titles" localSheetId="0">招聘岗位任职资格表!$2:$3</definedName>
    <definedName name="_xlnm.Print_Area" localSheetId="0">招聘岗位任职资格表!$A$1:$I$9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<sst xmlns="http://schemas.openxmlformats.org/spreadsheetml/2006/main" count="27" uniqueCount="23">
  <si>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附件1</t>
  </si>
  <si>
    <t xml:space="preserve"> 贵州招商易科技服务有限公司2024年补岗招聘岗位任职资格表</t>
  </si>
  <si>
    <t>序号</t>
  </si>
  <si>
    <t>简称</t>
  </si>
  <si>
    <t>招聘公司</t>
  </si>
  <si>
    <t>岗位名称</t>
  </si>
  <si>
    <t>招聘人数</t>
  </si>
  <si>
    <t>岗位职责</t>
  </si>
  <si>
    <t>任职要求</t>
  </si>
  <si>
    <t>联系人/联系方式</t>
  </si>
  <si>
    <t>简历投递网址</t>
  </si>
  <si>
    <t xml:space="preserve">
贵州招商易科技服务有限公司</t>
  </si>
  <si>
    <t>招商运营部部长</t>
  </si>
  <si>
    <t>1.负责与省、市、区（县）投促部门建立良好沟通机制，收集、研究整理各区域相关政策信息工作。
2.负责与线上线下行业门户及机构建立数据研报对接，收集、调研、分析各行业相关发展信息工作。
3.负责围绕各区域产业链分析业务需求，开展区域优势主导产业制定发展现状图、产业链全景图、招商项目库、目标企业库、资金池、人才池分析报告。
4.负责拓展招商渠道（专业机构、商协会、企业家、行业KOL等资源渠道）、渠道招采、渠道维护、日常管理等工作。
5.负责收集招商线索企业（大数据、展会及行业活动等资源收集）、建立线索企业档案、分析线索企业等工作。
6.负责潜在企业接洽准备、约访、见面并促成企业与招商引资主体方、载体方沟通面谈等工作。
7.负责根据意向投资企业大数据分析、投资计划、技术、市场及可行性报告等开展项目初评、考察、准入评估等工作。
8.负责组织协调政府招商引资主体方、园区载体方、投资企业方三方会谈、考察，协调区域政策、资源并跟踪主体协议、载体协议签订及促成企业落地等工作。
9.负责落地企业客户关系维护，建立企业成长台账，提供企业在区域政策支持体系、资本工具平台等服务的咨询工作
10.负责协助园区载体方开展企业信息登记、证件办理跟跑、落地问题协调等服务的跟踪工作。
11.负责组织制定本部门内部管理制度、流程，并监督执行情况，指导、监督部门人员遵守项目建设相关法律、法规、行业规范、标准及公司各项规章制度，实施规范化管理。
12.根据公司战略和管理需求，对本部门内的组织结构、岗位名称、岗位编制、职业发展通道和任职资格、职业能力等级等提出建议。
13.组织制订本部门计划、总结，组织本部门成员达成工作目标并总结、优化岗位工作。
14.开展本部门人才培养和队伍建设，提出人才需求、负责提出本部门的岗位配置与调整意见，组织编制、实施本部门员工培训计划，提高部门人员专业知识和素质。
15.负责本部门绩效考核管理，组织建立并动态优化部门绩效指标库，开展本部门员工考核的各环节工作：绩效目标沟通、确定考核内容、记录考核信息、跟踪考核过程并指导、绩效评价、绩效面谈、提出绩效改善意见、明确改善行动计划、监督绩效考核结果兑现等。
16.负责本部门年度预算的编制、部门经费的使用控制及预算执行、沟通。
17.组织开展本部门业务的政策收集、标杆研究、专业研究、现场调研工作，提出建设性意见，推动工作创新。
18.完成领导交办的其他工作。</t>
  </si>
  <si>
    <t>1.基本要求：中共党员，年龄原则在40周岁以下，政治素质高，无不良记录；
2.学历职称：本科及以上学历学位，经济类专业优先，中级及以上职称优先；
3.从业经验：5年及以上招商管理工作经验；
4.综合能力：
（1）熟悉关于招商方面的知识和政策，对工业产业链有一个全面的了解；
（2) 有较强的学习能力、判断与预测能力、计划与执行能力，有较强的亲和力、工作承压能力和适应力；
（3) 熟练基本办公软件，具备良好的沟通与团队协作能力。</t>
  </si>
  <si>
    <t xml:space="preserve">卜老师
0851-88510991 </t>
  </si>
  <si>
    <t>https://zhaopin.gyckjt.cn</t>
  </si>
  <si>
    <t>招商岗</t>
  </si>
  <si>
    <t>1.负责根据行业属性，入园模式建设成本及市场价格制定招商政策；
2.负责渠道管理，根据园区项目推进情况，承揽招商业务，跟进储备意向入园企业，建立企业信息库；
3.负责项目洽谈、考察及谈判服务及对接工作。
4.负责入园服务，协助入园企业做好协议签订、入园手续办理、产权分割、物业交付等工作；
5.负责配套需求统计、法律及政策咨询、金融支持等服务；
6.负责入园后跟踪、服务工作；
7.负责招商服务业务承揽、合同签订、费用收取；
8.负责项目区域当前产业聚集度、产业链完整度（产业链核心环节企业）、产业配套、代表企业发展现状与问题分析；
9.负责产业园区规划方案及设计方案咨询；负责根据客户需求，拟定项目建议书；
10.负责项目所在地区位及经济圈、城市能级分析、经济指标等数据收集及分析；
11.负责相关产业资源、环境、基础设施、人才、科技等基础信息的收集、调研与分析，形成相应的产业调研报告，整体聚焦产业环节，分析项目定位在当地上下游特点，深挖项目产业机会点；
12.完成领导交办的其他工作。</t>
  </si>
  <si>
    <t>1.基本要求：年龄原则40周岁以下，中共党员优先，无不良记录，特别优秀者可适当放宽；
2.学历职称：本科及以上学历学位，经济类专业优先；
3.从业经验：3年以上相关工作经验；
4.专业知识：熟悉招商工作流程，掌握市场营销、法律、政策等方面基础知识，熟练运用招商技巧和策略、熟练使用自动化办公软件，具备较强的信息检索能力、信息收集分析能力。
5.综合能力：具有制定具体的招商工作计划并宣传推广、组织实施能力，具备良好的市场分析及谈判沟通能力，能独立进行客户洽谈；诚实守信、积极主动、品德良好、有事业心、责任感强，具有良好的职业操守；具备良好的抗压能力及身体素质。</t>
  </si>
  <si>
    <t>卜老师
0851-88510991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</si>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</sst>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4"/>
      <color theme="1"/>
      <name val="仿宋_GB2312"/>
      <charset val="134"/>
    </font>
    <font>
      <sz val="20"/>
      <name val="方正小标宋简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1" xfId="6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aopin.gyckj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9"/>
  <sheetViews>
    <sheetView tabSelected="1" zoomScale="82" zoomScaleNormal="82" zoomScaleSheetLayoutView="85" workbookViewId="0">
      <pane ySplit="3" topLeftCell="A4" activePane="bottomLeft" state="frozen"/>
      <selection/>
      <selection pane="bottomLeft" activeCell="D4" sqref="D4"/>
    </sheetView>
  </sheetViews>
  <sheetFormatPr defaultColWidth="9" defaultRowHeight="13.5"/>
  <cols>
    <col min="1" max="1" width="6.13274336283186" style="4" customWidth="1"/>
    <col min="2" max="2" width="6.13274336283186" style="4" hidden="1" customWidth="1"/>
    <col min="3" max="3" width="15.1238938053097" style="5" customWidth="1"/>
    <col min="4" max="4" width="18.6283185840708" style="6" customWidth="1"/>
    <col min="5" max="5" width="6.52212389380531" style="7" customWidth="1"/>
    <col min="6" max="6" width="115.699115044248" style="4" customWidth="1"/>
    <col min="7" max="7" width="69.353982300885" style="4" customWidth="1"/>
    <col min="8" max="8" width="19.0265486725664" style="4" customWidth="1"/>
    <col min="9" max="9" width="26.1238938053097" style="8" customWidth="1"/>
    <col min="10" max="16384" width="9" style="4"/>
  </cols>
  <sheetData>
    <row r="1" ht="33" customHeight="1" spans="1:4">
      <c r="A1" s="9" t="s">
        <v>0</v>
      </c>
      <c r="B1" s="9"/>
      <c r="C1" s="10"/>
      <c r="D1" s="11"/>
    </row>
    <row r="2" s="1" customFormat="1" ht="44" customHeight="1" spans="1:9">
      <c r="A2" s="12" t="s">
        <v>1</v>
      </c>
      <c r="B2" s="12"/>
      <c r="C2" s="12"/>
      <c r="D2" s="12"/>
      <c r="E2" s="12"/>
      <c r="F2" s="12"/>
      <c r="G2" s="12"/>
      <c r="H2" s="12"/>
      <c r="I2" s="29"/>
    </row>
    <row r="3" s="2" customFormat="1" ht="55" customHeight="1" spans="1:9">
      <c r="A3" s="13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3" t="s">
        <v>7</v>
      </c>
      <c r="G3" s="13" t="s">
        <v>8</v>
      </c>
      <c r="H3" s="13" t="s">
        <v>9</v>
      </c>
      <c r="I3" s="13" t="s">
        <v>10</v>
      </c>
    </row>
    <row r="4" s="2" customFormat="1" ht="331" customHeight="1" spans="1:9">
      <c r="A4" s="15">
        <v>1</v>
      </c>
      <c r="B4" s="13"/>
      <c r="C4" s="16" t="s">
        <v>11</v>
      </c>
      <c r="D4" s="17" t="s">
        <v>12</v>
      </c>
      <c r="E4" s="17">
        <v>1</v>
      </c>
      <c r="F4" s="18" t="s">
        <v>13</v>
      </c>
      <c r="G4" s="19" t="s">
        <v>14</v>
      </c>
      <c r="H4" s="16" t="s">
        <v>15</v>
      </c>
      <c r="I4" s="30" t="s">
        <v>16</v>
      </c>
    </row>
    <row r="5" s="1" customFormat="1" ht="201" customHeight="1" spans="1:9">
      <c r="A5" s="13">
        <v>2</v>
      </c>
      <c r="B5" s="20"/>
      <c r="C5" s="21"/>
      <c r="D5" s="22" t="s">
        <v>17</v>
      </c>
      <c r="E5" s="22">
        <v>1</v>
      </c>
      <c r="F5" s="23" t="s">
        <v>18</v>
      </c>
      <c r="G5" s="23" t="s">
        <v>19</v>
      </c>
      <c r="H5" s="20" t="s">
        <v>20</v>
      </c>
      <c r="I5" s="31" t="s">
        <v>16</v>
      </c>
    </row>
    <row r="6" s="3" customFormat="1" ht="38" customHeight="1" spans="1:9">
      <c r="A6" s="24" t="s">
        <v>21</v>
      </c>
      <c r="B6" s="25"/>
      <c r="C6" s="25"/>
      <c r="D6" s="26"/>
      <c r="E6" s="27">
        <v>2</v>
      </c>
      <c r="F6" s="27" t="s">
        <v>22</v>
      </c>
      <c r="G6" s="27" t="s">
        <v>22</v>
      </c>
      <c r="H6" s="27" t="s">
        <v>22</v>
      </c>
      <c r="I6" s="32" t="s">
        <v>22</v>
      </c>
    </row>
    <row r="19" ht="15.75" spans="7:7">
      <c r="G19" s="28"/>
    </row>
  </sheetData>
  <sheetProtection selectLockedCells="1" selectUnlockedCells="1"/>
  <autoFilter ref="A3:I6">
    <extLst/>
  </autoFilter>
  <mergeCells count="4">
    <mergeCell ref="A1:D1"/>
    <mergeCell ref="A2:I2"/>
    <mergeCell ref="A6:D6"/>
    <mergeCell ref="C4:C5"/>
  </mergeCells>
  <dataValidations count="1">
    <dataValidation type="list" allowBlank="1" showInputMessage="1" showErrorMessage="1" sqref="J2:XFD2">
      <formula1>"博士,硕士研究生,大学本科,大学专科,中专及以下"</formula1>
    </dataValidation>
  </dataValidations>
  <hyperlinks>
    <hyperlink ref="I5" r:id="rId1" display="https://zhaopin.gyckjt.cn" tooltip="https://zhaopin.gyckjt.cn"/>
    <hyperlink ref="I4" r:id="rId1" display="https://zhaopin.gyckjt.cn"/>
  </hyperlinks>
  <pageMargins left="0.314583333333333" right="0.0388888888888889" top="0.393055555555556" bottom="0.0784722222222222" header="0.196527777777778" footer="0.118055555555556"/>
  <pageSetup paperSize="9" scale="5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招聘岗位任职资格表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豆米</cp:lastModifiedBy>
  <dcterms:created xsi:type="dcterms:W3CDTF">2019-11-11T08:30:00Z</dcterms:created>
  <dcterms:modified xsi:type="dcterms:W3CDTF">2025-01-06T07:04:17Z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91C11580D7A144E5B8EE37C2DAAF8950_13</vt:lpwstr>
  </property>
  <property fmtid="{D5CDD505-2E9C-101B-9397-08002B2CF9AE}" pid="4" name="KSOReadingLayout">
    <vt:bool>false</vt:bool>
  </property>
</Properties>
</file>