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总表" sheetId="1" r:id="rId1"/>
  </sheets>
  <definedNames>
    <definedName name="_xlnm._FilterDatabase" localSheetId="0" hidden="1">总表!$A$2:$M$4</definedName>
    <definedName name="_xlnm.Print_Area" localSheetId="0">总表!$A$1:$N$14</definedName>
    <definedName name="_xlnm.Print_Titles" localSheetId="0">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<sst xmlns="http://schemas.openxmlformats.org/spreadsheetml/2006/main" count="36" uniqueCount="32">
  <si>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水投库管赤水公司面向省水投集团内部招聘岗位表</t>
  </si>
  <si>
    <t>序号</t>
  </si>
  <si>
    <t>需求单位</t>
  </si>
  <si>
    <t>需求岗位</t>
  </si>
  <si>
    <t>需求专业</t>
  </si>
  <si>
    <t>学历要求</t>
  </si>
  <si>
    <t>年龄要求</t>
  </si>
  <si>
    <t>数量</t>
  </si>
  <si>
    <t>履历要求</t>
  </si>
  <si>
    <t>需求描述</t>
  </si>
  <si>
    <t>工作地点</t>
  </si>
  <si>
    <t>部门</t>
  </si>
  <si>
    <t>引进
方式</t>
  </si>
  <si>
    <t>引进
类别</t>
  </si>
  <si>
    <t>备注</t>
  </si>
  <si>
    <t>贵州水投水库运营管理赤水有限公司</t>
  </si>
  <si>
    <t>副总经理（集团副主管级）</t>
  </si>
  <si>
    <t>水利水电专业相关专业</t>
  </si>
  <si>
    <t>本科及以上</t>
  </si>
  <si>
    <t>不超过45岁</t>
  </si>
  <si>
    <t>1.持有水利高级工程师证；
2.有项目管理经验，熟悉项目管理流程和工具者优先。
3.具备良好的领导才能、组织协调能力和沟通能力。
4.政治面貌中共党员和从事过水利水电工程项目经理相关工作者优先。</t>
  </si>
  <si>
    <t>1.负责公司分管领域各项工作的全面管理。
2.负责履行丙安水库项目负责人相关职能职责。
3.负责丙安水库工程建设管理及项目团队管理工作。
4.负责丙安水库项目的整体规划、组织、实施和监控，确保项目按照既定目标进行。
5.识别项目风险，制定应对措施，确保项目顺利进行。
6.负责项目的财务管理，确保项目预算的合理性和使用效率。</t>
  </si>
  <si>
    <t>遵义赤水</t>
  </si>
  <si>
    <t>领导班子</t>
  </si>
  <si>
    <t>内部招聘
内部竞聘</t>
  </si>
  <si>
    <t>全职</t>
  </si>
  <si>
    <t>会计</t>
  </si>
  <si>
    <t>会计、财务管理相关专业</t>
  </si>
  <si>
    <t>1.持有会计从业资格证；
2.具有3年及以上大型企业主办会计工作经历；熟悉财务分析、预决算管理；
3.从事过水利水电工程财务负责人相关工作经历者优先4.政治面貌中共党员优先。</t>
  </si>
  <si>
    <t>1.负责公司财务各项工作的全面管理，包含资金管理、经营计划管理、风险管理、会计管理、税务管理、稽核与审计、成本控制等工作。
2.执行公司财务管理制度，优化公司财务制度并组织实施和监督。
3.负责履行丙安水库项目会计相关职能职责。
4.对项目建设活动进行风险评估、指导、跟踪和财务风险控制。</t>
  </si>
  <si>
    <t>财务部</t>
  </si>
  <si>
    <t>内部招聘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</si>
</sst>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9"/>
      <color indexed="8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常规 2 2" xfId="51"/>
    <cellStyle name="Normal" xfId="52"/>
    <cellStyle name="常规 2" xfId="53"/>
    <cellStyle name="常规 3" xfId="54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view="pageBreakPreview" zoomScale="115" zoomScaleNormal="70" workbookViewId="0">
      <pane xSplit="3" ySplit="2" topLeftCell="E3" activePane="bottomRight" state="frozen"/>
      <selection/>
      <selection pane="topRight"/>
      <selection pane="bottomLeft"/>
      <selection pane="bottomRight" activeCell="I3" sqref="I3"/>
    </sheetView>
  </sheetViews>
  <sheetFormatPr defaultColWidth="9" defaultRowHeight="13.5" outlineLevelRow="3"/>
  <cols>
    <col min="1" max="1" width="5.25833333333333" style="2" customWidth="1"/>
    <col min="2" max="2" width="9.25833333333333" style="3" customWidth="1"/>
    <col min="3" max="3" width="13.375" style="4" customWidth="1"/>
    <col min="4" max="4" width="20.375" style="4" customWidth="1"/>
    <col min="5" max="6" width="10.7583333333333" style="4" customWidth="1"/>
    <col min="7" max="7" width="6.375" style="4" customWidth="1"/>
    <col min="8" max="8" width="40.2583333333333" style="5" customWidth="1"/>
    <col min="9" max="9" width="40.375" style="5" customWidth="1"/>
    <col min="10" max="10" width="10.5" style="4" customWidth="1"/>
    <col min="11" max="11" width="9" style="4" customWidth="1"/>
    <col min="12" max="12" width="9.25833333333333" style="4" customWidth="1"/>
    <col min="13" max="13" width="5.875" style="4" customWidth="1"/>
    <col min="14" max="14" width="8.25833333333333" style="4" customWidth="1"/>
    <col min="15" max="16384" width="9" style="4"/>
  </cols>
  <sheetData>
    <row r="1" ht="51.7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4"/>
      <c r="M1" s="14"/>
      <c r="N1" s="14"/>
    </row>
    <row r="2" ht="32.25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5" t="s">
        <v>11</v>
      </c>
      <c r="L2" s="16" t="s">
        <v>12</v>
      </c>
      <c r="M2" s="16" t="s">
        <v>13</v>
      </c>
      <c r="N2" s="16" t="s">
        <v>14</v>
      </c>
    </row>
    <row r="3" s="1" customFormat="1" ht="121" customHeight="1" spans="1:14">
      <c r="A3" s="8">
        <v>1</v>
      </c>
      <c r="B3" s="9" t="s">
        <v>15</v>
      </c>
      <c r="C3" s="8" t="s">
        <v>16</v>
      </c>
      <c r="D3" s="8" t="s">
        <v>17</v>
      </c>
      <c r="E3" s="10" t="s">
        <v>18</v>
      </c>
      <c r="F3" s="8" t="s">
        <v>19</v>
      </c>
      <c r="G3" s="8">
        <v>1</v>
      </c>
      <c r="H3" s="11" t="s">
        <v>20</v>
      </c>
      <c r="I3" s="11" t="s">
        <v>21</v>
      </c>
      <c r="J3" s="8" t="s">
        <v>22</v>
      </c>
      <c r="K3" s="17" t="s">
        <v>23</v>
      </c>
      <c r="L3" s="8" t="s">
        <v>24</v>
      </c>
      <c r="M3" s="8" t="s">
        <v>25</v>
      </c>
      <c r="N3" s="10"/>
    </row>
    <row r="4" ht="119.25" customHeight="1" spans="1:14">
      <c r="A4" s="12">
        <v>2</v>
      </c>
      <c r="B4" s="13"/>
      <c r="C4" s="8" t="s">
        <v>26</v>
      </c>
      <c r="D4" s="8" t="s">
        <v>27</v>
      </c>
      <c r="E4" s="10" t="s">
        <v>18</v>
      </c>
      <c r="F4" s="8" t="s">
        <v>19</v>
      </c>
      <c r="G4" s="8">
        <v>1</v>
      </c>
      <c r="H4" s="11" t="s">
        <v>28</v>
      </c>
      <c r="I4" s="11" t="s">
        <v>29</v>
      </c>
      <c r="J4" s="8" t="s">
        <v>22</v>
      </c>
      <c r="K4" s="17" t="s">
        <v>30</v>
      </c>
      <c r="L4" s="8" t="s">
        <v>31</v>
      </c>
      <c r="M4" s="8" t="s">
        <v>25</v>
      </c>
      <c r="N4" s="10"/>
    </row>
  </sheetData>
  <autoFilter xmlns:etc="http://www.wps.cn/officeDocument/2017/etCustomData" ref="A2:M4" etc:filterBottomFollowUsedRange="0">
    <extLst/>
  </autoFilter>
  <mergeCells count="3">
    <mergeCell ref="A1:N1"/>
    <mergeCell ref="B3:B4"/>
    <mergeCell ref="N3:N4"/>
  </mergeCells>
  <dataValidations count="1">
    <dataValidation allowBlank="1" showInputMessage="1" showErrorMessage="1" promptTitle="年龄范围" prompt="必填项，例22-60" sqref="F3:F4"/>
  </dataValidations>
  <printOptions horizontalCentered="1"/>
  <pageMargins left="0.196850393700787" right="0" top="0.354330708661417" bottom="0" header="0.196850393700787" footer="0.196850393700787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pome</dc:creator>
  <cp:lastModifiedBy>徐可诗</cp:lastModifiedBy>
  <dcterms:created xsi:type="dcterms:W3CDTF">2006-09-13T11:21:00Z</dcterms:created>
  <cp:lastPrinted>2024-04-19T11:00:00Z</cp:lastPrinted>
  <dcterms:modified xsi:type="dcterms:W3CDTF">2025-01-16T02:58:59Z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77E41A84ADE24A1E8CFC522FE2EA36B5_12</vt:lpwstr>
  </property>
</Properties>
</file>