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 name="Sheet2" sheetId="2" r:id="rId2"/>
    <sheet name="Sheet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<sst xmlns="http://schemas.openxmlformats.org/spreadsheetml/2006/main" count="4" uniqueCount="4">
  <si>
    <t>建瓯市粮食购销有限公司公开招聘工作人员进入资格复审的报考人员名单</t>
  </si>
  <si>
    <t>岗位</t>
  </si>
  <si>
    <t>姓名</t>
  </si>
  <si>
    <t>粮食仓库保管员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</si>
</sst>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3"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4" applyNumberFormat="0" applyFill="0" applyAlignment="0" applyProtection="0">
      <alignment vertical="center"/>
    </xf>
    <xf numFmtId="0" fontId="8" fillId="0" borderId="4" applyNumberFormat="0" applyFill="0" applyAlignment="0" applyProtection="0">
      <alignment vertical="center"/>
    </xf>
    <xf numFmtId="0" fontId="9" fillId="0" borderId="5" applyNumberFormat="0" applyFill="0" applyAlignment="0" applyProtection="0">
      <alignment vertical="center"/>
    </xf>
    <xf numFmtId="0" fontId="9" fillId="0" borderId="0" applyNumberFormat="0" applyFill="0" applyBorder="0" applyAlignment="0" applyProtection="0">
      <alignment vertical="center"/>
    </xf>
    <xf numFmtId="0" fontId="10" fillId="3" borderId="6" applyNumberFormat="0" applyAlignment="0" applyProtection="0">
      <alignment vertical="center"/>
    </xf>
    <xf numFmtId="0" fontId="11" fillId="4" borderId="7" applyNumberFormat="0" applyAlignment="0" applyProtection="0">
      <alignment vertical="center"/>
    </xf>
    <xf numFmtId="0" fontId="12" fillId="4" borderId="6" applyNumberFormat="0" applyAlignment="0" applyProtection="0">
      <alignment vertical="center"/>
    </xf>
    <xf numFmtId="0" fontId="13" fillId="5" borderId="8" applyNumberFormat="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6">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vertical="center"/>
    </xf>
    <xf numFmtId="0" fontId="0" fillId="0" borderId="1" xfId="0" applyBorder="1" applyAlignment="1">
      <alignment horizontal="center" vertical="center"/>
    </xf>
    <xf numFmtId="0" fontId="0" fillId="0" borderId="2"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314;&#29935;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B3" t="str">
            <v>陈剑波</v>
          </cell>
        </row>
        <row r="4">
          <cell r="B4" t="str">
            <v>陈智鸿</v>
          </cell>
        </row>
        <row r="5">
          <cell r="B5" t="str">
            <v>陈梓冉</v>
          </cell>
        </row>
        <row r="6">
          <cell r="B6" t="str">
            <v>杜红风</v>
          </cell>
        </row>
        <row r="7">
          <cell r="B7" t="str">
            <v>葛春祥</v>
          </cell>
        </row>
        <row r="8">
          <cell r="B8" t="str">
            <v>韩雨</v>
          </cell>
        </row>
        <row r="9">
          <cell r="B9" t="str">
            <v>黄成辉</v>
          </cell>
        </row>
        <row r="10">
          <cell r="B10" t="str">
            <v>黄俊豪</v>
          </cell>
        </row>
        <row r="11">
          <cell r="B11" t="str">
            <v>黄迅</v>
          </cell>
        </row>
        <row r="12">
          <cell r="B12" t="str">
            <v>黄益锟</v>
          </cell>
        </row>
        <row r="13">
          <cell r="B13" t="str">
            <v>黄智旺</v>
          </cell>
        </row>
        <row r="14">
          <cell r="B14" t="str">
            <v>江昕芸</v>
          </cell>
        </row>
        <row r="15">
          <cell r="B15" t="str">
            <v>江义凡</v>
          </cell>
        </row>
        <row r="16">
          <cell r="B16" t="str">
            <v>李成民</v>
          </cell>
        </row>
        <row r="17">
          <cell r="B17" t="str">
            <v>李慧佳</v>
          </cell>
        </row>
        <row r="18">
          <cell r="B18" t="str">
            <v>李倩</v>
          </cell>
        </row>
        <row r="19">
          <cell r="B19" t="str">
            <v>李岩铮</v>
          </cell>
        </row>
        <row r="20">
          <cell r="B20" t="str">
            <v>刘一霖</v>
          </cell>
        </row>
        <row r="21">
          <cell r="B21" t="str">
            <v>罗燕春</v>
          </cell>
        </row>
        <row r="22">
          <cell r="B22" t="str">
            <v>阙惠燕</v>
          </cell>
        </row>
        <row r="23">
          <cell r="B23" t="str">
            <v>苏思环</v>
          </cell>
        </row>
        <row r="24">
          <cell r="B24" t="str">
            <v>王海靖</v>
          </cell>
        </row>
        <row r="25">
          <cell r="B25" t="str">
            <v>王康</v>
          </cell>
        </row>
        <row r="26">
          <cell r="B26" t="str">
            <v>魏智超</v>
          </cell>
        </row>
        <row r="27">
          <cell r="B27" t="str">
            <v>翁彤彤</v>
          </cell>
        </row>
        <row r="28">
          <cell r="B28" t="str">
            <v>吴丽欣</v>
          </cell>
        </row>
        <row r="29">
          <cell r="B29" t="str">
            <v>吴远杰</v>
          </cell>
        </row>
        <row r="30">
          <cell r="B30" t="str">
            <v>谢道煌</v>
          </cell>
        </row>
        <row r="31">
          <cell r="B31" t="str">
            <v>闫琛煜</v>
          </cell>
        </row>
        <row r="32">
          <cell r="B32" t="str">
            <v>严雯</v>
          </cell>
        </row>
        <row r="33">
          <cell r="B33" t="str">
            <v>严宇</v>
          </cell>
        </row>
        <row r="34">
          <cell r="B34" t="str">
            <v>游宗浩</v>
          </cell>
        </row>
        <row r="35">
          <cell r="B35" t="str">
            <v>张德龙</v>
          </cell>
        </row>
        <row r="36">
          <cell r="B36" t="str">
            <v>张辉松</v>
          </cell>
        </row>
        <row r="37">
          <cell r="B37" t="str">
            <v>张艳</v>
          </cell>
        </row>
        <row r="38">
          <cell r="B38" t="str">
            <v>张韵洁</v>
          </cell>
        </row>
        <row r="39">
          <cell r="B39" t="str">
            <v>郑学涛</v>
          </cell>
        </row>
        <row r="40">
          <cell r="B40" t="str">
            <v>郑媛</v>
          </cell>
        </row>
        <row r="41">
          <cell r="B41" t="str">
            <v>周丽娟</v>
          </cell>
        </row>
        <row r="42">
          <cell r="B42" t="str">
            <v>庄烨堃</v>
          </cell>
        </row>
        <row r="43">
          <cell r="B43" t="str">
            <v>邱莉蓉</v>
          </cell>
        </row>
        <row r="44">
          <cell r="B44" t="str">
            <v>吴雨琴</v>
          </cell>
        </row>
        <row r="45">
          <cell r="B45" t="str">
            <v>吴小燕</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tabSelected="1" topLeftCell="A7" workbookViewId="0">
      <selection activeCell="B3" sqref="B3"/>
    </sheetView>
  </sheetViews>
  <sheetFormatPr defaultColWidth="9" defaultRowHeight="14.4" outlineLevelCol="3"/>
  <cols>
    <col min="1" max="1" width="34.7777777777778" customWidth="1"/>
    <col min="2" max="2" width="43.4444444444444" customWidth="1"/>
  </cols>
  <sheetData>
    <row r="1" s="1" customFormat="1" ht="56" customHeight="1" spans="1:4">
      <c r="A1" s="2" t="s">
        <v>0</v>
      </c>
      <c r="B1" s="2"/>
      <c r="C1" s="3"/>
      <c r="D1" s="3"/>
    </row>
    <row r="2" spans="1:2">
      <c r="A2" s="4" t="s">
        <v>1</v>
      </c>
      <c r="B2" s="5" t="s">
        <v>2</v>
      </c>
    </row>
    <row r="3" spans="1:2">
      <c r="A3" s="4" t="s">
        <v>3</v>
      </c>
      <c r="B3" s="5" t="str" cm="1">
        <f t="array" ref="B3:B45">REPLACE([1]Sheet1!$B$3:$B$45,2,1,"*")</f>
        <v>陈*波</v>
      </c>
    </row>
    <row r="4" spans="1:2">
      <c r="A4" s="4"/>
      <c r="B4" s="5" t="str">
        <v>陈*鸿</v>
      </c>
    </row>
    <row r="5" spans="1:2">
      <c r="A5" s="4"/>
      <c r="B5" s="5" t="str">
        <v>陈*冉</v>
      </c>
    </row>
    <row r="6" spans="1:2">
      <c r="A6" s="4"/>
      <c r="B6" s="5" t="str">
        <v>杜*风</v>
      </c>
    </row>
    <row r="7" spans="1:2">
      <c r="A7" s="4"/>
      <c r="B7" s="5" t="str">
        <v>葛*祥</v>
      </c>
    </row>
    <row r="8" spans="1:2">
      <c r="A8" s="4"/>
      <c r="B8" s="5" t="str">
        <v>韩*</v>
      </c>
    </row>
    <row r="9" spans="1:2">
      <c r="A9" s="4"/>
      <c r="B9" s="5" t="str">
        <v>黄*辉</v>
      </c>
    </row>
    <row r="10" spans="1:2">
      <c r="A10" s="4"/>
      <c r="B10" s="5" t="str">
        <v>黄*豪</v>
      </c>
    </row>
    <row r="11" spans="1:2">
      <c r="A11" s="4"/>
      <c r="B11" s="5" t="str">
        <v>黄*</v>
      </c>
    </row>
    <row r="12" spans="1:2">
      <c r="A12" s="4"/>
      <c r="B12" s="5" t="str">
        <v>黄*锟</v>
      </c>
    </row>
    <row r="13" spans="1:2">
      <c r="A13" s="4"/>
      <c r="B13" s="5" t="str">
        <v>黄*旺</v>
      </c>
    </row>
    <row r="14" spans="1:2">
      <c r="A14" s="4"/>
      <c r="B14" s="5" t="str">
        <v>江*芸</v>
      </c>
    </row>
    <row r="15" spans="1:2">
      <c r="A15" s="4"/>
      <c r="B15" s="5" t="str">
        <v>江*凡</v>
      </c>
    </row>
    <row r="16" spans="1:2">
      <c r="A16" s="4"/>
      <c r="B16" s="5" t="str">
        <v>李*民</v>
      </c>
    </row>
    <row r="17" spans="1:2">
      <c r="A17" s="4"/>
      <c r="B17" s="5" t="str">
        <v>李*佳</v>
      </c>
    </row>
    <row r="18" spans="1:2">
      <c r="A18" s="4"/>
      <c r="B18" s="5" t="str">
        <v>李*</v>
      </c>
    </row>
    <row r="19" spans="1:2">
      <c r="A19" s="4"/>
      <c r="B19" s="5" t="str">
        <v>李*铮</v>
      </c>
    </row>
    <row r="20" spans="1:2">
      <c r="A20" s="4"/>
      <c r="B20" s="5" t="str">
        <v>刘*霖</v>
      </c>
    </row>
    <row r="21" spans="1:2">
      <c r="A21" s="4"/>
      <c r="B21" s="5" t="str">
        <v>罗*春</v>
      </c>
    </row>
    <row r="22" spans="1:2">
      <c r="A22" s="4"/>
      <c r="B22" s="5" t="str">
        <v>阙*燕</v>
      </c>
    </row>
    <row r="23" spans="1:2">
      <c r="A23" s="4"/>
      <c r="B23" s="5" t="str">
        <v>苏*环</v>
      </c>
    </row>
    <row r="24" spans="1:2">
      <c r="A24" s="4"/>
      <c r="B24" s="5" t="str">
        <v>王*靖</v>
      </c>
    </row>
    <row r="25" spans="1:2">
      <c r="A25" s="4"/>
      <c r="B25" s="5" t="str">
        <v>王*</v>
      </c>
    </row>
    <row r="26" spans="1:2">
      <c r="A26" s="4"/>
      <c r="B26" s="5" t="str">
        <v>魏*超</v>
      </c>
    </row>
    <row r="27" spans="1:2">
      <c r="A27" s="4"/>
      <c r="B27" s="5" t="str">
        <v>翁*彤</v>
      </c>
    </row>
    <row r="28" spans="1:2">
      <c r="A28" s="4"/>
      <c r="B28" s="5" t="str">
        <v>吴*欣</v>
      </c>
    </row>
    <row r="29" spans="1:2">
      <c r="A29" s="4"/>
      <c r="B29" s="5" t="str">
        <v>吴*杰</v>
      </c>
    </row>
    <row r="30" spans="1:2">
      <c r="A30" s="4"/>
      <c r="B30" s="5" t="str">
        <v>谢*煌</v>
      </c>
    </row>
    <row r="31" spans="1:2">
      <c r="A31" s="4"/>
      <c r="B31" s="5" t="str">
        <v>闫*煜</v>
      </c>
    </row>
    <row r="32" spans="1:2">
      <c r="A32" s="4"/>
      <c r="B32" s="5" t="str">
        <v>严*</v>
      </c>
    </row>
    <row r="33" spans="1:2">
      <c r="A33" s="4"/>
      <c r="B33" s="5" t="str">
        <v>严*</v>
      </c>
    </row>
    <row r="34" spans="1:2">
      <c r="A34" s="4"/>
      <c r="B34" s="5" t="str">
        <v>游*浩</v>
      </c>
    </row>
    <row r="35" spans="1:2">
      <c r="A35" s="4"/>
      <c r="B35" s="5" t="str">
        <v>张*龙</v>
      </c>
    </row>
    <row r="36" spans="1:2">
      <c r="A36" s="4"/>
      <c r="B36" s="5" t="str">
        <v>张*松</v>
      </c>
    </row>
    <row r="37" spans="1:2">
      <c r="A37" s="4"/>
      <c r="B37" s="5" t="str">
        <v>张*</v>
      </c>
    </row>
    <row r="38" spans="1:2">
      <c r="A38" s="4"/>
      <c r="B38" s="5" t="str">
        <v>张*洁</v>
      </c>
    </row>
    <row r="39" spans="1:2">
      <c r="A39" s="4"/>
      <c r="B39" s="5" t="str">
        <v>郑*涛</v>
      </c>
    </row>
    <row r="40" spans="1:2">
      <c r="A40" s="4"/>
      <c r="B40" s="5" t="str">
        <v>郑*</v>
      </c>
    </row>
    <row r="41" spans="1:2">
      <c r="A41" s="4"/>
      <c r="B41" s="5" t="str">
        <v>周*娟</v>
      </c>
    </row>
    <row r="42" spans="1:2">
      <c r="A42" s="4"/>
      <c r="B42" s="5" t="str">
        <v>庄*堃</v>
      </c>
    </row>
    <row r="43" spans="1:2">
      <c r="A43" s="4"/>
      <c r="B43" s="5" t="str">
        <v>邱*蓉</v>
      </c>
    </row>
    <row r="44" spans="1:2">
      <c r="A44" s="4"/>
      <c r="B44" s="5" t="str">
        <v>吴*琴</v>
      </c>
    </row>
    <row r="45" spans="1:2">
      <c r="A45" s="4"/>
      <c r="B45" s="5" t="str">
        <v>吴*燕</v>
      </c>
    </row>
  </sheetData>
  <mergeCells count="2">
    <mergeCell ref="A1:B1"/>
    <mergeCell ref="A3:A4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严月云</cp:lastModifiedBy>
  <dcterms:created xsi:type="dcterms:W3CDTF">2023-05-12T11:15:00Z</dcterms:created>
  <dcterms:modified xsi:type="dcterms:W3CDTF">2025-02-06T00:32:35Z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D2F8EAF9CAA8459EB90B9D250FFB922B_12</vt:lpwstr>
  </property>
</Properties>
</file>