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<sst xmlns="http://schemas.openxmlformats.org/spreadsheetml/2006/main" count="166" uniqueCount="120">
  <si>
    <t>西充县2024下半年公开考试招聘教师体检名单</t>
  </si>
  <si>
    <t>序号</t>
  </si>
  <si>
    <t>专业知识准考证号</t>
  </si>
  <si>
    <t>姓名</t>
  </si>
  <si>
    <t>性别</t>
  </si>
  <si>
    <t>出生年月</t>
  </si>
  <si>
    <t>报考岗位</t>
  </si>
  <si>
    <t>笔试总成绩</t>
  </si>
  <si>
    <t>面试成绩</t>
  </si>
  <si>
    <t>总成绩</t>
  </si>
  <si>
    <t>排名</t>
  </si>
  <si>
    <t>2411110300921</t>
  </si>
  <si>
    <t>谭钰龙</t>
  </si>
  <si>
    <t>男</t>
  </si>
  <si>
    <t>1999.05</t>
  </si>
  <si>
    <t>县城高中数学教师</t>
  </si>
  <si>
    <t>2411110202822</t>
  </si>
  <si>
    <t>汤茹</t>
  </si>
  <si>
    <t>女</t>
  </si>
  <si>
    <t>县城高中物理教师</t>
  </si>
  <si>
    <t>2411110401925</t>
  </si>
  <si>
    <t>任香玲</t>
  </si>
  <si>
    <t>1997.01</t>
  </si>
  <si>
    <t>2411110203408</t>
  </si>
  <si>
    <t>封星月</t>
  </si>
  <si>
    <t>1998.10</t>
  </si>
  <si>
    <t>县城高中政治教师</t>
  </si>
  <si>
    <t>2411110202025</t>
  </si>
  <si>
    <t>唐琪</t>
  </si>
  <si>
    <t>1998.12</t>
  </si>
  <si>
    <t>2411110302627</t>
  </si>
  <si>
    <t>王思羿</t>
  </si>
  <si>
    <t>2000.08</t>
  </si>
  <si>
    <t>县城高中英语教师</t>
  </si>
  <si>
    <t>2411110103318</t>
  </si>
  <si>
    <t>雷颖</t>
  </si>
  <si>
    <t>2000.07</t>
  </si>
  <si>
    <t>县城初中生物教师</t>
  </si>
  <si>
    <t>2411110300805</t>
  </si>
  <si>
    <t>李小霞</t>
  </si>
  <si>
    <t>1995.11</t>
  </si>
  <si>
    <t>县城初中物理教师</t>
  </si>
  <si>
    <t>2411110400720</t>
  </si>
  <si>
    <t>唐雪</t>
  </si>
  <si>
    <t>1999.09</t>
  </si>
  <si>
    <t>县城初中英语教师</t>
  </si>
  <si>
    <t>2411110200310</t>
  </si>
  <si>
    <t>郑晓宇</t>
  </si>
  <si>
    <t>1996.11</t>
  </si>
  <si>
    <t>2411110202508</t>
  </si>
  <si>
    <t>杨秀英</t>
  </si>
  <si>
    <t>1997.03</t>
  </si>
  <si>
    <t>县城初中政治教师</t>
  </si>
  <si>
    <t>2411110101330</t>
  </si>
  <si>
    <t>邓婷</t>
  </si>
  <si>
    <t>县城小学数学教师</t>
  </si>
  <si>
    <t>2411110200610</t>
  </si>
  <si>
    <t>任蕾</t>
  </si>
  <si>
    <t>2002.01</t>
  </si>
  <si>
    <t>2411110104006</t>
  </si>
  <si>
    <t>常海燕</t>
  </si>
  <si>
    <t>2004.02</t>
  </si>
  <si>
    <t>2411110202604</t>
  </si>
  <si>
    <t>白丹</t>
  </si>
  <si>
    <t>2000.02</t>
  </si>
  <si>
    <t>乡镇初中数学教师</t>
  </si>
  <si>
    <t>2411110101005</t>
  </si>
  <si>
    <t>王佳</t>
  </si>
  <si>
    <t>1999.08</t>
  </si>
  <si>
    <t>2411110401804</t>
  </si>
  <si>
    <t>任媛</t>
  </si>
  <si>
    <t>1998.02</t>
  </si>
  <si>
    <t>乡镇初中英语教师</t>
  </si>
  <si>
    <t>2411110402628</t>
  </si>
  <si>
    <t>陈君慧</t>
  </si>
  <si>
    <t>2000.06</t>
  </si>
  <si>
    <t>2411110404024</t>
  </si>
  <si>
    <t>邹敏</t>
  </si>
  <si>
    <t>1998.06</t>
  </si>
  <si>
    <t>乡镇初中政治教师</t>
  </si>
  <si>
    <t>2411110402329</t>
  </si>
  <si>
    <t>何宇洁</t>
  </si>
  <si>
    <t>2000.04</t>
  </si>
  <si>
    <t>乡镇小学语文教师</t>
  </si>
  <si>
    <t>2411110202314</t>
  </si>
  <si>
    <t>许莹莹</t>
  </si>
  <si>
    <t>2001.08</t>
  </si>
  <si>
    <t>2411110402112</t>
  </si>
  <si>
    <t>张弛</t>
  </si>
  <si>
    <t>2002.08</t>
  </si>
  <si>
    <t>2411110400811</t>
  </si>
  <si>
    <t>唐秀英</t>
  </si>
  <si>
    <t>乡镇小学数学教师</t>
  </si>
  <si>
    <t>2411110302421</t>
  </si>
  <si>
    <t>蔡佩芸</t>
  </si>
  <si>
    <t>1998.09</t>
  </si>
  <si>
    <t>2411110301611</t>
  </si>
  <si>
    <t>彭欣怡</t>
  </si>
  <si>
    <t>1993.08</t>
  </si>
  <si>
    <t>乡镇小学英语教师</t>
  </si>
  <si>
    <t>2411110102527</t>
  </si>
  <si>
    <t>周倩</t>
  </si>
  <si>
    <t>2002.11</t>
  </si>
  <si>
    <t>2411110200728</t>
  </si>
  <si>
    <t>刘真莉</t>
  </si>
  <si>
    <t>2001.11</t>
  </si>
  <si>
    <t>乡镇小学思政教师</t>
  </si>
  <si>
    <t>2411110100228</t>
  </si>
  <si>
    <t>杨双</t>
  </si>
  <si>
    <t>1999.03</t>
  </si>
  <si>
    <t>2411110401424</t>
  </si>
  <si>
    <t>杨高</t>
  </si>
  <si>
    <t>2002.10</t>
  </si>
  <si>
    <t>乡镇小学学前教育教师</t>
  </si>
  <si>
    <t>2411110200101</t>
  </si>
  <si>
    <t>孙辉艳</t>
  </si>
  <si>
    <t>2001.06</t>
  </si>
  <si>
    <t>2411110400304</t>
  </si>
  <si>
    <t>王瑶</t>
  </si>
  <si>
    <t>1995.08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</si>
</sst>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3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K16" sqref="K16"/>
    </sheetView>
  </sheetViews>
  <sheetFormatPr defaultColWidth="9" defaultRowHeight="13.5"/>
  <cols>
    <col min="1" max="1" width="6.775" customWidth="1"/>
    <col min="2" max="2" width="15.1083333333333" customWidth="1"/>
    <col min="4" max="4" width="7.21666666666667" customWidth="1"/>
    <col min="6" max="6" width="20.2166666666667" customWidth="1"/>
    <col min="10" max="10" width="7.66666666666667" customWidth="1"/>
  </cols>
  <sheetData>
    <row r="1" ht="22.5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ht="30" spans="1:10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5">
        <v>1</v>
      </c>
      <c r="B3" s="5" t="s">
        <v>11</v>
      </c>
      <c r="C3" s="6" t="s">
        <v>12</v>
      </c>
      <c r="D3" s="6" t="s">
        <v>13</v>
      </c>
      <c r="E3" s="5" t="s">
        <v>14</v>
      </c>
      <c r="F3" s="6" t="s">
        <v>15</v>
      </c>
      <c r="G3" s="6">
        <v>70.5</v>
      </c>
      <c r="H3" s="7">
        <v>76.8</v>
      </c>
      <c r="I3" s="7">
        <v>73.65</v>
      </c>
      <c r="J3" s="6">
        <v>1</v>
      </c>
    </row>
    <row r="4" spans="1:10">
      <c r="A4" s="5">
        <v>2</v>
      </c>
      <c r="B4" s="5" t="s">
        <v>16</v>
      </c>
      <c r="C4" s="6" t="s">
        <v>17</v>
      </c>
      <c r="D4" s="6" t="s">
        <v>18</v>
      </c>
      <c r="E4" s="5" t="s">
        <v>14</v>
      </c>
      <c r="F4" s="6" t="s">
        <v>19</v>
      </c>
      <c r="G4" s="6">
        <v>71</v>
      </c>
      <c r="H4" s="7">
        <v>81.51</v>
      </c>
      <c r="I4" s="7">
        <v>76.255</v>
      </c>
      <c r="J4" s="6">
        <v>1</v>
      </c>
    </row>
    <row r="5" spans="1:10">
      <c r="A5" s="5">
        <v>3</v>
      </c>
      <c r="B5" s="8" t="s">
        <v>20</v>
      </c>
      <c r="C5" s="8" t="s">
        <v>21</v>
      </c>
      <c r="D5" s="8" t="s">
        <v>18</v>
      </c>
      <c r="E5" s="5" t="s">
        <v>22</v>
      </c>
      <c r="F5" s="6" t="s">
        <v>19</v>
      </c>
      <c r="G5" s="8">
        <v>60</v>
      </c>
      <c r="H5" s="9">
        <v>80.6</v>
      </c>
      <c r="I5" s="7">
        <v>70.3</v>
      </c>
      <c r="J5" s="6">
        <v>2</v>
      </c>
    </row>
    <row r="6" spans="1:10">
      <c r="A6" s="5">
        <v>4</v>
      </c>
      <c r="B6" s="5" t="s">
        <v>23</v>
      </c>
      <c r="C6" s="6" t="s">
        <v>24</v>
      </c>
      <c r="D6" s="6" t="s">
        <v>18</v>
      </c>
      <c r="E6" s="5" t="s">
        <v>25</v>
      </c>
      <c r="F6" s="6" t="s">
        <v>26</v>
      </c>
      <c r="G6" s="6">
        <v>72</v>
      </c>
      <c r="H6" s="7">
        <v>82.9</v>
      </c>
      <c r="I6" s="7">
        <v>77.45</v>
      </c>
      <c r="J6" s="6">
        <v>1</v>
      </c>
    </row>
    <row r="7" spans="1:10">
      <c r="A7" s="5">
        <v>5</v>
      </c>
      <c r="B7" s="5" t="s">
        <v>27</v>
      </c>
      <c r="C7" s="6" t="s">
        <v>28</v>
      </c>
      <c r="D7" s="6" t="s">
        <v>18</v>
      </c>
      <c r="E7" s="5" t="s">
        <v>29</v>
      </c>
      <c r="F7" s="6" t="s">
        <v>26</v>
      </c>
      <c r="G7" s="6">
        <v>73.5</v>
      </c>
      <c r="H7" s="7">
        <v>80.12</v>
      </c>
      <c r="I7" s="7">
        <v>76.81</v>
      </c>
      <c r="J7" s="6">
        <v>2</v>
      </c>
    </row>
    <row r="8" spans="1:10">
      <c r="A8" s="5">
        <v>6</v>
      </c>
      <c r="B8" s="5" t="s">
        <v>30</v>
      </c>
      <c r="C8" s="6" t="s">
        <v>31</v>
      </c>
      <c r="D8" s="6" t="s">
        <v>18</v>
      </c>
      <c r="E8" s="5" t="s">
        <v>32</v>
      </c>
      <c r="F8" s="6" t="s">
        <v>33</v>
      </c>
      <c r="G8" s="6">
        <v>73.5</v>
      </c>
      <c r="H8" s="7">
        <v>86.2</v>
      </c>
      <c r="I8" s="7">
        <v>79.85</v>
      </c>
      <c r="J8" s="6">
        <v>1</v>
      </c>
    </row>
    <row r="9" spans="1:10">
      <c r="A9" s="5">
        <v>7</v>
      </c>
      <c r="B9" s="5" t="s">
        <v>34</v>
      </c>
      <c r="C9" s="6" t="s">
        <v>35</v>
      </c>
      <c r="D9" s="6" t="s">
        <v>18</v>
      </c>
      <c r="E9" s="5" t="s">
        <v>36</v>
      </c>
      <c r="F9" s="6" t="s">
        <v>37</v>
      </c>
      <c r="G9" s="6">
        <v>72.5</v>
      </c>
      <c r="H9" s="7">
        <v>83.21</v>
      </c>
      <c r="I9" s="7">
        <v>77.855</v>
      </c>
      <c r="J9" s="6">
        <v>1</v>
      </c>
    </row>
    <row r="10" spans="1:10">
      <c r="A10" s="5">
        <v>8</v>
      </c>
      <c r="B10" s="5" t="s">
        <v>38</v>
      </c>
      <c r="C10" s="6" t="s">
        <v>39</v>
      </c>
      <c r="D10" s="6" t="s">
        <v>18</v>
      </c>
      <c r="E10" s="5" t="s">
        <v>40</v>
      </c>
      <c r="F10" s="6" t="s">
        <v>41</v>
      </c>
      <c r="G10" s="6">
        <v>72.5</v>
      </c>
      <c r="H10" s="7">
        <v>79.49</v>
      </c>
      <c r="I10" s="7">
        <v>75.995</v>
      </c>
      <c r="J10" s="6">
        <v>1</v>
      </c>
    </row>
    <row r="11" spans="1:10">
      <c r="A11" s="5">
        <v>9</v>
      </c>
      <c r="B11" s="5" t="s">
        <v>42</v>
      </c>
      <c r="C11" s="6" t="s">
        <v>43</v>
      </c>
      <c r="D11" s="6" t="s">
        <v>18</v>
      </c>
      <c r="E11" s="5" t="s">
        <v>44</v>
      </c>
      <c r="F11" s="6" t="s">
        <v>45</v>
      </c>
      <c r="G11" s="6">
        <v>76</v>
      </c>
      <c r="H11" s="7">
        <v>84.6</v>
      </c>
      <c r="I11" s="7">
        <v>80.3</v>
      </c>
      <c r="J11" s="6">
        <v>1</v>
      </c>
    </row>
    <row r="12" spans="1:10">
      <c r="A12" s="5">
        <v>10</v>
      </c>
      <c r="B12" s="5" t="s">
        <v>46</v>
      </c>
      <c r="C12" s="6" t="s">
        <v>47</v>
      </c>
      <c r="D12" s="6" t="s">
        <v>18</v>
      </c>
      <c r="E12" s="5" t="s">
        <v>48</v>
      </c>
      <c r="F12" s="6" t="s">
        <v>45</v>
      </c>
      <c r="G12" s="6">
        <v>77</v>
      </c>
      <c r="H12" s="7">
        <v>82.6</v>
      </c>
      <c r="I12" s="7">
        <v>79.8</v>
      </c>
      <c r="J12" s="6">
        <v>2</v>
      </c>
    </row>
    <row r="13" spans="1:10">
      <c r="A13" s="5">
        <v>11</v>
      </c>
      <c r="B13" s="5" t="s">
        <v>49</v>
      </c>
      <c r="C13" s="6" t="s">
        <v>50</v>
      </c>
      <c r="D13" s="6" t="s">
        <v>18</v>
      </c>
      <c r="E13" s="5" t="s">
        <v>51</v>
      </c>
      <c r="F13" s="6" t="s">
        <v>52</v>
      </c>
      <c r="G13" s="6">
        <v>72</v>
      </c>
      <c r="H13" s="7">
        <v>81.7</v>
      </c>
      <c r="I13" s="7">
        <v>76.85</v>
      </c>
      <c r="J13" s="6">
        <v>1</v>
      </c>
    </row>
    <row r="14" spans="1:10">
      <c r="A14" s="5">
        <v>12</v>
      </c>
      <c r="B14" s="5" t="s">
        <v>53</v>
      </c>
      <c r="C14" s="6" t="s">
        <v>54</v>
      </c>
      <c r="D14" s="6" t="s">
        <v>18</v>
      </c>
      <c r="E14" s="5" t="s">
        <v>22</v>
      </c>
      <c r="F14" s="6" t="s">
        <v>55</v>
      </c>
      <c r="G14" s="6">
        <v>84.5</v>
      </c>
      <c r="H14" s="7">
        <v>83.2</v>
      </c>
      <c r="I14" s="7">
        <v>83.85</v>
      </c>
      <c r="J14" s="6">
        <v>1</v>
      </c>
    </row>
    <row r="15" spans="1:10">
      <c r="A15" s="5">
        <v>13</v>
      </c>
      <c r="B15" s="5" t="s">
        <v>56</v>
      </c>
      <c r="C15" s="6" t="s">
        <v>57</v>
      </c>
      <c r="D15" s="6" t="s">
        <v>18</v>
      </c>
      <c r="E15" s="5" t="s">
        <v>58</v>
      </c>
      <c r="F15" s="6" t="s">
        <v>55</v>
      </c>
      <c r="G15" s="6">
        <v>81.5</v>
      </c>
      <c r="H15" s="7">
        <v>83.2</v>
      </c>
      <c r="I15" s="7">
        <v>82.35</v>
      </c>
      <c r="J15" s="6">
        <v>2</v>
      </c>
    </row>
    <row r="16" spans="1:10">
      <c r="A16" s="5">
        <v>14</v>
      </c>
      <c r="B16" s="5" t="s">
        <v>59</v>
      </c>
      <c r="C16" s="6" t="s">
        <v>60</v>
      </c>
      <c r="D16" s="6" t="s">
        <v>18</v>
      </c>
      <c r="E16" s="5" t="s">
        <v>61</v>
      </c>
      <c r="F16" s="6" t="s">
        <v>55</v>
      </c>
      <c r="G16" s="6">
        <v>79</v>
      </c>
      <c r="H16" s="7">
        <v>82.96</v>
      </c>
      <c r="I16" s="7">
        <v>80.98</v>
      </c>
      <c r="J16" s="6">
        <v>3</v>
      </c>
    </row>
    <row r="17" spans="1:10">
      <c r="A17" s="5">
        <v>15</v>
      </c>
      <c r="B17" s="5" t="s">
        <v>62</v>
      </c>
      <c r="C17" s="6" t="s">
        <v>63</v>
      </c>
      <c r="D17" s="6" t="s">
        <v>18</v>
      </c>
      <c r="E17" s="5" t="s">
        <v>64</v>
      </c>
      <c r="F17" s="6" t="s">
        <v>65</v>
      </c>
      <c r="G17" s="6">
        <v>77</v>
      </c>
      <c r="H17" s="7">
        <v>81</v>
      </c>
      <c r="I17" s="7">
        <v>79</v>
      </c>
      <c r="J17" s="6">
        <v>1</v>
      </c>
    </row>
    <row r="18" spans="1:10">
      <c r="A18" s="5">
        <v>16</v>
      </c>
      <c r="B18" s="5" t="s">
        <v>66</v>
      </c>
      <c r="C18" s="6" t="s">
        <v>67</v>
      </c>
      <c r="D18" s="6" t="s">
        <v>18</v>
      </c>
      <c r="E18" s="5" t="s">
        <v>68</v>
      </c>
      <c r="F18" s="6" t="s">
        <v>65</v>
      </c>
      <c r="G18" s="6">
        <v>73.5</v>
      </c>
      <c r="H18" s="7">
        <v>83.4</v>
      </c>
      <c r="I18" s="7">
        <v>78.45</v>
      </c>
      <c r="J18" s="6">
        <v>2</v>
      </c>
    </row>
    <row r="19" spans="1:10">
      <c r="A19" s="5">
        <v>17</v>
      </c>
      <c r="B19" s="5" t="s">
        <v>69</v>
      </c>
      <c r="C19" s="6" t="s">
        <v>70</v>
      </c>
      <c r="D19" s="6" t="s">
        <v>18</v>
      </c>
      <c r="E19" s="5" t="s">
        <v>71</v>
      </c>
      <c r="F19" s="6" t="s">
        <v>72</v>
      </c>
      <c r="G19" s="6">
        <v>86</v>
      </c>
      <c r="H19" s="7">
        <v>82.8</v>
      </c>
      <c r="I19" s="7">
        <v>84.4</v>
      </c>
      <c r="J19" s="6">
        <v>1</v>
      </c>
    </row>
    <row r="20" spans="1:10">
      <c r="A20" s="5">
        <v>18</v>
      </c>
      <c r="B20" s="5" t="s">
        <v>73</v>
      </c>
      <c r="C20" s="6" t="s">
        <v>74</v>
      </c>
      <c r="D20" s="6" t="s">
        <v>18</v>
      </c>
      <c r="E20" s="5" t="s">
        <v>75</v>
      </c>
      <c r="F20" s="6" t="s">
        <v>72</v>
      </c>
      <c r="G20" s="6">
        <v>79</v>
      </c>
      <c r="H20" s="7">
        <v>86.2</v>
      </c>
      <c r="I20" s="7">
        <v>82.6</v>
      </c>
      <c r="J20" s="6">
        <v>2</v>
      </c>
    </row>
    <row r="21" spans="1:10">
      <c r="A21" s="5">
        <v>19</v>
      </c>
      <c r="B21" s="5" t="s">
        <v>76</v>
      </c>
      <c r="C21" s="6" t="s">
        <v>77</v>
      </c>
      <c r="D21" s="6" t="s">
        <v>18</v>
      </c>
      <c r="E21" s="5" t="s">
        <v>78</v>
      </c>
      <c r="F21" s="6" t="s">
        <v>79</v>
      </c>
      <c r="G21" s="6">
        <v>74.5</v>
      </c>
      <c r="H21" s="7">
        <v>81.86</v>
      </c>
      <c r="I21" s="7">
        <v>78.18</v>
      </c>
      <c r="J21" s="6">
        <v>1</v>
      </c>
    </row>
    <row r="22" spans="1:10">
      <c r="A22" s="5">
        <v>20</v>
      </c>
      <c r="B22" s="5" t="s">
        <v>80</v>
      </c>
      <c r="C22" s="6" t="s">
        <v>81</v>
      </c>
      <c r="D22" s="6" t="s">
        <v>18</v>
      </c>
      <c r="E22" s="5" t="s">
        <v>82</v>
      </c>
      <c r="F22" s="6" t="s">
        <v>83</v>
      </c>
      <c r="G22" s="6">
        <v>79.5</v>
      </c>
      <c r="H22" s="7">
        <v>82.44</v>
      </c>
      <c r="I22" s="7">
        <v>80.97</v>
      </c>
      <c r="J22" s="6">
        <v>1</v>
      </c>
    </row>
    <row r="23" spans="1:10">
      <c r="A23" s="5">
        <v>21</v>
      </c>
      <c r="B23" s="5" t="s">
        <v>84</v>
      </c>
      <c r="C23" s="6" t="s">
        <v>85</v>
      </c>
      <c r="D23" s="6" t="s">
        <v>18</v>
      </c>
      <c r="E23" s="5" t="s">
        <v>86</v>
      </c>
      <c r="F23" s="6" t="s">
        <v>83</v>
      </c>
      <c r="G23" s="6">
        <v>81</v>
      </c>
      <c r="H23" s="7">
        <v>80.8</v>
      </c>
      <c r="I23" s="7">
        <v>80.9</v>
      </c>
      <c r="J23" s="6">
        <v>2</v>
      </c>
    </row>
    <row r="24" spans="1:10">
      <c r="A24" s="5">
        <v>22</v>
      </c>
      <c r="B24" s="5" t="s">
        <v>87</v>
      </c>
      <c r="C24" s="6" t="s">
        <v>88</v>
      </c>
      <c r="D24" s="6" t="s">
        <v>18</v>
      </c>
      <c r="E24" s="5" t="s">
        <v>89</v>
      </c>
      <c r="F24" s="6" t="s">
        <v>83</v>
      </c>
      <c r="G24" s="6">
        <v>77.5</v>
      </c>
      <c r="H24" s="7">
        <v>83.9</v>
      </c>
      <c r="I24" s="7">
        <v>80.7</v>
      </c>
      <c r="J24" s="6">
        <v>3</v>
      </c>
    </row>
    <row r="25" spans="1:10">
      <c r="A25" s="5">
        <v>23</v>
      </c>
      <c r="B25" s="5" t="s">
        <v>90</v>
      </c>
      <c r="C25" s="6" t="s">
        <v>91</v>
      </c>
      <c r="D25" s="6" t="s">
        <v>18</v>
      </c>
      <c r="E25" s="5" t="s">
        <v>68</v>
      </c>
      <c r="F25" s="6" t="s">
        <v>92</v>
      </c>
      <c r="G25" s="6">
        <v>76.5</v>
      </c>
      <c r="H25" s="7">
        <v>79.36</v>
      </c>
      <c r="I25" s="7">
        <v>77.93</v>
      </c>
      <c r="J25" s="6">
        <v>1</v>
      </c>
    </row>
    <row r="26" spans="1:10">
      <c r="A26" s="5">
        <v>24</v>
      </c>
      <c r="B26" s="5" t="s">
        <v>93</v>
      </c>
      <c r="C26" s="6" t="s">
        <v>94</v>
      </c>
      <c r="D26" s="6" t="s">
        <v>18</v>
      </c>
      <c r="E26" s="5" t="s">
        <v>95</v>
      </c>
      <c r="F26" s="6" t="s">
        <v>92</v>
      </c>
      <c r="G26" s="6">
        <v>75</v>
      </c>
      <c r="H26" s="7">
        <v>80.1</v>
      </c>
      <c r="I26" s="7">
        <v>77.55</v>
      </c>
      <c r="J26" s="6">
        <v>2</v>
      </c>
    </row>
    <row r="27" spans="1:10">
      <c r="A27" s="5">
        <v>25</v>
      </c>
      <c r="B27" s="5" t="s">
        <v>96</v>
      </c>
      <c r="C27" s="6" t="s">
        <v>97</v>
      </c>
      <c r="D27" s="6" t="s">
        <v>18</v>
      </c>
      <c r="E27" s="5" t="s">
        <v>98</v>
      </c>
      <c r="F27" s="6" t="s">
        <v>99</v>
      </c>
      <c r="G27" s="6">
        <v>87</v>
      </c>
      <c r="H27" s="7">
        <v>83</v>
      </c>
      <c r="I27" s="7">
        <v>85</v>
      </c>
      <c r="J27" s="6">
        <v>1</v>
      </c>
    </row>
    <row r="28" spans="1:10">
      <c r="A28" s="5">
        <v>26</v>
      </c>
      <c r="B28" s="5" t="s">
        <v>100</v>
      </c>
      <c r="C28" s="6" t="s">
        <v>101</v>
      </c>
      <c r="D28" s="6" t="s">
        <v>18</v>
      </c>
      <c r="E28" s="5" t="s">
        <v>102</v>
      </c>
      <c r="F28" s="6" t="s">
        <v>99</v>
      </c>
      <c r="G28" s="6">
        <v>82.5</v>
      </c>
      <c r="H28" s="7">
        <v>86</v>
      </c>
      <c r="I28" s="7">
        <v>84.25</v>
      </c>
      <c r="J28" s="6">
        <v>2</v>
      </c>
    </row>
    <row r="29" spans="1:10">
      <c r="A29" s="5">
        <v>27</v>
      </c>
      <c r="B29" s="5" t="s">
        <v>103</v>
      </c>
      <c r="C29" s="6" t="s">
        <v>104</v>
      </c>
      <c r="D29" s="6" t="s">
        <v>18</v>
      </c>
      <c r="E29" s="5" t="s">
        <v>105</v>
      </c>
      <c r="F29" s="6" t="s">
        <v>106</v>
      </c>
      <c r="G29" s="6">
        <v>71.5</v>
      </c>
      <c r="H29" s="7">
        <v>83.71</v>
      </c>
      <c r="I29" s="7">
        <v>77.605</v>
      </c>
      <c r="J29" s="6">
        <v>1</v>
      </c>
    </row>
    <row r="30" spans="1:10">
      <c r="A30" s="5">
        <v>28</v>
      </c>
      <c r="B30" s="5" t="s">
        <v>107</v>
      </c>
      <c r="C30" s="6" t="s">
        <v>108</v>
      </c>
      <c r="D30" s="6" t="s">
        <v>18</v>
      </c>
      <c r="E30" s="5" t="s">
        <v>109</v>
      </c>
      <c r="F30" s="6" t="s">
        <v>106</v>
      </c>
      <c r="G30" s="6">
        <v>74.5</v>
      </c>
      <c r="H30" s="7">
        <v>78.61</v>
      </c>
      <c r="I30" s="7">
        <v>76.555</v>
      </c>
      <c r="J30" s="6">
        <v>2</v>
      </c>
    </row>
    <row r="31" spans="1:10">
      <c r="A31" s="5">
        <v>29</v>
      </c>
      <c r="B31" s="5" t="s">
        <v>110</v>
      </c>
      <c r="C31" s="6" t="s">
        <v>111</v>
      </c>
      <c r="D31" s="6" t="s">
        <v>18</v>
      </c>
      <c r="E31" s="5" t="s">
        <v>112</v>
      </c>
      <c r="F31" s="6" t="s">
        <v>113</v>
      </c>
      <c r="G31" s="6">
        <v>83.5</v>
      </c>
      <c r="H31" s="7">
        <v>85.04</v>
      </c>
      <c r="I31" s="7">
        <v>84.27</v>
      </c>
      <c r="J31" s="6">
        <v>1</v>
      </c>
    </row>
    <row r="32" spans="1:10">
      <c r="A32" s="5">
        <v>30</v>
      </c>
      <c r="B32" s="5" t="s">
        <v>114</v>
      </c>
      <c r="C32" s="6" t="s">
        <v>115</v>
      </c>
      <c r="D32" s="6" t="s">
        <v>18</v>
      </c>
      <c r="E32" s="5" t="s">
        <v>116</v>
      </c>
      <c r="F32" s="6" t="s">
        <v>113</v>
      </c>
      <c r="G32" s="6">
        <v>79.5</v>
      </c>
      <c r="H32" s="7">
        <v>82.8</v>
      </c>
      <c r="I32" s="7">
        <v>81.15</v>
      </c>
      <c r="J32" s="6">
        <v>2</v>
      </c>
    </row>
    <row r="33" spans="1:10">
      <c r="A33" s="5">
        <v>31</v>
      </c>
      <c r="B33" s="5" t="s">
        <v>117</v>
      </c>
      <c r="C33" s="6" t="s">
        <v>118</v>
      </c>
      <c r="D33" s="6" t="s">
        <v>18</v>
      </c>
      <c r="E33" s="5" t="s">
        <v>119</v>
      </c>
      <c r="F33" s="6" t="s">
        <v>113</v>
      </c>
      <c r="G33" s="6">
        <v>80</v>
      </c>
      <c r="H33" s="7">
        <v>80.96</v>
      </c>
      <c r="I33" s="7">
        <v>80.48</v>
      </c>
      <c r="J33" s="6">
        <v>3</v>
      </c>
    </row>
  </sheetData>
  <mergeCells count="1">
    <mergeCell ref="A1:J1"/>
  </mergeCells>
  <conditionalFormatting sqref="C3 C4:C5 C6:C7 C8 C9 C10 C11:C12 C13 C14:C16 C17:C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炫酷高</cp:lastModifiedBy>
  <dcterms:created xsi:type="dcterms:W3CDTF">2025-02-07T01:52:00Z</dcterms:created>
  <dcterms:modified xsi:type="dcterms:W3CDTF">2025-02-07T07:16:26Z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34D4D345247643129A5690841B38485F_13</vt:lpwstr>
  </property>
  <property fmtid="{D5CDD505-2E9C-101B-9397-08002B2CF9AE}" pid="3" name="KSOProductBuildVer">
    <vt:lpwstr>2052-12.1.0.18608</vt:lpwstr>
  </property>
</Properties>
</file>