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22" firstSheet="1" activeTab="1"/>
  </bookViews>
  <sheets>
    <sheet name="报名166人" sheetId="1" r:id="rId1"/>
    <sheet name="面试成绩" sheetId="12" r:id="rId2"/>
  </sheets>
  <definedNames>
    <definedName name="_xlnm._FilterDatabase" localSheetId="0" hidden="1">报名166人!$A$1:$AC$167</definedName>
    <definedName name="_xlnm._FilterDatabase" localSheetId="1" hidden="1">面试成绩!$B$3:$H$126</definedName>
  </definedNames>
  <calcPr calcId="144525"/>
</workbook>
</file>

<file path=xl/comments1.xml><?xml version="1.0" encoding="utf-8"?>
<comments xmlns="http://schemas.openxmlformats.org/spreadsheetml/2006/main">
  <authors>
    <author>HP</author>
    <author>Lenovo</author>
  </authors>
  <commentList>
    <comment ref="B1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无印证材料</t>
        </r>
      </text>
    </comment>
    <comment ref="B24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专业荣誉不符合</t>
        </r>
      </text>
    </comment>
    <comment ref="B27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年龄不符合</t>
        </r>
      </text>
    </comment>
    <comment ref="B5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专业荣誉缺印证材料</t>
        </r>
      </text>
    </comment>
    <comment ref="B59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一级教师</t>
        </r>
      </text>
    </comment>
    <comment ref="B81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无教育教学成果</t>
        </r>
      </text>
    </comment>
    <comment ref="B84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专业荣誉不符合</t>
        </r>
      </text>
    </comment>
    <comment ref="B86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无印证材料</t>
        </r>
      </text>
    </comment>
    <comment ref="B105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1972年出生，年龄不符合</t>
        </r>
      </text>
    </comment>
    <comment ref="B129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无职称证书印证材料</t>
        </r>
      </text>
    </comment>
    <comment ref="B13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无职称证书印证材料</t>
        </r>
      </text>
    </comment>
    <comment ref="B133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无专业荣誉印证材料</t>
        </r>
      </text>
    </comment>
    <comment ref="B134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专业荣誉不达标</t>
        </r>
      </text>
    </comment>
    <comment ref="B135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无教育教学成果印证材料</t>
        </r>
      </text>
    </comment>
    <comment ref="B137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缺行政管理经验印证材料</t>
        </r>
      </text>
    </comment>
    <comment ref="B138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高级讲师职称</t>
        </r>
      </text>
    </comment>
    <comment ref="B144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职业学校教师资格证，高级讲师职称</t>
        </r>
      </text>
    </comment>
    <comment ref="B148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专业荣誉不达标</t>
        </r>
      </text>
    </comment>
    <comment ref="B15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专业荣誉、教育教学成果不达标</t>
        </r>
      </text>
    </comment>
    <comment ref="B152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高级讲师职称</t>
        </r>
      </text>
    </comment>
    <comment ref="B162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无专业荣誉印证材料</t>
        </r>
      </text>
    </comment>
    <comment ref="B165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无教育教学成果印证材料</t>
        </r>
      </text>
    </comment>
  </commentList>
</comments>
</file>

<file path=xl/sharedStrings.xml><?xml version="1.0" encoding="utf-8"?>
<sst xmlns="http://schemas.openxmlformats.org/spreadsheetml/2006/main" count="5256" uniqueCount="1641">
  <si>
    <t>序号</t>
  </si>
  <si>
    <t>姓名</t>
  </si>
  <si>
    <t>性别</t>
  </si>
  <si>
    <t>身份证号</t>
  </si>
  <si>
    <t>手机号码</t>
  </si>
  <si>
    <t>出生日期</t>
  </si>
  <si>
    <t>年龄</t>
  </si>
  <si>
    <t>7、民族（例：汉族）</t>
  </si>
  <si>
    <t>8、身高（单位：cm）</t>
  </si>
  <si>
    <t>9、籍贯（例：四川成都）</t>
  </si>
  <si>
    <t>10、政治面貌（例：中共党员、共青团员、群众）</t>
  </si>
  <si>
    <t>11、婚姻状况</t>
  </si>
  <si>
    <t>12、现工作单位及职务（请填写单位全称）</t>
  </si>
  <si>
    <t>专业技术职称</t>
  </si>
  <si>
    <t>14、专业技术职称取得时间（例：2023.10）</t>
  </si>
  <si>
    <t>15、现聘岗位等级</t>
  </si>
  <si>
    <t>16、现聘岗位等级时间（例：2023.10  没有请填写“无”）</t>
  </si>
  <si>
    <t>17、参加工作时间：</t>
  </si>
  <si>
    <t>报考用人单位</t>
  </si>
  <si>
    <t>报考岗位</t>
  </si>
  <si>
    <t>省级示范性高中中层及以上的行政管理经历</t>
  </si>
  <si>
    <t>是否正式在编教师</t>
  </si>
  <si>
    <t>学历</t>
  </si>
  <si>
    <t>26、最高学历毕业院校及专业（请填写院校、专业全称）</t>
  </si>
  <si>
    <t>教师资格证种类</t>
  </si>
  <si>
    <t>资格证种类是否与报考岗位学科相同</t>
  </si>
  <si>
    <t>普通话等级</t>
  </si>
  <si>
    <t>专业荣誉</t>
  </si>
  <si>
    <t>教育教学成果</t>
  </si>
  <si>
    <t>耿成元</t>
  </si>
  <si>
    <t>男</t>
  </si>
  <si>
    <t>610111198403023034</t>
  </si>
  <si>
    <t>18381069632</t>
  </si>
  <si>
    <t>1984-03-02</t>
  </si>
  <si>
    <t>40</t>
  </si>
  <si>
    <t>汉</t>
  </si>
  <si>
    <t>176</t>
  </si>
  <si>
    <t>安徽亳州</t>
  </si>
  <si>
    <t>中共党员</t>
  </si>
  <si>
    <t>未婚</t>
  </si>
  <si>
    <t>成都外国语学校高中部英语教师</t>
  </si>
  <si>
    <t>副高级教师</t>
  </si>
  <si>
    <t>2022.1.20</t>
  </si>
  <si>
    <t>专业技术七级</t>
  </si>
  <si>
    <t>无</t>
  </si>
  <si>
    <t>2013-09-01</t>
  </si>
  <si>
    <t>成都市石室联合中学教育集团</t>
  </si>
  <si>
    <t>高中英语</t>
  </si>
  <si>
    <t xml:space="preserve"> </t>
  </si>
  <si>
    <t>否</t>
  </si>
  <si>
    <t>硕士研究生</t>
  </si>
  <si>
    <t>陕西师范大学 教育学院 小学教育</t>
  </si>
  <si>
    <t>是</t>
  </si>
  <si>
    <t>一级乙等</t>
  </si>
  <si>
    <t>国家基础教育优秀指导教师</t>
  </si>
  <si>
    <t>双流区教材解读一等奖</t>
  </si>
  <si>
    <t>袁建平</t>
  </si>
  <si>
    <t>511023198107209878</t>
  </si>
  <si>
    <t>18080900111</t>
  </si>
  <si>
    <t>1981-07-20</t>
  </si>
  <si>
    <t>43</t>
  </si>
  <si>
    <t>169</t>
  </si>
  <si>
    <t>四川安岳</t>
  </si>
  <si>
    <t>已婚</t>
  </si>
  <si>
    <t>四川省成都市西北中学</t>
  </si>
  <si>
    <t>2022.4</t>
  </si>
  <si>
    <t>2004-07-01</t>
  </si>
  <si>
    <t>高中物理</t>
  </si>
  <si>
    <t>电子科技大学物理与电子工程学院软件工程专业</t>
  </si>
  <si>
    <t>二级甲等</t>
  </si>
  <si>
    <t>成都市优秀青年教师</t>
  </si>
  <si>
    <r>
      <rPr>
        <sz val="10"/>
        <color theme="1"/>
        <rFont val="宋体"/>
        <charset val="134"/>
      </rPr>
      <t>教育部</t>
    </r>
    <r>
      <rPr>
        <sz val="10"/>
        <color theme="1"/>
        <rFont val="Arial"/>
        <charset val="134"/>
      </rPr>
      <t xml:space="preserve"> “</t>
    </r>
    <r>
      <rPr>
        <sz val="10"/>
        <color theme="1"/>
        <rFont val="宋体"/>
        <charset val="134"/>
      </rPr>
      <t>一师一优课、一课一名师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（全国一等奖）</t>
    </r>
  </si>
  <si>
    <t>邹志飞</t>
  </si>
  <si>
    <t>510921198203195555</t>
  </si>
  <si>
    <t>18702856368</t>
  </si>
  <si>
    <t>1982-03-19</t>
  </si>
  <si>
    <t>汉族</t>
  </si>
  <si>
    <t>164</t>
  </si>
  <si>
    <t>四川遂宁</t>
  </si>
  <si>
    <t>成都市成华区嘉祥外国语高级中学</t>
  </si>
  <si>
    <t>2019.2</t>
  </si>
  <si>
    <t>2006-06-27</t>
  </si>
  <si>
    <t>高中数学</t>
  </si>
  <si>
    <t>大学本科</t>
  </si>
  <si>
    <t>佳木斯大学 、数学与应用数学</t>
  </si>
  <si>
    <t>二级乙等</t>
  </si>
  <si>
    <t>新都区学科（教学）带头人</t>
  </si>
  <si>
    <t>新都区赛课一等奖</t>
  </si>
  <si>
    <t>彭婷</t>
  </si>
  <si>
    <t>女</t>
  </si>
  <si>
    <t>513701199006046228</t>
  </si>
  <si>
    <t>13308215619</t>
  </si>
  <si>
    <t>1990-06-04</t>
  </si>
  <si>
    <t>34</t>
  </si>
  <si>
    <t>168</t>
  </si>
  <si>
    <t>四川成都</t>
  </si>
  <si>
    <t>群众</t>
  </si>
  <si>
    <t>成都市金牛区实外高级中学</t>
  </si>
  <si>
    <t>2025.1</t>
  </si>
  <si>
    <t>2012-09-01</t>
  </si>
  <si>
    <t>成都市树德实验中学教育集团</t>
  </si>
  <si>
    <t>高中生物</t>
  </si>
  <si>
    <t>四川师范大学 生物科学</t>
  </si>
  <si>
    <t>金牛区优秀青年教师</t>
  </si>
  <si>
    <t>四川省教学成果一等奖</t>
  </si>
  <si>
    <t>陈星亮</t>
  </si>
  <si>
    <t>513021198508038191</t>
  </si>
  <si>
    <t>15982470806</t>
  </si>
  <si>
    <t>1985-08-03</t>
  </si>
  <si>
    <t>39</t>
  </si>
  <si>
    <t>170</t>
  </si>
  <si>
    <t>达州达川区</t>
  </si>
  <si>
    <t>龙泉驿区百悦成龙学校</t>
  </si>
  <si>
    <t>2022.1</t>
  </si>
  <si>
    <t>2008-08-30</t>
  </si>
  <si>
    <t>高中政治</t>
  </si>
  <si>
    <t>中共四川省党校区域经济学</t>
  </si>
  <si>
    <t>初中政治</t>
  </si>
  <si>
    <r>
      <rPr>
        <sz val="10"/>
        <color theme="1"/>
        <rFont val="宋体"/>
        <charset val="134"/>
      </rPr>
      <t>福清市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优秀班主任</t>
    </r>
    <r>
      <rPr>
        <sz val="10"/>
        <color theme="1"/>
        <rFont val="Arial"/>
        <charset val="134"/>
      </rPr>
      <t>”</t>
    </r>
  </si>
  <si>
    <t>武侯区教学技能一等奖</t>
  </si>
  <si>
    <t>陈梦娟</t>
  </si>
  <si>
    <t>511525198907014307</t>
  </si>
  <si>
    <t>13419297730</t>
  </si>
  <si>
    <t>1989-07-01</t>
  </si>
  <si>
    <t>35</t>
  </si>
  <si>
    <t>163</t>
  </si>
  <si>
    <t>四川宜宾</t>
  </si>
  <si>
    <t>成都市第三中学，高中地理教师，地理教研组长</t>
  </si>
  <si>
    <t>2024.4</t>
  </si>
  <si>
    <t>2012-07-01</t>
  </si>
  <si>
    <t>高中地理</t>
  </si>
  <si>
    <t>西华师范大学、地理信息系统</t>
  </si>
  <si>
    <t>锦江区优秀青年教师</t>
  </si>
  <si>
    <t>锦江区微课比赛一等奖</t>
  </si>
  <si>
    <t>周玉莲</t>
  </si>
  <si>
    <t>513226198102250021</t>
  </si>
  <si>
    <t>18090435599</t>
  </si>
  <si>
    <t>1981-02-25</t>
  </si>
  <si>
    <t>藏族</t>
  </si>
  <si>
    <t>162</t>
  </si>
  <si>
    <t>四川金川</t>
  </si>
  <si>
    <t>四川省阿坝州金川县在学校</t>
  </si>
  <si>
    <t>2020.04</t>
  </si>
  <si>
    <t>专业技术六级</t>
  </si>
  <si>
    <t>2024.03</t>
  </si>
  <si>
    <t>2002-09-03</t>
  </si>
  <si>
    <t>成都市青羊区教育集团教师储备</t>
  </si>
  <si>
    <t>初中英语</t>
  </si>
  <si>
    <t>四川省教育学院</t>
  </si>
  <si>
    <t>阿坝州优秀教师</t>
  </si>
  <si>
    <t>阿坝州教学技能竞赛一等奖</t>
  </si>
  <si>
    <t>杨昆</t>
  </si>
  <si>
    <t>513401198704133221</t>
  </si>
  <si>
    <t>18200506388</t>
  </si>
  <si>
    <t>1987-04-13</t>
  </si>
  <si>
    <t>37</t>
  </si>
  <si>
    <t>四川西昌</t>
  </si>
  <si>
    <t>四川天府新区师大一中高级中学 高二年级数学教师兼备课组组长</t>
  </si>
  <si>
    <t>2023.12</t>
  </si>
  <si>
    <t>2009-08-01</t>
  </si>
  <si>
    <t>陕西师范大学数学与应用数学</t>
  </si>
  <si>
    <t>天府新区优秀青年教师荣誉称号</t>
  </si>
  <si>
    <t>成都市课堂大比武一等奖</t>
  </si>
  <si>
    <t>欧传明</t>
  </si>
  <si>
    <t>513428198104020813</t>
  </si>
  <si>
    <t>18048448857</t>
  </si>
  <si>
    <t>1982-04-02</t>
  </si>
  <si>
    <t>175</t>
  </si>
  <si>
    <t>党员</t>
  </si>
  <si>
    <t>成都市树德中学博瑞实验学校</t>
  </si>
  <si>
    <t>2022.12</t>
  </si>
  <si>
    <t>专业技术五级</t>
  </si>
  <si>
    <t>2005-08-25</t>
  </si>
  <si>
    <t>高中管理干部</t>
  </si>
  <si>
    <t>四川教育学院(教育管理)</t>
  </si>
  <si>
    <t xml:space="preserve"> 未提交报名印证资料</t>
  </si>
  <si>
    <t>段建</t>
  </si>
  <si>
    <t>513024197510048553</t>
  </si>
  <si>
    <t>13684238623</t>
  </si>
  <si>
    <t>1976-10-04</t>
  </si>
  <si>
    <t>48</t>
  </si>
  <si>
    <t>四川万源</t>
  </si>
  <si>
    <t>万源市第三中学高中语文教师，体艺卫处主任</t>
  </si>
  <si>
    <t>2017.07</t>
  </si>
  <si>
    <t>2022.06</t>
  </si>
  <si>
    <t>1995-07-01</t>
  </si>
  <si>
    <t>高中语文</t>
  </si>
  <si>
    <t>四川师范大学汉语言文学专业</t>
  </si>
  <si>
    <t>吉奎</t>
  </si>
  <si>
    <t>610115198207083772</t>
  </si>
  <si>
    <t>18190340216</t>
  </si>
  <si>
    <t>1982-07-08</t>
  </si>
  <si>
    <t>42</t>
  </si>
  <si>
    <t>165</t>
  </si>
  <si>
    <t>陕西西安</t>
  </si>
  <si>
    <t>四川省资阳市雁江区伍隍中学</t>
  </si>
  <si>
    <t>2024.12</t>
  </si>
  <si>
    <t>2006-08-16</t>
  </si>
  <si>
    <t>四川师范大学地理科学</t>
  </si>
  <si>
    <t>资阳市骨干教师</t>
  </si>
  <si>
    <t>四川省论文二等奖</t>
  </si>
  <si>
    <t>杨永成</t>
  </si>
  <si>
    <t>512527198102185110</t>
  </si>
  <si>
    <t>13691941326</t>
  </si>
  <si>
    <t>1981-02-18</t>
  </si>
  <si>
    <t>成都市温江区冠城实验学校</t>
  </si>
  <si>
    <t>2017.12</t>
  </si>
  <si>
    <t>2005-09-01</t>
  </si>
  <si>
    <t>西南石油大学工商管理专业</t>
  </si>
  <si>
    <t>高中化学</t>
  </si>
  <si>
    <t>温江优秀校长</t>
  </si>
  <si>
    <t>四川省优秀案例一等奖</t>
  </si>
  <si>
    <t>王莉</t>
  </si>
  <si>
    <t>513433199005011829</t>
  </si>
  <si>
    <t>13568264858</t>
  </si>
  <si>
    <t>1990-05-01</t>
  </si>
  <si>
    <t>155</t>
  </si>
  <si>
    <t>四川冕宁</t>
  </si>
  <si>
    <t>绵阳南山中学实验学校</t>
  </si>
  <si>
    <t>2024.1</t>
  </si>
  <si>
    <t>华中师范大学 学科教学（化学）</t>
  </si>
  <si>
    <t>绵阳市优秀学科教师</t>
  </si>
  <si>
    <t>绵阳市课堂大比武一等奖</t>
  </si>
  <si>
    <t>杨晓丹</t>
  </si>
  <si>
    <t>150203198307252114</t>
  </si>
  <si>
    <t>13734905160</t>
  </si>
  <si>
    <t>1983-07-25</t>
  </si>
  <si>
    <t>41</t>
  </si>
  <si>
    <t>回族</t>
  </si>
  <si>
    <t>内蒙古包头</t>
  </si>
  <si>
    <t>成都市龙泉驿区师一中学校</t>
  </si>
  <si>
    <t>2022.01</t>
  </si>
  <si>
    <t>2009-08-20</t>
  </si>
  <si>
    <t>四川师范大学课程与教学论（化学）专业</t>
  </si>
  <si>
    <t>眉山市优秀共产党员</t>
  </si>
  <si>
    <t>眉山市课堂教学展评一等奖</t>
  </si>
  <si>
    <t>李致宇</t>
  </si>
  <si>
    <t>510824198208022913</t>
  </si>
  <si>
    <t>18160087298</t>
  </si>
  <si>
    <t>1982-09-18</t>
  </si>
  <si>
    <t>172</t>
  </si>
  <si>
    <t>四川苍溪</t>
  </si>
  <si>
    <t>四川省广元市利州区教育局副局长</t>
  </si>
  <si>
    <t>2019.01</t>
  </si>
  <si>
    <t>2021.06</t>
  </si>
  <si>
    <t>2006-08-20</t>
  </si>
  <si>
    <t>四川师范大学数学与应用数学专业全日制本科毕业；现在西华师范大学读研。</t>
  </si>
  <si>
    <t>马孝遵</t>
  </si>
  <si>
    <t>532927199307110913</t>
  </si>
  <si>
    <t>13627678711</t>
  </si>
  <si>
    <t>1993-07-11</t>
  </si>
  <si>
    <t>31</t>
  </si>
  <si>
    <t>云南大理</t>
  </si>
  <si>
    <t>重庆巴蜀科学城中学</t>
  </si>
  <si>
    <t>2024.04</t>
  </si>
  <si>
    <t>2015-07-01</t>
  </si>
  <si>
    <t>西南大学思想政治教育</t>
  </si>
  <si>
    <t>大理州大中小思政一体化培训优秀学员</t>
  </si>
  <si>
    <t>重庆市高中政治现场赛课一等奖</t>
  </si>
  <si>
    <t>张小梅</t>
  </si>
  <si>
    <t>513030198412302820</t>
  </si>
  <si>
    <t>18180183257</t>
  </si>
  <si>
    <t>1984-12-30</t>
  </si>
  <si>
    <t>157</t>
  </si>
  <si>
    <t>四川达州市</t>
  </si>
  <si>
    <t>共青团员</t>
  </si>
  <si>
    <t>成都七中英才学校，高中地理组备课组长，高中地理教师</t>
  </si>
  <si>
    <t>2023.3</t>
  </si>
  <si>
    <t>2007-09-01</t>
  </si>
  <si>
    <t>西华师范大学地理科学(师范专业)</t>
  </si>
  <si>
    <t>达州市达川区区级骨干教师</t>
  </si>
  <si>
    <t>成都市课堂大比武二等奖</t>
  </si>
  <si>
    <t>王兰</t>
  </si>
  <si>
    <t>510921198111084823</t>
  </si>
  <si>
    <t>18980185008</t>
  </si>
  <si>
    <t>1981-11-08</t>
  </si>
  <si>
    <t>民盟盟员</t>
  </si>
  <si>
    <t>四川省遂宁高级实验学校</t>
  </si>
  <si>
    <t>2024.02</t>
  </si>
  <si>
    <t>2006-09-01</t>
  </si>
  <si>
    <t>西华师范大学 生物科学</t>
  </si>
  <si>
    <t>遂宁市优秀班主任</t>
  </si>
  <si>
    <r>
      <rPr>
        <sz val="10"/>
        <color theme="1"/>
        <rFont val="宋体"/>
        <charset val="134"/>
      </rPr>
      <t>泸州市论文二等奖</t>
    </r>
    <r>
      <rPr>
        <sz val="10"/>
        <color theme="1"/>
        <rFont val="Arial"/>
        <charset val="134"/>
      </rPr>
      <t xml:space="preserve"> </t>
    </r>
  </si>
  <si>
    <t>白钟雄</t>
  </si>
  <si>
    <t>510822198801104773</t>
  </si>
  <si>
    <t>15881259952</t>
  </si>
  <si>
    <t>1988-01-10</t>
  </si>
  <si>
    <t>四川青川</t>
  </si>
  <si>
    <t>成都市中和中学</t>
  </si>
  <si>
    <t>2024.12（已公示，未拿到证书）</t>
  </si>
  <si>
    <t>2012-01-07</t>
  </si>
  <si>
    <t>东北师范大学政法学院学科教学（思政）</t>
  </si>
  <si>
    <t>攀枝花市普通高中教学能手</t>
  </si>
  <si>
    <t>四川省中学思想政治论文评比一等奖</t>
  </si>
  <si>
    <t>刘虹源</t>
  </si>
  <si>
    <t>513701198806244412</t>
  </si>
  <si>
    <t>13484635487</t>
  </si>
  <si>
    <t>1988-06-24</t>
  </si>
  <si>
    <t>36</t>
  </si>
  <si>
    <t>173</t>
  </si>
  <si>
    <t>四川巴中</t>
  </si>
  <si>
    <t>成都天立学校</t>
  </si>
  <si>
    <t>2021.10</t>
  </si>
  <si>
    <t>2016-03-03</t>
  </si>
  <si>
    <t>西安交通大学，机械工程（电化学方向）</t>
  </si>
  <si>
    <t>李琴丽</t>
  </si>
  <si>
    <t>511102198905027722</t>
  </si>
  <si>
    <t>17780331075</t>
  </si>
  <si>
    <t>1989-05-02</t>
  </si>
  <si>
    <t>156</t>
  </si>
  <si>
    <t>四川乐山</t>
  </si>
  <si>
    <t>乐山高新区嘉祥外国语学校</t>
  </si>
  <si>
    <t>2011-09-01</t>
  </si>
  <si>
    <t>乐山师范学院英语专业</t>
  </si>
  <si>
    <t>乐山市优秀教师</t>
  </si>
  <si>
    <t>四川省专题讲座一致好评</t>
  </si>
  <si>
    <t>李瑾</t>
  </si>
  <si>
    <t>522427198810300067</t>
  </si>
  <si>
    <t>18981121452</t>
  </si>
  <si>
    <t>1988-10-30</t>
  </si>
  <si>
    <t>150</t>
  </si>
  <si>
    <t>贵州威宁</t>
  </si>
  <si>
    <t>成都新川外国语中学有限公司 高中物理教师</t>
  </si>
  <si>
    <t>2025.1（公示时间，还未正式下发通知）</t>
  </si>
  <si>
    <t>2014-09-01</t>
  </si>
  <si>
    <t>四川师范大学 学科教学（物理）</t>
  </si>
  <si>
    <t>新都区优秀教师</t>
  </si>
  <si>
    <t>成都市物理优秀论文一等奖</t>
  </si>
  <si>
    <t>杨维强</t>
  </si>
  <si>
    <t>513126197911133212</t>
  </si>
  <si>
    <t>16623317768</t>
  </si>
  <si>
    <t>1979-11-13</t>
  </si>
  <si>
    <t>45</t>
  </si>
  <si>
    <t>四川天全</t>
  </si>
  <si>
    <t>邻水金鼎实验学校</t>
  </si>
  <si>
    <t>专业技术7级        高中地理教师岗位   2017.12</t>
  </si>
  <si>
    <t>2004-08-26</t>
  </si>
  <si>
    <t>内江师范学院地理科学专业</t>
  </si>
  <si>
    <t>专业荣誉不达标（邻水县突出个人）</t>
  </si>
  <si>
    <t>广安市优质课二等奖</t>
  </si>
  <si>
    <t>隆建军</t>
  </si>
  <si>
    <t>511023198106228575</t>
  </si>
  <si>
    <t>15181296956</t>
  </si>
  <si>
    <t>1981-06-22</t>
  </si>
  <si>
    <t>民进会员</t>
  </si>
  <si>
    <t>四川省攀枝花市大河中学校</t>
  </si>
  <si>
    <t>2020年12月</t>
  </si>
  <si>
    <t>2021年1月</t>
  </si>
  <si>
    <t>四川师范大学数学与应用数学专业</t>
  </si>
  <si>
    <t>攀枝花市骨干教师</t>
  </si>
  <si>
    <t>四川省论文一等奖</t>
  </si>
  <si>
    <t>唐英</t>
  </si>
  <si>
    <t>513128198207176021</t>
  </si>
  <si>
    <t>13438999487</t>
  </si>
  <si>
    <t>1982-07-17</t>
  </si>
  <si>
    <t>四川雅安</t>
  </si>
  <si>
    <t>成都武侯外国语学校</t>
  </si>
  <si>
    <t>2015.11</t>
  </si>
  <si>
    <t>乐山师范学院、英语专业</t>
  </si>
  <si>
    <t>武侯区优秀青年教师</t>
  </si>
  <si>
    <t>成都市说课比赛一等奖</t>
  </si>
  <si>
    <t>罗宁</t>
  </si>
  <si>
    <t>511025197402281993</t>
  </si>
  <si>
    <t>18010563198</t>
  </si>
  <si>
    <t>1974-02-28</t>
  </si>
  <si>
    <t>50</t>
  </si>
  <si>
    <t>四川资中</t>
  </si>
  <si>
    <t>郫都区华爱学校 教师发展中心</t>
  </si>
  <si>
    <t>2016.11</t>
  </si>
  <si>
    <t>1997-07-15</t>
  </si>
  <si>
    <t>内江师范学院 地理科学</t>
  </si>
  <si>
    <r>
      <rPr>
        <sz val="10"/>
        <color theme="1"/>
        <rFont val="Arial"/>
        <charset val="134"/>
      </rPr>
      <t>1974</t>
    </r>
    <r>
      <rPr>
        <sz val="10"/>
        <color theme="1"/>
        <rFont val="宋体"/>
        <charset val="134"/>
      </rPr>
      <t>年出生</t>
    </r>
  </si>
  <si>
    <t>伏丽琼</t>
  </si>
  <si>
    <t>513721198301263701</t>
  </si>
  <si>
    <t>18084960669</t>
  </si>
  <si>
    <t>1983-01-26</t>
  </si>
  <si>
    <t>160</t>
  </si>
  <si>
    <t>四川通江</t>
  </si>
  <si>
    <t>四川省珙县第一高级中学校</t>
  </si>
  <si>
    <t>2009-08-08</t>
  </si>
  <si>
    <t>宜宾学院数学与应用数学</t>
  </si>
  <si>
    <t>李志</t>
  </si>
  <si>
    <t>513024197910214311</t>
  </si>
  <si>
    <t>15828060200</t>
  </si>
  <si>
    <t>1979-10-21</t>
  </si>
  <si>
    <t>四川宣汉</t>
  </si>
  <si>
    <t>成都市金牛区实外高级中学校</t>
  </si>
  <si>
    <t>2025.01</t>
  </si>
  <si>
    <t>专业技术八级</t>
  </si>
  <si>
    <t>2014.10</t>
  </si>
  <si>
    <t>西南民族大学旅游与历史文化学院</t>
  </si>
  <si>
    <t>金牛区优秀指导教师</t>
  </si>
  <si>
    <t>教育部课题</t>
  </si>
  <si>
    <t>赵甫芳</t>
  </si>
  <si>
    <t>511102198206148226</t>
  </si>
  <si>
    <t>13683453089</t>
  </si>
  <si>
    <t>1982-06-14</t>
  </si>
  <si>
    <t>四川省金堂中学校教师</t>
  </si>
  <si>
    <t>2005-08-22</t>
  </si>
  <si>
    <t>四川师范大学化学专业</t>
  </si>
  <si>
    <r>
      <rPr>
        <sz val="10"/>
        <color theme="1"/>
        <rFont val="宋体"/>
        <charset val="134"/>
      </rPr>
      <t>四川省第二届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四有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好老师</t>
    </r>
  </si>
  <si>
    <t>成都市论文一等奖</t>
  </si>
  <si>
    <t>李巧梅</t>
  </si>
  <si>
    <t>510822198708016824</t>
  </si>
  <si>
    <t>18881492212</t>
  </si>
  <si>
    <t>1987-08-01</t>
  </si>
  <si>
    <t>四川广元</t>
  </si>
  <si>
    <t>成都市实验外国语学校</t>
  </si>
  <si>
    <t>2022</t>
  </si>
  <si>
    <t>西华师范大学生命科学学院</t>
  </si>
  <si>
    <t>雷洪英</t>
  </si>
  <si>
    <t>510723198308185144</t>
  </si>
  <si>
    <t>18227696895</t>
  </si>
  <si>
    <t>1983-08-18</t>
  </si>
  <si>
    <t>四川盐亭</t>
  </si>
  <si>
    <t>金堂县竹篙中学校</t>
  </si>
  <si>
    <t>2024·12</t>
  </si>
  <si>
    <t>2022·12</t>
  </si>
  <si>
    <t>2008-08-01</t>
  </si>
  <si>
    <t>绵阳师范学院数学与应用数学</t>
  </si>
  <si>
    <t>成都市优秀班主任</t>
  </si>
  <si>
    <t>四川云教优质课一等奖</t>
  </si>
  <si>
    <t>张鸿麟</t>
  </si>
  <si>
    <t>511002198706296254</t>
  </si>
  <si>
    <t>18881491176</t>
  </si>
  <si>
    <t>1987-06-29</t>
  </si>
  <si>
    <t>四川内江</t>
  </si>
  <si>
    <t>2010-09-01</t>
  </si>
  <si>
    <t>内江师范学院物理学</t>
  </si>
  <si>
    <t>金小玉</t>
  </si>
  <si>
    <t>511323198712084520</t>
  </si>
  <si>
    <t>18108186523</t>
  </si>
  <si>
    <t>1987-12-08</t>
  </si>
  <si>
    <t>158</t>
  </si>
  <si>
    <t>四川南充</t>
  </si>
  <si>
    <t>成都佳兴外国语学校  高中数学教研组长＋班主任＋高三年级主任＋行办主任助理</t>
  </si>
  <si>
    <t>2024.2</t>
  </si>
  <si>
    <t>2011-08-10</t>
  </si>
  <si>
    <t>西华师范大学 数学与应用数学</t>
  </si>
  <si>
    <t>新津县优秀教师</t>
  </si>
  <si>
    <t>武侯区双线融合教学成果评比一等奖</t>
  </si>
  <si>
    <t>何佳忆</t>
  </si>
  <si>
    <t>513030198304290041</t>
  </si>
  <si>
    <t>18780097909</t>
  </si>
  <si>
    <t>1983-04-29</t>
  </si>
  <si>
    <t>四川渠县</t>
  </si>
  <si>
    <t>北京第二外国语学院成都附属中学</t>
  </si>
  <si>
    <t>2023.03</t>
  </si>
  <si>
    <t>2006-08-10</t>
  </si>
  <si>
    <t>西华师范大学汉语言文学（师范）</t>
  </si>
  <si>
    <t>锦江区优秀班主任，先进个人</t>
  </si>
  <si>
    <t>成都市语文赛课一等奖</t>
  </si>
  <si>
    <t>钱仕林</t>
  </si>
  <si>
    <t>510821198112283730</t>
  </si>
  <si>
    <t>19915412958</t>
  </si>
  <si>
    <t>1981-12-21</t>
  </si>
  <si>
    <t>四川省旺苍东城中学</t>
  </si>
  <si>
    <t>2023.11</t>
  </si>
  <si>
    <t>2005-07-23</t>
  </si>
  <si>
    <t>高中历史</t>
  </si>
  <si>
    <t>内江师范学院</t>
  </si>
  <si>
    <t>牟行斌</t>
  </si>
  <si>
    <t>510922198207238176</t>
  </si>
  <si>
    <t>15881158921</t>
  </si>
  <si>
    <t>1982-07-23</t>
  </si>
  <si>
    <t>171</t>
  </si>
  <si>
    <t>四川射洪</t>
  </si>
  <si>
    <t>成都市龙泉驿区百悦成龙学校 党总支副书记兼中学支部书记</t>
  </si>
  <si>
    <t>2009-08-23</t>
  </si>
  <si>
    <t>成都体育学院 体育教育</t>
  </si>
  <si>
    <t>高中体育</t>
  </si>
  <si>
    <t>学校党总支副书记，龙泉驿区消防达人</t>
  </si>
  <si>
    <t>成都市论文二等奖</t>
  </si>
  <si>
    <t>陈亮</t>
  </si>
  <si>
    <t>511602198609022799</t>
  </si>
  <si>
    <t>18113356589</t>
  </si>
  <si>
    <t>1986-09-02</t>
  </si>
  <si>
    <t>38</t>
  </si>
  <si>
    <t>四川广安</t>
  </si>
  <si>
    <t>凉山州民族中学  高中语文教师以及班主任</t>
  </si>
  <si>
    <t>专业技术九级</t>
  </si>
  <si>
    <t>2021.05</t>
  </si>
  <si>
    <t>2010-07-01</t>
  </si>
  <si>
    <t>四川师范大学  汉语言文学专业</t>
  </si>
  <si>
    <t>凉山州优秀班集体</t>
  </si>
  <si>
    <t>攀枝花市说课比赛一等奖</t>
  </si>
  <si>
    <t>卢俊名</t>
  </si>
  <si>
    <t>51370119840225071X</t>
  </si>
  <si>
    <t>18081145639</t>
  </si>
  <si>
    <t>1984-02-25</t>
  </si>
  <si>
    <t>成都市盐道街中学外语学校，教师发展中心主任。</t>
  </si>
  <si>
    <t>初中语文</t>
  </si>
  <si>
    <t>西南科技大学法律</t>
  </si>
  <si>
    <t>汪佳悦</t>
  </si>
  <si>
    <t>510125200212035029</t>
  </si>
  <si>
    <t>17364741390</t>
  </si>
  <si>
    <t>2002-12-03</t>
  </si>
  <si>
    <t>22</t>
  </si>
  <si>
    <t>优习教育</t>
  </si>
  <si>
    <t>2024-07-01</t>
  </si>
  <si>
    <t>成都文理学院</t>
  </si>
  <si>
    <t>田玉坤</t>
  </si>
  <si>
    <t>410423198410251574</t>
  </si>
  <si>
    <t>13618189083</t>
  </si>
  <si>
    <t>1984-10-25</t>
  </si>
  <si>
    <t>河南鲁山</t>
  </si>
  <si>
    <t>乐山市教育科学研究所</t>
  </si>
  <si>
    <t>成都市青羊区教育科学研究院</t>
  </si>
  <si>
    <t>中学历史教研员</t>
  </si>
  <si>
    <t>四川大学历史文化与旅游学院考古学与博物馆学专业</t>
  </si>
  <si>
    <t>乐山市优秀共产党员</t>
  </si>
  <si>
    <t>乐山市论文二等奖</t>
  </si>
  <si>
    <t>韩敏</t>
  </si>
  <si>
    <t>511521198310190927</t>
  </si>
  <si>
    <t>18180670735</t>
  </si>
  <si>
    <t>1983-10-19</t>
  </si>
  <si>
    <t>成都市洛带中学校</t>
  </si>
  <si>
    <t>2008-07-10</t>
  </si>
  <si>
    <t>西南大学生命科学学院植物学专业</t>
  </si>
  <si>
    <t>龙泉驿区优秀教师</t>
  </si>
  <si>
    <t>龙泉驿区教师技能大赛二等奖</t>
  </si>
  <si>
    <t>何承莲</t>
  </si>
  <si>
    <t>511623199104050387</t>
  </si>
  <si>
    <t>15184459129</t>
  </si>
  <si>
    <t>1991-04-05</t>
  </si>
  <si>
    <t>33</t>
  </si>
  <si>
    <t>成都市龙泉驿区师上高级中学</t>
  </si>
  <si>
    <t>2025.01（已通过成都市教育局官网的公示），证书待发</t>
  </si>
  <si>
    <t>2016-08-22</t>
  </si>
  <si>
    <t>西华大学外国语言学及应用语言学</t>
  </si>
  <si>
    <r>
      <rPr>
        <sz val="10"/>
        <color theme="1"/>
        <rFont val="宋体"/>
        <charset val="134"/>
      </rPr>
      <t>成都市优秀班主任</t>
    </r>
    <r>
      <rPr>
        <sz val="10"/>
        <color theme="1"/>
        <rFont val="Arial"/>
        <charset val="134"/>
      </rPr>
      <t xml:space="preserve"> </t>
    </r>
  </si>
  <si>
    <r>
      <rPr>
        <sz val="10"/>
        <color theme="1"/>
        <rFont val="Arial"/>
        <charset val="134"/>
      </rPr>
      <t xml:space="preserve"> </t>
    </r>
    <r>
      <rPr>
        <sz val="10"/>
        <color theme="1"/>
        <rFont val="宋体"/>
        <charset val="134"/>
      </rPr>
      <t>成都市论文二等奖</t>
    </r>
    <r>
      <rPr>
        <sz val="10"/>
        <color theme="1"/>
        <rFont val="Arial"/>
        <charset val="134"/>
      </rPr>
      <t xml:space="preserve"> </t>
    </r>
  </si>
  <si>
    <t>王磊</t>
  </si>
  <si>
    <t>51132419970614505X</t>
  </si>
  <si>
    <t>13890865987</t>
  </si>
  <si>
    <t>1997-06-14</t>
  </si>
  <si>
    <t>27</t>
  </si>
  <si>
    <t>2025-07-23</t>
  </si>
  <si>
    <t>西华师范大学 化学</t>
  </si>
  <si>
    <t>王琳</t>
  </si>
  <si>
    <t>510823199009167042</t>
  </si>
  <si>
    <t>18010611860</t>
  </si>
  <si>
    <t>1990-09-16</t>
  </si>
  <si>
    <t>成都市三原外国语学校</t>
  </si>
  <si>
    <t>内江师范学院，汉语言文学教育</t>
  </si>
  <si>
    <t>新都区学科带头人</t>
  </si>
  <si>
    <t>新都区课堂教学大赛一等奖</t>
  </si>
  <si>
    <t>崔燕</t>
  </si>
  <si>
    <t>511121197906290025</t>
  </si>
  <si>
    <t>13881782243</t>
  </si>
  <si>
    <t>1979-06-29</t>
  </si>
  <si>
    <t>四川仁寿</t>
  </si>
  <si>
    <t>四川天府实外高级中学</t>
  </si>
  <si>
    <t>2017-12</t>
  </si>
  <si>
    <t>2003-07-01</t>
  </si>
  <si>
    <t>四川师范大学 数学与应用数学</t>
  </si>
  <si>
    <t>乐山市论文一等奖</t>
  </si>
  <si>
    <t>甘晓红</t>
  </si>
  <si>
    <t>511002198202036846</t>
  </si>
  <si>
    <t>18908061780</t>
  </si>
  <si>
    <t>1982-02-03</t>
  </si>
  <si>
    <t>167</t>
  </si>
  <si>
    <t>成都市三原外国语学校  生物教师、班主任、教研组长</t>
  </si>
  <si>
    <t>2019.12</t>
  </si>
  <si>
    <t>内江师范学院  生物科学</t>
  </si>
  <si>
    <t>成都市优秀教师</t>
  </si>
  <si>
    <t>郭朝伟</t>
  </si>
  <si>
    <t>513822198709147271</t>
  </si>
  <si>
    <t>13648139890</t>
  </si>
  <si>
    <t>1987-09-14</t>
  </si>
  <si>
    <t>166</t>
  </si>
  <si>
    <t>眉山天府新区实验中学</t>
  </si>
  <si>
    <t>西华师范大学国土资源学院学科教学（地理）专业</t>
  </si>
  <si>
    <t>眉山天府新区优秀班主任</t>
  </si>
  <si>
    <t>四川省微课二等奖</t>
  </si>
  <si>
    <t>程国斌</t>
  </si>
  <si>
    <t>511011197906168013</t>
  </si>
  <si>
    <t>13458682722</t>
  </si>
  <si>
    <t>1979-06-16</t>
  </si>
  <si>
    <t>成都双流立格实验学校</t>
  </si>
  <si>
    <t>2022.04</t>
  </si>
  <si>
    <t>1997-08-28</t>
  </si>
  <si>
    <t>初中数学</t>
  </si>
  <si>
    <t>西南财经大学，会计</t>
  </si>
  <si>
    <t>双流区学科带头人</t>
  </si>
  <si>
    <t>成都市优秀课展示与培训一等奖</t>
  </si>
  <si>
    <t>刘云</t>
  </si>
  <si>
    <t>411524198812112422</t>
  </si>
  <si>
    <t>18782104629</t>
  </si>
  <si>
    <t>1988-12-11</t>
  </si>
  <si>
    <t>161</t>
  </si>
  <si>
    <t>河南信阳</t>
  </si>
  <si>
    <t>四川师范大学附属青台山中学</t>
  </si>
  <si>
    <t>2016-01-07</t>
  </si>
  <si>
    <t>四川师范大学 人文地理学</t>
  </si>
  <si>
    <t>龙泉驿区优秀骨干教师</t>
  </si>
  <si>
    <t>四川省作业设计大赛二等奖</t>
  </si>
  <si>
    <t>陆丽亚</t>
  </si>
  <si>
    <t>65010219800802074X</t>
  </si>
  <si>
    <t>15928522802</t>
  </si>
  <si>
    <t>1980-08-02</t>
  </si>
  <si>
    <t>44</t>
  </si>
  <si>
    <t>新疆乌鲁木齐</t>
  </si>
  <si>
    <t>成都龙泉驿区东山中学语文教师、教学干事及语文教研组长</t>
  </si>
  <si>
    <t>2009.1</t>
  </si>
  <si>
    <t>2003-09-01</t>
  </si>
  <si>
    <t>新疆师范大学汉语言文学</t>
  </si>
  <si>
    <t>杨旭</t>
  </si>
  <si>
    <t>513822198712100060</t>
  </si>
  <si>
    <t>13568884990</t>
  </si>
  <si>
    <t>1987-12-10</t>
  </si>
  <si>
    <t>四川省成都艺体中学</t>
  </si>
  <si>
    <t>2010-08-01</t>
  </si>
  <si>
    <t>四川师范大学文理学院汉语言文学（师范方向）</t>
  </si>
  <si>
    <t>双流区教学大比武一等奖</t>
  </si>
  <si>
    <t>刘鱼海</t>
  </si>
  <si>
    <t>511681199006262291</t>
  </si>
  <si>
    <t>18380756126</t>
  </si>
  <si>
    <t>1990-06-26</t>
  </si>
  <si>
    <t>177</t>
  </si>
  <si>
    <t>四川省南充高级中学 学工处副主任/党支部书记</t>
  </si>
  <si>
    <t>2013-08-24</t>
  </si>
  <si>
    <t>西南大学 学科教学（历史）</t>
  </si>
  <si>
    <t>南充市顺庆区优秀教育工作者</t>
  </si>
  <si>
    <t>何洪波</t>
  </si>
  <si>
    <t>511325197909062710</t>
  </si>
  <si>
    <t>18980770876</t>
  </si>
  <si>
    <t>1979-09-06</t>
  </si>
  <si>
    <t>四川西充</t>
  </si>
  <si>
    <t>四川省金堂中学校</t>
  </si>
  <si>
    <t>1999-08-01</t>
  </si>
  <si>
    <t>四川教育学院教育技术学</t>
  </si>
  <si>
    <t>高中信息技术</t>
  </si>
  <si>
    <t>金堂县学科带头人</t>
  </si>
  <si>
    <t>四川教育科学研究院作业大赛二等奖</t>
  </si>
  <si>
    <t>龚小欧</t>
  </si>
  <si>
    <t>510126197612164825</t>
  </si>
  <si>
    <t>13558676593</t>
  </si>
  <si>
    <t>1976-12-16</t>
  </si>
  <si>
    <t>成都市彭州市隆丰中学，教师</t>
  </si>
  <si>
    <t>2018.11.14</t>
  </si>
  <si>
    <t>2020.12.1</t>
  </si>
  <si>
    <t>2001-09-24</t>
  </si>
  <si>
    <r>
      <rPr>
        <sz val="10"/>
        <color theme="1"/>
        <rFont val="宋体"/>
        <charset val="134"/>
      </rPr>
      <t>彭州市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三八红旗手</t>
    </r>
    <r>
      <rPr>
        <sz val="10"/>
        <color theme="1"/>
        <rFont val="Arial"/>
        <charset val="134"/>
      </rPr>
      <t>”</t>
    </r>
  </si>
  <si>
    <t>彭州市班主任技能大赛获得二等奖</t>
  </si>
  <si>
    <t>周英兰</t>
  </si>
  <si>
    <t>510182198111123844</t>
  </si>
  <si>
    <t>18782072728</t>
  </si>
  <si>
    <t>1981-11-12</t>
  </si>
  <si>
    <t>四川彭州</t>
  </si>
  <si>
    <t>四川省彭州市第一中学教师，英语教研组长</t>
  </si>
  <si>
    <t>2004-08-01</t>
  </si>
  <si>
    <t>内江师范学院英语专业</t>
  </si>
  <si>
    <t>成都市学科带头人</t>
  </si>
  <si>
    <t>彭州市优质课一等奖</t>
  </si>
  <si>
    <t>彭伟</t>
  </si>
  <si>
    <t>542123198306270278</t>
  </si>
  <si>
    <t>19115325073</t>
  </si>
  <si>
    <t>1983-06-27</t>
  </si>
  <si>
    <t>四川大竹</t>
  </si>
  <si>
    <t>富民县第一中学</t>
  </si>
  <si>
    <t>2023.10</t>
  </si>
  <si>
    <t>2004-07-15</t>
  </si>
  <si>
    <t>西藏大学</t>
  </si>
  <si>
    <t>达州市优秀教师、达州市骨干教师</t>
  </si>
  <si>
    <t>四川省高中优质论文一等奖</t>
  </si>
  <si>
    <t>潘明凤</t>
  </si>
  <si>
    <t>230224198802212429</t>
  </si>
  <si>
    <t>17311317987</t>
  </si>
  <si>
    <t>1988-02-21</t>
  </si>
  <si>
    <t>黑龙江齐齐哈尔</t>
  </si>
  <si>
    <t>成都教科院附中，高中生物教师，备课组长</t>
  </si>
  <si>
    <t>2023.12.2</t>
  </si>
  <si>
    <t>2024.2.22</t>
  </si>
  <si>
    <t>2014-08-01</t>
  </si>
  <si>
    <t>西南交通大学，微生物与生化药学</t>
  </si>
  <si>
    <t>高新区优秀教师</t>
  </si>
  <si>
    <t>四川省科研成果一等奖</t>
  </si>
  <si>
    <t>张芬</t>
  </si>
  <si>
    <t>510113198308175928</t>
  </si>
  <si>
    <t>15760362939</t>
  </si>
  <si>
    <t>1983-08-17</t>
  </si>
  <si>
    <t>成都蓝港外国语学校副校长</t>
  </si>
  <si>
    <t>2016.3</t>
  </si>
  <si>
    <t>2005-08-15</t>
  </si>
  <si>
    <t>西华师范大学教育心理学专业</t>
  </si>
  <si>
    <t>高中心理健康教育</t>
  </si>
  <si>
    <t>一级教师</t>
  </si>
  <si>
    <t>谢红英</t>
  </si>
  <si>
    <t>511026197907102328</t>
  </si>
  <si>
    <t>13547276107</t>
  </si>
  <si>
    <t>1979-07-10</t>
  </si>
  <si>
    <t>四川资阳</t>
  </si>
  <si>
    <t>四川省安岳中学</t>
  </si>
  <si>
    <t>2013.01</t>
  </si>
  <si>
    <t>2021.11</t>
  </si>
  <si>
    <t>2002-07-01</t>
  </si>
  <si>
    <t>四川师范学院 化学</t>
  </si>
  <si>
    <t>资阳市好教师、资阳市学科带头人</t>
  </si>
  <si>
    <t>资阳市县赛课获一等奖</t>
  </si>
  <si>
    <t>宋永留</t>
  </si>
  <si>
    <t>510132198012105014</t>
  </si>
  <si>
    <t>15982838795</t>
  </si>
  <si>
    <t>1980-12-10</t>
  </si>
  <si>
    <t>四川新津</t>
  </si>
  <si>
    <t>成都佳兴外国语学校</t>
  </si>
  <si>
    <t>2020.11</t>
  </si>
  <si>
    <t>四川师范大学化学教育</t>
  </si>
  <si>
    <t>绵阳市优秀班主任</t>
  </si>
  <si>
    <t>武侯区论文二等奖</t>
  </si>
  <si>
    <t>辛朝卫</t>
  </si>
  <si>
    <t>41052119870209354X</t>
  </si>
  <si>
    <t>15281829285</t>
  </si>
  <si>
    <t>1987-02-09</t>
  </si>
  <si>
    <t>河南安阳</t>
  </si>
  <si>
    <t>成都市金牛实外高级中学</t>
  </si>
  <si>
    <t>2025.1.14</t>
  </si>
  <si>
    <t>郑州大学 英美文学</t>
  </si>
  <si>
    <t>金牛区师德先进个人</t>
  </si>
  <si>
    <t>张亚雄</t>
  </si>
  <si>
    <t>512921197710196795</t>
  </si>
  <si>
    <t>13980855819</t>
  </si>
  <si>
    <t>1977-10-19</t>
  </si>
  <si>
    <t>47</t>
  </si>
  <si>
    <t>成都西川汇锦都学校</t>
  </si>
  <si>
    <t>2020年11月</t>
  </si>
  <si>
    <t>中学数学教研员</t>
  </si>
  <si>
    <t>四川师范学院，数学与应用数学</t>
  </si>
  <si>
    <t>青羊区优秀德育工作者</t>
  </si>
  <si>
    <t>高新区教材解读一等奖</t>
  </si>
  <si>
    <t>张明良</t>
  </si>
  <si>
    <t>513435198009085030</t>
  </si>
  <si>
    <t>17778500670</t>
  </si>
  <si>
    <t>1980-09-08</t>
  </si>
  <si>
    <t>四川甘洛</t>
  </si>
  <si>
    <t>凉山州民族中学高中物理教师</t>
  </si>
  <si>
    <t>2020.12</t>
  </si>
  <si>
    <t>2021.04</t>
  </si>
  <si>
    <t>西华师范大学 物理学</t>
  </si>
  <si>
    <t>凉山州骨干教师</t>
  </si>
  <si>
    <t>李云松</t>
  </si>
  <si>
    <t>510623197910288613</t>
  </si>
  <si>
    <t>13890506845</t>
  </si>
  <si>
    <t>1979-10-28</t>
  </si>
  <si>
    <t>四川德阳</t>
  </si>
  <si>
    <t>四川省内江市第二中学</t>
  </si>
  <si>
    <t>2023.02</t>
  </si>
  <si>
    <t>2004-08-20</t>
  </si>
  <si>
    <t>绵阳师范学院 数学与应用数学</t>
  </si>
  <si>
    <t>内江市优秀班主任</t>
  </si>
  <si>
    <t>内江市论文一等奖</t>
  </si>
  <si>
    <t>王晶</t>
  </si>
  <si>
    <t>510722198808132384</t>
  </si>
  <si>
    <t>15884501198</t>
  </si>
  <si>
    <t>1988-08-13</t>
  </si>
  <si>
    <t>四川绵阳</t>
  </si>
  <si>
    <t>四川大学附属中学新城分校、高2023级年级管理员、高2023级7班班主任兼政治老师、政治备课组组长</t>
  </si>
  <si>
    <t>2012-08-20</t>
  </si>
  <si>
    <t>四川师范大学、思想政治教育</t>
  </si>
  <si>
    <t>高中思想政治</t>
  </si>
  <si>
    <t>青白江区区级骨干教师</t>
  </si>
  <si>
    <t>宋莉</t>
  </si>
  <si>
    <t>510321198111268347</t>
  </si>
  <si>
    <t>15182607639</t>
  </si>
  <si>
    <t>1981-11-26</t>
  </si>
  <si>
    <t>四川自贡</t>
  </si>
  <si>
    <t>成都市武侯区四川大学附属中学西区学校   语文教研组长</t>
  </si>
  <si>
    <t>2007-08-25</t>
  </si>
  <si>
    <t>内江师范学院  汉语言文学专业</t>
  </si>
  <si>
    <t>金牛区优秀班主任</t>
  </si>
  <si>
    <t>罗琴</t>
  </si>
  <si>
    <t>511523198506070444</t>
  </si>
  <si>
    <t>15183125256</t>
  </si>
  <si>
    <t>1985-06-07</t>
  </si>
  <si>
    <t>153</t>
  </si>
  <si>
    <t>四川省兴文中学校附属思源实验学校</t>
  </si>
  <si>
    <t>2024.12.30</t>
  </si>
  <si>
    <t>2025.1.13</t>
  </si>
  <si>
    <t>2008-07-15</t>
  </si>
  <si>
    <t>四川理工学院  英语</t>
  </si>
  <si>
    <t>宜宾市骨干教师</t>
  </si>
  <si>
    <t>四川省作业设计二等奖</t>
  </si>
  <si>
    <t>丁琴</t>
  </si>
  <si>
    <t>51112419821210552X</t>
  </si>
  <si>
    <t>19827476003</t>
  </si>
  <si>
    <t>1982-12-10</t>
  </si>
  <si>
    <t>四川省乐山市第一职业高级中学</t>
  </si>
  <si>
    <t>电子科技大学软件工程</t>
  </si>
  <si>
    <t>中职计算机</t>
  </si>
  <si>
    <t>乐山市技能大赛优秀指导教师</t>
  </si>
  <si>
    <t>四川省教学能力大赛一等奖</t>
  </si>
  <si>
    <t>杨祖应</t>
  </si>
  <si>
    <t>511023197609274173</t>
  </si>
  <si>
    <t>13547279517</t>
  </si>
  <si>
    <t>1976-09-27</t>
  </si>
  <si>
    <t>2000-07-01</t>
  </si>
  <si>
    <t>四川师范学院化学教育</t>
  </si>
  <si>
    <t>资阳市课题贰等奖</t>
  </si>
  <si>
    <t>谢莉</t>
  </si>
  <si>
    <t>513722199901034161</t>
  </si>
  <si>
    <t>18398977661</t>
  </si>
  <si>
    <t>1999-01-23</t>
  </si>
  <si>
    <t>26</t>
  </si>
  <si>
    <t>四川师范大学研究生</t>
  </si>
  <si>
    <t>2025-08-20</t>
  </si>
  <si>
    <t>四川师范大学中国古代文学</t>
  </si>
  <si>
    <t>谭超平</t>
  </si>
  <si>
    <t>51362319800903161X</t>
  </si>
  <si>
    <t>13551952656</t>
  </si>
  <si>
    <t>1980-09-03</t>
  </si>
  <si>
    <t>四川武生</t>
  </si>
  <si>
    <t>广安实验学校教学科研和信息化中心副主任</t>
  </si>
  <si>
    <t>2023.12.26</t>
  </si>
  <si>
    <t>2024.01.01</t>
  </si>
  <si>
    <t>2002-08-31</t>
  </si>
  <si>
    <t>重庆大学计算机科学与技术</t>
  </si>
  <si>
    <t>高中计算机</t>
  </si>
  <si>
    <t>广安市优秀教师</t>
  </si>
  <si>
    <t>广安市课堂大比武一等奖</t>
  </si>
  <si>
    <t>赵刚</t>
  </si>
  <si>
    <t>513701198409114614</t>
  </si>
  <si>
    <t>15928382185</t>
  </si>
  <si>
    <t>1984-09-11</t>
  </si>
  <si>
    <t>四川省巴中市高级中学    高中语文教师</t>
  </si>
  <si>
    <t>2023.01</t>
  </si>
  <si>
    <t>2008-09-01</t>
  </si>
  <si>
    <t>西华师范大学      汉语言文学专业</t>
  </si>
  <si>
    <t>巴中市优秀共产党员</t>
  </si>
  <si>
    <t>巴中市市级赛课一等奖</t>
  </si>
  <si>
    <t>张小洪</t>
  </si>
  <si>
    <t>510113198512127122</t>
  </si>
  <si>
    <t>13982195014</t>
  </si>
  <si>
    <t>1985-12-12</t>
  </si>
  <si>
    <t>四川省彭州市第一中学</t>
  </si>
  <si>
    <t>2017.5</t>
  </si>
  <si>
    <t>2009-08-26</t>
  </si>
  <si>
    <t>乐山师范学院生命科学专业</t>
  </si>
  <si>
    <t>成都市教坛新秀</t>
  </si>
  <si>
    <t>成都市中小学主题班会课赛课一等奖</t>
  </si>
  <si>
    <t>马芯沁</t>
  </si>
  <si>
    <t>510824198110187808</t>
  </si>
  <si>
    <t>18283987771</t>
  </si>
  <si>
    <t>1981-10-18</t>
  </si>
  <si>
    <t>四川省苍溪中学校教师</t>
  </si>
  <si>
    <t>2005-08-31</t>
  </si>
  <si>
    <t>西南大学英语</t>
  </si>
  <si>
    <t>一级甲等</t>
  </si>
  <si>
    <t>四川省优秀少先队辅导员</t>
  </si>
  <si>
    <t>广元市教学大比武一等奖</t>
  </si>
  <si>
    <t>冯玥</t>
  </si>
  <si>
    <t>51010619851007182X</t>
  </si>
  <si>
    <t>18200473169</t>
  </si>
  <si>
    <t>1985-10-07</t>
  </si>
  <si>
    <t>成都外国语学校</t>
  </si>
  <si>
    <t>2024.3</t>
  </si>
  <si>
    <t>四川外语学院；翻译</t>
  </si>
  <si>
    <t>四川省优秀指导教师</t>
  </si>
  <si>
    <t>陈帅</t>
  </si>
  <si>
    <t>513401198806203251</t>
  </si>
  <si>
    <t>18282868185</t>
  </si>
  <si>
    <t>1988-06-20</t>
  </si>
  <si>
    <t>成都市树德协进中学 班主任及物理教师</t>
  </si>
  <si>
    <t>2022.12.31</t>
  </si>
  <si>
    <t>2023.06</t>
  </si>
  <si>
    <t>2011-08-20</t>
  </si>
  <si>
    <t>四川师范大学，物理学</t>
  </si>
  <si>
    <t>凉山州普通高中优秀教师</t>
  </si>
  <si>
    <r>
      <rPr>
        <sz val="10"/>
        <color theme="1"/>
        <rFont val="宋体"/>
        <charset val="134"/>
      </rPr>
      <t>论文在《基础教育课程》杂志上发表，并荣获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国家级壹等奖</t>
    </r>
    <r>
      <rPr>
        <sz val="10"/>
        <color theme="1"/>
        <rFont val="Arial"/>
        <charset val="134"/>
      </rPr>
      <t>”</t>
    </r>
  </si>
  <si>
    <t>王中其</t>
  </si>
  <si>
    <t>510502198112036638</t>
  </si>
  <si>
    <t>15883518568</t>
  </si>
  <si>
    <t>1981-12-03</t>
  </si>
  <si>
    <t>四川泸州</t>
  </si>
  <si>
    <t>四川省广元市川师大万达中学</t>
  </si>
  <si>
    <t>2016.12</t>
  </si>
  <si>
    <t>2022.05</t>
  </si>
  <si>
    <t>西华师范大学数学与应用数学专业</t>
  </si>
  <si>
    <t>广元市成绩显著学科教师</t>
  </si>
  <si>
    <t>广元市市级优质课竟教二等奖</t>
  </si>
  <si>
    <t>李琼</t>
  </si>
  <si>
    <t>513424198201201629</t>
  </si>
  <si>
    <t>18308393886</t>
  </si>
  <si>
    <t>1982-01-20</t>
  </si>
  <si>
    <t>四川德昌</t>
  </si>
  <si>
    <t>2018.12</t>
  </si>
  <si>
    <t>西华师范大学历史文化学院历史学专业</t>
  </si>
  <si>
    <r>
      <rPr>
        <sz val="10"/>
        <color theme="1"/>
        <rFont val="Arial"/>
        <charset val="134"/>
      </rPr>
      <t xml:space="preserve"> </t>
    </r>
    <r>
      <rPr>
        <sz val="10"/>
        <color theme="1"/>
        <rFont val="宋体"/>
        <charset val="134"/>
      </rPr>
      <t>广元市级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川派名师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优秀论文二等奖</t>
    </r>
  </si>
  <si>
    <t>张新桃</t>
  </si>
  <si>
    <t>510521198009025614</t>
  </si>
  <si>
    <t>18008206799</t>
  </si>
  <si>
    <t>1980-09-02</t>
  </si>
  <si>
    <t>四川省泸州市第一中学校教务科副科长</t>
  </si>
  <si>
    <t>2004-09-01</t>
  </si>
  <si>
    <t>内江师范学院物理学专业</t>
  </si>
  <si>
    <t>泸州市优秀班主任</t>
  </si>
  <si>
    <r>
      <rPr>
        <sz val="10"/>
        <color theme="1"/>
        <rFont val="宋体"/>
        <charset val="134"/>
      </rPr>
      <t>泸州市第十二届优秀电教与实验教学科研成果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壹等奖</t>
    </r>
    <r>
      <rPr>
        <sz val="10"/>
        <color theme="1"/>
        <rFont val="Arial"/>
        <charset val="134"/>
      </rPr>
      <t>”</t>
    </r>
  </si>
  <si>
    <t>吴志强</t>
  </si>
  <si>
    <t>513021197608278454</t>
  </si>
  <si>
    <t>18989286655</t>
  </si>
  <si>
    <t>1976-08-27</t>
  </si>
  <si>
    <t>四川达州</t>
  </si>
  <si>
    <t>四川省天府七中</t>
  </si>
  <si>
    <t>2000-07-27</t>
  </si>
  <si>
    <t>西华师范大学   数学教育</t>
  </si>
  <si>
    <t>无教育教学成果及印证材料</t>
  </si>
  <si>
    <t>任文君</t>
  </si>
  <si>
    <t>513701198306140166</t>
  </si>
  <si>
    <t>13981667666</t>
  </si>
  <si>
    <t>1983-06-14</t>
  </si>
  <si>
    <t>中国农工党党员</t>
  </si>
  <si>
    <t>四川省巴中市高级中学，初二年级主任</t>
  </si>
  <si>
    <t>四川大学，英语专业</t>
  </si>
  <si>
    <t>高级中学（外语）</t>
  </si>
  <si>
    <t>巴中市巾帼标兵</t>
  </si>
  <si>
    <r>
      <rPr>
        <sz val="10"/>
        <color theme="1"/>
        <rFont val="宋体"/>
        <charset val="134"/>
      </rPr>
      <t>全国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一师一优课、一课一名师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一等奖</t>
    </r>
  </si>
  <si>
    <t>李致远</t>
  </si>
  <si>
    <t>411321198011082913</t>
  </si>
  <si>
    <t>13880578403</t>
  </si>
  <si>
    <t>1980-11-08</t>
  </si>
  <si>
    <t>河南南阳</t>
  </si>
  <si>
    <t>四川师范大学附属中学历史备课组长、教科室干事</t>
  </si>
  <si>
    <t>2000-08-01</t>
  </si>
  <si>
    <t>四川大学 中国近现代史</t>
  </si>
  <si>
    <t>锦江区特级教师</t>
  </si>
  <si>
    <t>吕蓉</t>
  </si>
  <si>
    <t>510626198705274603</t>
  </si>
  <si>
    <t>15928130641</t>
  </si>
  <si>
    <t>1987-05-27</t>
  </si>
  <si>
    <t>乐山立志达高级中学</t>
  </si>
  <si>
    <t>西华师范大学历史文化学院历史学</t>
  </si>
  <si>
    <t>无专业荣誉及印证材料</t>
  </si>
  <si>
    <t>乐山市优质课一等奖</t>
  </si>
  <si>
    <t>杨琴</t>
  </si>
  <si>
    <t>513030199004215925</t>
  </si>
  <si>
    <t>18215591823</t>
  </si>
  <si>
    <t>1990-04-21</t>
  </si>
  <si>
    <t>四川省渠县</t>
  </si>
  <si>
    <t>电子科技大学实验中学  初中数学教师</t>
  </si>
  <si>
    <t>2024.09</t>
  </si>
  <si>
    <t>2015-08-01</t>
  </si>
  <si>
    <t>西南大学 基础数学</t>
  </si>
  <si>
    <t>高级中学教师资格</t>
  </si>
  <si>
    <t>高新区优秀教育工作者</t>
  </si>
  <si>
    <t>成都市精品课二等奖</t>
  </si>
  <si>
    <t>杨雯靖</t>
  </si>
  <si>
    <t>510104198612251669</t>
  </si>
  <si>
    <t>13668265915</t>
  </si>
  <si>
    <t>1986-12-25</t>
  </si>
  <si>
    <t>成都市七中育才华兴分校，班主任，英语老师</t>
  </si>
  <si>
    <t>2022.10</t>
  </si>
  <si>
    <t>2009-09-01</t>
  </si>
  <si>
    <t>四川师范大学，英语</t>
  </si>
  <si>
    <t>高级教师资格证</t>
  </si>
  <si>
    <t>蒲玉丽</t>
  </si>
  <si>
    <t>511323198206205262</t>
  </si>
  <si>
    <t>15328584607</t>
  </si>
  <si>
    <t>1982-06-20</t>
  </si>
  <si>
    <t>四川省广元市川师大万达中学 高三化学教学</t>
  </si>
  <si>
    <t>2021.03</t>
  </si>
  <si>
    <t>内江师范学院 化学</t>
  </si>
  <si>
    <t>广元市先进工作者</t>
  </si>
  <si>
    <t>广元市高考试题成果研究活动一等奖</t>
  </si>
  <si>
    <t>陈世康</t>
  </si>
  <si>
    <t>513002198202260022</t>
  </si>
  <si>
    <t>18880982688</t>
  </si>
  <si>
    <t>1982-02-26</t>
  </si>
  <si>
    <t>四川省万源中学（省一级示范高中）高三政治教师</t>
  </si>
  <si>
    <t>2020.05</t>
  </si>
  <si>
    <t>2007-08-01</t>
  </si>
  <si>
    <t>内江师范学院思想政治教育专业</t>
  </si>
  <si>
    <t>四川省优质课赛课中获二等奖</t>
  </si>
  <si>
    <t>张龙</t>
  </si>
  <si>
    <t>510722198408241768</t>
  </si>
  <si>
    <t>15183809773</t>
  </si>
  <si>
    <t>1984-08-24</t>
  </si>
  <si>
    <t>德阳市第五中学</t>
  </si>
  <si>
    <t>2006-06-28</t>
  </si>
  <si>
    <t>西华师范大学</t>
  </si>
  <si>
    <t>德阳市知名教师</t>
  </si>
  <si>
    <t>绵阳市青年教师技能大赛一等奖</t>
  </si>
  <si>
    <t>宋琼</t>
  </si>
  <si>
    <t>510722198704154685</t>
  </si>
  <si>
    <t>18781101813</t>
  </si>
  <si>
    <t>1987-04-15</t>
  </si>
  <si>
    <t>绵阳中学实验学校 高中语文教师</t>
  </si>
  <si>
    <t>2009-07-22</t>
  </si>
  <si>
    <t>西华师范大学汉语言文学专业</t>
  </si>
  <si>
    <t>绵阳市基本功大赛一等奖</t>
  </si>
  <si>
    <t>白云松</t>
  </si>
  <si>
    <t>513437198510160017</t>
  </si>
  <si>
    <t>18280070575</t>
  </si>
  <si>
    <t>1985-10-16</t>
  </si>
  <si>
    <t>181</t>
  </si>
  <si>
    <t>四川雷波</t>
  </si>
  <si>
    <t>民盟</t>
  </si>
  <si>
    <t>成都市锦江区嘉祥外国语高级中学</t>
  </si>
  <si>
    <t>2022.11</t>
  </si>
  <si>
    <t>2008-10-16</t>
  </si>
  <si>
    <t>四川省微课一等奖</t>
  </si>
  <si>
    <t>李慧</t>
  </si>
  <si>
    <t>511132199611022021</t>
  </si>
  <si>
    <t>15760588128</t>
  </si>
  <si>
    <t>1996-11-02</t>
  </si>
  <si>
    <t>28</t>
  </si>
  <si>
    <t>四川眉山</t>
  </si>
  <si>
    <t>四川省成都市七中育才学校 高中化学教师</t>
  </si>
  <si>
    <t>博士</t>
  </si>
  <si>
    <t>2024-09-01</t>
  </si>
  <si>
    <t>博士研究生</t>
  </si>
  <si>
    <t>四川大学化学学院化学专业</t>
  </si>
  <si>
    <t>西华师范大学优秀毕业生、优秀学生干部</t>
  </si>
  <si>
    <r>
      <rPr>
        <sz val="10"/>
        <color theme="1"/>
        <rFont val="Arial"/>
        <charset val="134"/>
      </rPr>
      <t>2024</t>
    </r>
    <r>
      <rPr>
        <sz val="10"/>
        <color theme="1"/>
        <rFont val="宋体"/>
        <charset val="134"/>
      </rPr>
      <t>年成都市中学化学类课程创新实验一等奖</t>
    </r>
  </si>
  <si>
    <t>叶万洲</t>
  </si>
  <si>
    <t>51132319810716037X</t>
  </si>
  <si>
    <t>13808025821</t>
  </si>
  <si>
    <t>1981-07-16</t>
  </si>
  <si>
    <t>四川蓬安</t>
  </si>
  <si>
    <t>四川省金堂中学校 物理教师</t>
  </si>
  <si>
    <t>2005-06-28</t>
  </si>
  <si>
    <t>蔡建</t>
  </si>
  <si>
    <t>513723198509256650</t>
  </si>
  <si>
    <t>13438843091</t>
  </si>
  <si>
    <t>1985-09-25</t>
  </si>
  <si>
    <t>李玲</t>
  </si>
  <si>
    <t>510524199111214167</t>
  </si>
  <si>
    <t>15108192998</t>
  </si>
  <si>
    <t>1991-11-21</t>
  </si>
  <si>
    <t>四川 成都</t>
  </si>
  <si>
    <t>四川省叙永县第三中学校</t>
  </si>
  <si>
    <t>宜宾学院思想政治教育的专业</t>
  </si>
  <si>
    <t>泸州市骨干教师培养对象</t>
  </si>
  <si>
    <t>泸州市思政案例获市二等奖</t>
  </si>
  <si>
    <t>屈忠</t>
  </si>
  <si>
    <t>511324197908242713</t>
  </si>
  <si>
    <t>15982012985</t>
  </si>
  <si>
    <t>1979-08-24</t>
  </si>
  <si>
    <t>174</t>
  </si>
  <si>
    <t>四川仪陇</t>
  </si>
  <si>
    <t>成都市温江区第二中学校 年级组长</t>
  </si>
  <si>
    <t>2024.01</t>
  </si>
  <si>
    <t>西华师范大学、物理学</t>
  </si>
  <si>
    <t>温江区物理学科带头人</t>
  </si>
  <si>
    <t>朱文熙</t>
  </si>
  <si>
    <t>510902198308146187</t>
  </si>
  <si>
    <t>15928355811</t>
  </si>
  <si>
    <t>1983-08-14</t>
  </si>
  <si>
    <t>成都市简阳实验学校</t>
  </si>
  <si>
    <t>2007-07-01</t>
  </si>
  <si>
    <t>成都优秀德育工作者</t>
  </si>
  <si>
    <t>何彦</t>
  </si>
  <si>
    <t>511324197903041533</t>
  </si>
  <si>
    <t>18190128718</t>
  </si>
  <si>
    <t>1979-03-04</t>
  </si>
  <si>
    <t>四川省恩阳中学招生办主任</t>
  </si>
  <si>
    <t>2024.5</t>
  </si>
  <si>
    <t>南开大学哲学专业</t>
  </si>
  <si>
    <t>巴中市优秀教师</t>
  </si>
  <si>
    <t>四川省优质课展评二等奖</t>
  </si>
  <si>
    <t>秦兰勇</t>
  </si>
  <si>
    <t>131126198203110097</t>
  </si>
  <si>
    <t>15883703122</t>
  </si>
  <si>
    <t>1982-03-11</t>
  </si>
  <si>
    <t>河北故城</t>
  </si>
  <si>
    <t>上海师范大学，中国古代文学</t>
  </si>
  <si>
    <r>
      <rPr>
        <sz val="10"/>
        <color theme="1"/>
        <rFont val="宋体"/>
        <charset val="134"/>
      </rPr>
      <t>武侯区第二届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优秀阅读推广人</t>
    </r>
    <r>
      <rPr>
        <sz val="10"/>
        <color theme="1"/>
        <rFont val="Arial"/>
        <charset val="134"/>
      </rPr>
      <t>”</t>
    </r>
  </si>
  <si>
    <t>唐以利</t>
  </si>
  <si>
    <t>511028198112028029</t>
  </si>
  <si>
    <t>15828500610</t>
  </si>
  <si>
    <t>1981-12-02</t>
  </si>
  <si>
    <t>152</t>
  </si>
  <si>
    <t>四川隆昌</t>
  </si>
  <si>
    <t>四川成都艺体中学</t>
  </si>
  <si>
    <t>2002-08-01</t>
  </si>
  <si>
    <t>四川师范大学地理与资源科学学院地理科学专业</t>
  </si>
  <si>
    <t>双流区特级教师</t>
  </si>
  <si>
    <t>四川省现场赛课一等奖</t>
  </si>
  <si>
    <t>蔡坤</t>
  </si>
  <si>
    <t>513721198702265804</t>
  </si>
  <si>
    <t>18116589298</t>
  </si>
  <si>
    <t>1987-02-26</t>
  </si>
  <si>
    <t>成都市金牛区实外高级中学 高中物理教师</t>
  </si>
  <si>
    <t>2011-08-30</t>
  </si>
  <si>
    <t>西华师范大学  物理学（师范）</t>
  </si>
  <si>
    <t>巴中市优课一等奖</t>
  </si>
  <si>
    <t>刘登琴</t>
  </si>
  <si>
    <t>510322198510125788</t>
  </si>
  <si>
    <t>15882001669</t>
  </si>
  <si>
    <t>1985-10-12</t>
  </si>
  <si>
    <t>151</t>
  </si>
  <si>
    <t>成都市温江区新世纪光华学校</t>
  </si>
  <si>
    <t>2021年1月11日</t>
  </si>
  <si>
    <t>2008-07-07</t>
  </si>
  <si>
    <t>乐山师范学院数学与应用数学</t>
  </si>
  <si>
    <t>温江区教学能手</t>
  </si>
  <si>
    <t>邵波</t>
  </si>
  <si>
    <t>340322198602026857</t>
  </si>
  <si>
    <t>15855763160</t>
  </si>
  <si>
    <t>1986-02-02</t>
  </si>
  <si>
    <t>安徽蚌埠</t>
  </si>
  <si>
    <t>蚌埠市怀远文年学校 教务处副主任（主持教务处工作）兼初中部级部主任</t>
  </si>
  <si>
    <t>阜阳师范大学  英语教育</t>
  </si>
  <si>
    <t>蚌埠市优秀班主任</t>
  </si>
  <si>
    <t>蚌埠市论文一等奖</t>
  </si>
  <si>
    <t>朱红英</t>
  </si>
  <si>
    <t>510722197706145788</t>
  </si>
  <si>
    <t>15280952502</t>
  </si>
  <si>
    <t>1977-06-14</t>
  </si>
  <si>
    <t>绵阳外国语实验学校初中语文教师</t>
  </si>
  <si>
    <t>2017.12.15</t>
  </si>
  <si>
    <t>1997-07-26</t>
  </si>
  <si>
    <t>绵阳师范学院汉语言文学专业</t>
  </si>
  <si>
    <t>绵阳市优秀教师</t>
  </si>
  <si>
    <t>绵阳市教学设计一等奖</t>
  </si>
  <si>
    <t>邹建平</t>
  </si>
  <si>
    <t>362222197201177414</t>
  </si>
  <si>
    <t>15023764873</t>
  </si>
  <si>
    <t>1972-01-17</t>
  </si>
  <si>
    <t>53</t>
  </si>
  <si>
    <t>江西高安</t>
  </si>
  <si>
    <t>重庆移通学院</t>
  </si>
  <si>
    <t>正高级教师</t>
  </si>
  <si>
    <t>专业技术四级</t>
  </si>
  <si>
    <t>1993-08-01</t>
  </si>
  <si>
    <t>重庆师范大学</t>
  </si>
  <si>
    <t>大学  思想政治教育</t>
  </si>
  <si>
    <r>
      <rPr>
        <sz val="10"/>
        <color theme="1"/>
        <rFont val="Arial"/>
        <charset val="134"/>
      </rPr>
      <t>1972</t>
    </r>
    <r>
      <rPr>
        <sz val="10"/>
        <color theme="1"/>
        <rFont val="宋体"/>
        <charset val="134"/>
      </rPr>
      <t>年出生</t>
    </r>
  </si>
  <si>
    <t>李红霞</t>
  </si>
  <si>
    <t>130928198407105826</t>
  </si>
  <si>
    <t>18181971013</t>
  </si>
  <si>
    <t>1984-07-10</t>
  </si>
  <si>
    <t>河北沧州</t>
  </si>
  <si>
    <t>成都经济开发区实验中学教师</t>
  </si>
  <si>
    <t>2020.10</t>
  </si>
  <si>
    <t>东北师范大学无机化学</t>
  </si>
  <si>
    <t>省级优秀指导教师</t>
  </si>
  <si>
    <r>
      <rPr>
        <sz val="10"/>
        <color theme="1"/>
        <rFont val="宋体"/>
        <charset val="134"/>
      </rPr>
      <t>全国基础教育化学新课程实施成果一等奖。</t>
    </r>
    <r>
      <rPr>
        <sz val="10"/>
        <color theme="1"/>
        <rFont val="Arial"/>
        <charset val="134"/>
      </rPr>
      <t xml:space="preserve"> </t>
    </r>
  </si>
  <si>
    <t>杨力</t>
  </si>
  <si>
    <t>511323198208211199</t>
  </si>
  <si>
    <t>13541290210</t>
  </si>
  <si>
    <t>1982-08-21</t>
  </si>
  <si>
    <t>成都棠湖外国语学校信息技术教师</t>
  </si>
  <si>
    <t>西华师范大学教育技术学</t>
  </si>
  <si>
    <t>四川省中小学校园电视评选活动先进工作者</t>
  </si>
  <si>
    <t>全国优质教育科研成果展评一等奖</t>
  </si>
  <si>
    <t>谭亮</t>
  </si>
  <si>
    <t>510922198407042215</t>
  </si>
  <si>
    <t>15982563860</t>
  </si>
  <si>
    <t>1984-07-04</t>
  </si>
  <si>
    <t>四川省射洪中学校高中语文教师</t>
  </si>
  <si>
    <t>四川师范大学文学院汉语言文学专业</t>
  </si>
  <si>
    <t>吴佳根</t>
  </si>
  <si>
    <t>513721198201017335</t>
  </si>
  <si>
    <t>18181806888</t>
  </si>
  <si>
    <t>1982-01-01</t>
  </si>
  <si>
    <t>中公党员</t>
  </si>
  <si>
    <t>广安加德学校招办主任</t>
  </si>
  <si>
    <t>西华师范大学生物科学专业</t>
  </si>
  <si>
    <t>广安市骨干教师，广安市教研先进个人</t>
  </si>
  <si>
    <t>省级优质课二等奖；发明专利一项</t>
  </si>
  <si>
    <t>高华</t>
  </si>
  <si>
    <t>513401198110182421</t>
  </si>
  <si>
    <t>15196181312</t>
  </si>
  <si>
    <t>西昌市第六中学  高中语文教师</t>
  </si>
  <si>
    <t>2021.12</t>
  </si>
  <si>
    <t>四川师范大学   汉语言文学</t>
  </si>
  <si>
    <t>何柳桦</t>
  </si>
  <si>
    <t>511322198606157320</t>
  </si>
  <si>
    <t>13890804438</t>
  </si>
  <si>
    <t>1986-06-15</t>
  </si>
  <si>
    <t>四川省双流永安中学  高中英语教师、备课组长、党政办副主任</t>
  </si>
  <si>
    <t>2009-08-25</t>
  </si>
  <si>
    <t>西华大学  英语专业</t>
  </si>
  <si>
    <t>中学英语</t>
  </si>
  <si>
    <r>
      <rPr>
        <sz val="10"/>
        <color theme="1"/>
        <rFont val="Arial"/>
        <charset val="134"/>
      </rPr>
      <t xml:space="preserve"> </t>
    </r>
    <r>
      <rPr>
        <sz val="10"/>
        <color theme="1"/>
        <rFont val="宋体"/>
        <charset val="134"/>
      </rPr>
      <t>成都市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优秀班主任</t>
    </r>
    <r>
      <rPr>
        <sz val="10"/>
        <color theme="1"/>
        <rFont val="Arial"/>
        <charset val="134"/>
      </rPr>
      <t>”</t>
    </r>
  </si>
  <si>
    <t>双流区赛课一等奖</t>
  </si>
  <si>
    <t>王娟</t>
  </si>
  <si>
    <t>510722198206301566</t>
  </si>
  <si>
    <t>18215652260</t>
  </si>
  <si>
    <t>1982-06-30</t>
  </si>
  <si>
    <t>四川三台</t>
  </si>
  <si>
    <t>成都市铁路中学校</t>
  </si>
  <si>
    <t>2006-07-01</t>
  </si>
  <si>
    <t>乐山师范学院</t>
  </si>
  <si>
    <t>金牛区作业设计一等奖</t>
  </si>
  <si>
    <t>徐常伟</t>
  </si>
  <si>
    <t>511011197607153559</t>
  </si>
  <si>
    <t>18113017105</t>
  </si>
  <si>
    <t>1976-07-01</t>
  </si>
  <si>
    <t>49</t>
  </si>
  <si>
    <t>郫都区博瑞实验学校</t>
  </si>
  <si>
    <t>2015.1</t>
  </si>
  <si>
    <t>四川师范大学电子与信息工程学院，物理学</t>
  </si>
  <si>
    <t>金牛区学科带头人与优秀青年教师。</t>
  </si>
  <si>
    <t>刘驰源</t>
  </si>
  <si>
    <t>513401198903170412</t>
  </si>
  <si>
    <t>15982233001</t>
  </si>
  <si>
    <t>1989-03-17</t>
  </si>
  <si>
    <t>四川阆中</t>
  </si>
  <si>
    <t>成都市树德实验中学</t>
  </si>
  <si>
    <t>2011-06-29</t>
  </si>
  <si>
    <t>青羊区数学优质课比赛特等奖</t>
  </si>
  <si>
    <t>王金柱</t>
  </si>
  <si>
    <t>642103198107252219</t>
  </si>
  <si>
    <t>13995004019</t>
  </si>
  <si>
    <t>1981-07-25</t>
  </si>
  <si>
    <t>回</t>
  </si>
  <si>
    <t>宁夏灵武</t>
  </si>
  <si>
    <t>宁夏银川市景博学校</t>
  </si>
  <si>
    <t>2023.12.29</t>
  </si>
  <si>
    <t>2001-07-01</t>
  </si>
  <si>
    <t>宁夏大学汉语言文学</t>
  </si>
  <si>
    <t>银川市优秀教师</t>
  </si>
  <si>
    <t>银川市论文一等奖</t>
  </si>
  <si>
    <t>牛珍珠</t>
  </si>
  <si>
    <t>412702198501246048</t>
  </si>
  <si>
    <t>13999252910</t>
  </si>
  <si>
    <t>1985-01-24</t>
  </si>
  <si>
    <t>河南项城</t>
  </si>
  <si>
    <t>新疆师范大学附属中学</t>
  </si>
  <si>
    <t>新疆师范大学、数学与应用数学专业</t>
  </si>
  <si>
    <r>
      <rPr>
        <sz val="10"/>
        <color theme="1"/>
        <rFont val="宋体"/>
        <charset val="134"/>
      </rPr>
      <t>乌鲁木齐市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优秀青年教师</t>
    </r>
    <r>
      <rPr>
        <sz val="10"/>
        <color theme="1"/>
        <rFont val="Arial"/>
        <charset val="134"/>
      </rPr>
      <t>”</t>
    </r>
  </si>
  <si>
    <r>
      <rPr>
        <sz val="10"/>
        <color theme="1"/>
        <rFont val="宋体"/>
        <charset val="134"/>
      </rPr>
      <t>乌鲁木齐市说题比赛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一等奖</t>
    </r>
    <r>
      <rPr>
        <sz val="10"/>
        <color theme="1"/>
        <rFont val="Arial"/>
        <charset val="134"/>
      </rPr>
      <t>”</t>
    </r>
  </si>
  <si>
    <t>毛梅</t>
  </si>
  <si>
    <t>513127198306302621</t>
  </si>
  <si>
    <t>13890967058</t>
  </si>
  <si>
    <t>1983-06-30</t>
  </si>
  <si>
    <t>四川省兴文第二中学校  数学教师</t>
  </si>
  <si>
    <t>2023.09</t>
  </si>
  <si>
    <t>2006-07-02</t>
  </si>
  <si>
    <t>重庆师范大学    数学与应用数学专业</t>
  </si>
  <si>
    <t>宜宾市优秀骨干教师</t>
  </si>
  <si>
    <t>宜宾市论文一等奖</t>
  </si>
  <si>
    <t>李小红</t>
  </si>
  <si>
    <t>510121198112270026</t>
  </si>
  <si>
    <t>13628062320</t>
  </si>
  <si>
    <t>1981-12-27</t>
  </si>
  <si>
    <t>成都七中育才学校金堂分校英语教师</t>
  </si>
  <si>
    <t>中央广播电视大学教育管理</t>
  </si>
  <si>
    <t>金堂县优秀班主任</t>
  </si>
  <si>
    <t>金堂县德育论文二等奖</t>
  </si>
  <si>
    <t>石雪燕</t>
  </si>
  <si>
    <t>513401199004304223</t>
  </si>
  <si>
    <t>18982775619</t>
  </si>
  <si>
    <t>1990-04-30</t>
  </si>
  <si>
    <t>成都市电子科技大学实验中学 高中英语老师 班主任</t>
  </si>
  <si>
    <t>2012-08-01</t>
  </si>
  <si>
    <t>西南大学  学科教学（英语）</t>
  </si>
  <si>
    <t>高级中学教师资格证 英语</t>
  </si>
  <si>
    <t>成都高新区优秀青年教师、明星班主任</t>
  </si>
  <si>
    <t>王志雄</t>
  </si>
  <si>
    <t>642226199009261810</t>
  </si>
  <si>
    <t>15775926647</t>
  </si>
  <si>
    <t>1990-09-26</t>
  </si>
  <si>
    <t>180</t>
  </si>
  <si>
    <t>宁夏固原</t>
  </si>
  <si>
    <t>高县来复中学校</t>
  </si>
  <si>
    <t>2014-08-30</t>
  </si>
  <si>
    <t>内江师范学院地理科学</t>
  </si>
  <si>
    <t>谢琴</t>
  </si>
  <si>
    <t>511524198612220326</t>
  </si>
  <si>
    <t>13684169496</t>
  </si>
  <si>
    <t>1986-12-22</t>
  </si>
  <si>
    <t>宜宾市长宁县中学校</t>
  </si>
  <si>
    <t>2009-08-10</t>
  </si>
  <si>
    <t>唐开兵</t>
  </si>
  <si>
    <t>510921197906055773</t>
  </si>
  <si>
    <t>18982912558</t>
  </si>
  <si>
    <t>1979-06-05</t>
  </si>
  <si>
    <t>46</t>
  </si>
  <si>
    <t>四川蓬溪</t>
  </si>
  <si>
    <t>2018年12月</t>
  </si>
  <si>
    <t>2024年10月</t>
  </si>
  <si>
    <t>2003-07-03</t>
  </si>
  <si>
    <t>四川师范大学数学与应用数学</t>
  </si>
  <si>
    <t>资阳市学科带头人</t>
  </si>
  <si>
    <t>四川省首届作业设计大赛一等奖</t>
  </si>
  <si>
    <t>蒋燕</t>
  </si>
  <si>
    <t>511023197902180029</t>
  </si>
  <si>
    <t>15351391756</t>
  </si>
  <si>
    <t>1979-02-18</t>
  </si>
  <si>
    <t>2022年12月</t>
  </si>
  <si>
    <t>2004-07-03</t>
  </si>
  <si>
    <t>四川省首届中学数学文化与数学核心素养发展优秀课一等奖</t>
  </si>
  <si>
    <t>何亚琛</t>
  </si>
  <si>
    <t>513723198309133699</t>
  </si>
  <si>
    <t>18080508191</t>
  </si>
  <si>
    <t>1983-09-13</t>
  </si>
  <si>
    <t>无党派人士</t>
  </si>
  <si>
    <t>西华师大附中巴中实验中学教师</t>
  </si>
  <si>
    <t>攀枝花学院英语专业</t>
  </si>
  <si>
    <t>巴中市优秀班主任，巴中市教书育人名师</t>
  </si>
  <si>
    <t>巴中市赛课一等奖</t>
  </si>
  <si>
    <t>张凤</t>
  </si>
  <si>
    <t>510112198308263024</t>
  </si>
  <si>
    <t>15982046593</t>
  </si>
  <si>
    <t>1983-08-26</t>
  </si>
  <si>
    <t>成都市龙泉驿区第五小学校，信息技术教师及编程校队教练</t>
  </si>
  <si>
    <t>云南师范大学，现代教育技术</t>
  </si>
  <si>
    <t>高校计算机</t>
  </si>
  <si>
    <t>龙泉驿区优秀青年教师</t>
  </si>
  <si>
    <t>张丽媛</t>
  </si>
  <si>
    <t>130283198308104242</t>
  </si>
  <si>
    <t>15075129258</t>
  </si>
  <si>
    <t>1983-08-10</t>
  </si>
  <si>
    <t>河北迁安</t>
  </si>
  <si>
    <t>石家庄二中实验学校，高三物理教师，年级教学主任</t>
  </si>
  <si>
    <t>2024.8</t>
  </si>
  <si>
    <t>2007-08-30</t>
  </si>
  <si>
    <t>河北师范大学，物理学</t>
  </si>
  <si>
    <t>河北省骨干教师，石家庄市骨干教师</t>
  </si>
  <si>
    <t>河北省一师一优课教学设计二等奖</t>
  </si>
  <si>
    <t>顾中雪</t>
  </si>
  <si>
    <t>511502198510264127</t>
  </si>
  <si>
    <t>18981875961</t>
  </si>
  <si>
    <t>1985-10-26</t>
  </si>
  <si>
    <t>天津师范大学汉语言文学专业</t>
  </si>
  <si>
    <t>成都市课题二等奖</t>
  </si>
  <si>
    <t>龚一周</t>
  </si>
  <si>
    <t>510321198609014977</t>
  </si>
  <si>
    <t>18980560664</t>
  </si>
  <si>
    <t>1986-09-01</t>
  </si>
  <si>
    <t>自贡</t>
  </si>
  <si>
    <t>绵阳师范学院 师范英语</t>
  </si>
  <si>
    <t>武侯区先进班集体</t>
  </si>
  <si>
    <t>周茂芽</t>
  </si>
  <si>
    <t>510183198409231422</t>
  </si>
  <si>
    <t>18010698355</t>
  </si>
  <si>
    <t>1984-09-23</t>
  </si>
  <si>
    <t>成都市石室天府中学</t>
  </si>
  <si>
    <t>2009-08-28</t>
  </si>
  <si>
    <t>高级语文</t>
  </si>
  <si>
    <t>邛崃市教坛新秀、优秀班主任</t>
  </si>
  <si>
    <t>唐良艳</t>
  </si>
  <si>
    <t>510129198512241348</t>
  </si>
  <si>
    <t>18081085327</t>
  </si>
  <si>
    <t>1985-12-24</t>
  </si>
  <si>
    <t>文昌中学</t>
  </si>
  <si>
    <t>2010-07-04</t>
  </si>
  <si>
    <t>四川理工，英语专业</t>
  </si>
  <si>
    <t>高级中学英语</t>
  </si>
  <si>
    <t>邛崃市教坛新秀</t>
  </si>
  <si>
    <t>孙玉洁</t>
  </si>
  <si>
    <t>511526198608133628</t>
  </si>
  <si>
    <t>13688124066</t>
  </si>
  <si>
    <t>1986-08-13</t>
  </si>
  <si>
    <t>2007-06-21</t>
  </si>
  <si>
    <t>海南师范大学</t>
  </si>
  <si>
    <r>
      <rPr>
        <sz val="10"/>
        <color theme="1"/>
        <rFont val="宋体"/>
        <charset val="134"/>
      </rPr>
      <t>武侯区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优秀学员</t>
    </r>
    <r>
      <rPr>
        <sz val="10"/>
        <color theme="1"/>
        <rFont val="Arial"/>
        <charset val="134"/>
      </rPr>
      <t>”</t>
    </r>
  </si>
  <si>
    <t>武侯区微课比赛一等奖</t>
  </si>
  <si>
    <t>宋艳</t>
  </si>
  <si>
    <t>152104198403182526</t>
  </si>
  <si>
    <t>15828559390</t>
  </si>
  <si>
    <t>1984-03-18</t>
  </si>
  <si>
    <t>内蒙古呼伦贝尔</t>
  </si>
  <si>
    <t>成都市铁中府河学校  初中数学教师</t>
  </si>
  <si>
    <t>今年刚评的</t>
  </si>
  <si>
    <t>内江师范学院 数学与应用数学专业</t>
  </si>
  <si>
    <t>刘勇</t>
  </si>
  <si>
    <t>510123198412103716</t>
  </si>
  <si>
    <t>18990427691</t>
  </si>
  <si>
    <t>1984-12-10</t>
  </si>
  <si>
    <t>成都棠湖外国语学校</t>
  </si>
  <si>
    <t>2007-09-03</t>
  </si>
  <si>
    <t>西华师范大学 地理科学</t>
  </si>
  <si>
    <t>阿坝州微课一等奖</t>
  </si>
  <si>
    <t>董伟</t>
  </si>
  <si>
    <t>511124198011055132</t>
  </si>
  <si>
    <t>15386539960</t>
  </si>
  <si>
    <t>1980-11-05</t>
  </si>
  <si>
    <t>四川省乐山市第一中学校</t>
  </si>
  <si>
    <t>2024年12月</t>
  </si>
  <si>
    <t>2004-07-06</t>
  </si>
  <si>
    <t>重庆师范大学数学与应用数学专业</t>
  </si>
  <si>
    <t>中国教育学会科研成果一等奖</t>
  </si>
  <si>
    <t>刘富强</t>
  </si>
  <si>
    <t>510321198106172455</t>
  </si>
  <si>
    <t>18397072012</t>
  </si>
  <si>
    <t>1981-06-17</t>
  </si>
  <si>
    <t>2004-07-07</t>
  </si>
  <si>
    <t>重庆师范大学英语教育</t>
  </si>
  <si>
    <t>资阳市优秀班主任</t>
  </si>
  <si>
    <t>袁烽凌</t>
  </si>
  <si>
    <t>51372319811113002X</t>
  </si>
  <si>
    <t>13881838713</t>
  </si>
  <si>
    <t>1981-11-13</t>
  </si>
  <si>
    <t>成都市树德实验中学清波校区</t>
  </si>
  <si>
    <t>专业技术十级</t>
  </si>
  <si>
    <t>西华师范大学汉语言文学教育</t>
  </si>
  <si>
    <t>青羊区优秀教师</t>
  </si>
  <si>
    <t>向南东</t>
  </si>
  <si>
    <t>512529197811252871</t>
  </si>
  <si>
    <t>18782436129</t>
  </si>
  <si>
    <t>1978-11-25</t>
  </si>
  <si>
    <t>宜宾江安</t>
  </si>
  <si>
    <t>北京第二外国语学院成都附属中学副校长</t>
  </si>
  <si>
    <t>2019.11</t>
  </si>
  <si>
    <t>宜宾学院物理学</t>
  </si>
  <si>
    <t>成都市优秀辅导老师，担任副校长4年</t>
  </si>
  <si>
    <t>杨国英</t>
  </si>
  <si>
    <t>452226198507290040</t>
  </si>
  <si>
    <t>15928336476</t>
  </si>
  <si>
    <t>1985-07-29</t>
  </si>
  <si>
    <t>四川省珙县职业技术学校</t>
  </si>
  <si>
    <t>宜宾学院 教育技术学</t>
  </si>
  <si>
    <t>高级讲师职称</t>
  </si>
  <si>
    <t>雷锦</t>
  </si>
  <si>
    <t>510184197910225829</t>
  </si>
  <si>
    <t>18328507616</t>
  </si>
  <si>
    <t>1979-10-22</t>
  </si>
  <si>
    <t>四川崇州</t>
  </si>
  <si>
    <t>崇州市教育教学研究培训中心 高中地理教研员</t>
  </si>
  <si>
    <t>2024.05</t>
  </si>
  <si>
    <t>四川师范大学地理科学专业</t>
  </si>
  <si>
    <t>崇州市课题一等奖</t>
  </si>
  <si>
    <t>霍静华</t>
  </si>
  <si>
    <t>130402197905150325</t>
  </si>
  <si>
    <t>18200107856</t>
  </si>
  <si>
    <t>1975-05-15</t>
  </si>
  <si>
    <t>河北邯郸</t>
  </si>
  <si>
    <t>中铁三局集团桥隧分公司</t>
  </si>
  <si>
    <t>2003-07-22</t>
  </si>
  <si>
    <t>河北省师范大学 物理学</t>
  </si>
  <si>
    <r>
      <rPr>
        <sz val="10"/>
        <color theme="1"/>
        <rFont val="宋体"/>
        <charset val="134"/>
      </rPr>
      <t>邯郸市年度考核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三等功</t>
    </r>
    <r>
      <rPr>
        <sz val="10"/>
        <color theme="1"/>
        <rFont val="Arial"/>
        <charset val="134"/>
      </rPr>
      <t>”</t>
    </r>
  </si>
  <si>
    <r>
      <rPr>
        <sz val="10"/>
        <color theme="1"/>
        <rFont val="宋体"/>
        <charset val="134"/>
      </rPr>
      <t>邯郸市优质课一等奖</t>
    </r>
    <r>
      <rPr>
        <sz val="10"/>
        <color theme="1"/>
        <rFont val="Arial"/>
        <charset val="134"/>
      </rPr>
      <t xml:space="preserve"> </t>
    </r>
  </si>
  <si>
    <t>安燕</t>
  </si>
  <si>
    <t>513128198207282828</t>
  </si>
  <si>
    <t>18280490809</t>
  </si>
  <si>
    <t>1982-07-28</t>
  </si>
  <si>
    <t>中国共产党</t>
  </si>
  <si>
    <t>成都市树德实验弘毅分校</t>
  </si>
  <si>
    <t>金牛区命题大赛二等奖</t>
  </si>
  <si>
    <t>郭翔</t>
  </si>
  <si>
    <t>150202198211210618</t>
  </si>
  <si>
    <t>13708193223</t>
  </si>
  <si>
    <t>1982-11-21</t>
  </si>
  <si>
    <t>成都市成华区嘉祥外国语学校</t>
  </si>
  <si>
    <t>2007-08-31</t>
  </si>
  <si>
    <t>四川师范大学历史学</t>
  </si>
  <si>
    <t>青白江科研先进个人</t>
  </si>
  <si>
    <t>成都市论文二等奖，公开发表论文，青白江优质课一等奖</t>
  </si>
  <si>
    <t>刘慧娟</t>
  </si>
  <si>
    <t>511025198304178823</t>
  </si>
  <si>
    <t>13700946110</t>
  </si>
  <si>
    <t>1983-04-17</t>
  </si>
  <si>
    <t>四川省资阳中学 高中化学教师 化学教研组长</t>
  </si>
  <si>
    <t>四川师范大学化学学院化学教育专业</t>
  </si>
  <si>
    <t>资阳市优秀园丁</t>
  </si>
  <si>
    <t>汪琳</t>
  </si>
  <si>
    <t>510104197903174101</t>
  </si>
  <si>
    <t>18011077799</t>
  </si>
  <si>
    <t>1979-03-17</t>
  </si>
  <si>
    <t>四川省资阳师范学校</t>
  </si>
  <si>
    <t>2020.01</t>
  </si>
  <si>
    <t>四川师范大学 计算机及应用专业毕业</t>
  </si>
  <si>
    <t>中等职业学校</t>
  </si>
  <si>
    <t>职业学校教师资格证，高级讲师职称</t>
  </si>
  <si>
    <t>喻丽英</t>
  </si>
  <si>
    <t>511121198101033421</t>
  </si>
  <si>
    <t>18780210083</t>
  </si>
  <si>
    <t>1981-01-03</t>
  </si>
  <si>
    <t>四川省金堂中学校 （高中生物教师）</t>
  </si>
  <si>
    <t>2004-08-05</t>
  </si>
  <si>
    <t>西华苑大学  生物科学</t>
  </si>
  <si>
    <t>胡娟</t>
  </si>
  <si>
    <t>510622198211254826</t>
  </si>
  <si>
    <t>13880892325</t>
  </si>
  <si>
    <t>1982-11-25</t>
  </si>
  <si>
    <t>四川绵竹</t>
  </si>
  <si>
    <t>成都树德中学博瑞实验学校</t>
  </si>
  <si>
    <t>2005-07-05</t>
  </si>
  <si>
    <t>四川师范大学 汉语言文学</t>
  </si>
  <si>
    <t>郫都区优秀指导教师</t>
  </si>
  <si>
    <t>皇思洁</t>
  </si>
  <si>
    <t>411425198707267546</t>
  </si>
  <si>
    <t>18113388660</t>
  </si>
  <si>
    <t>1987-07-26</t>
  </si>
  <si>
    <t>河南商丘</t>
  </si>
  <si>
    <t>石室天府中学</t>
  </si>
  <si>
    <t>重庆大学   物理学院  凝聚态物理</t>
  </si>
  <si>
    <t>郫都区先进个人</t>
  </si>
  <si>
    <t>四川省教育故事三等奖</t>
  </si>
  <si>
    <t>侯红梅</t>
  </si>
  <si>
    <t>511322199105104380</t>
  </si>
  <si>
    <t>15298203048</t>
  </si>
  <si>
    <t>1991-05-10</t>
  </si>
  <si>
    <t>四川营山</t>
  </si>
  <si>
    <t>四川省南充高级中学</t>
  </si>
  <si>
    <t>2013-08-15</t>
  </si>
  <si>
    <t>西华师范大学  生物科学</t>
  </si>
  <si>
    <t>专业荣誉不达标：南充市顺庆区先进个人</t>
  </si>
  <si>
    <t>南充市高中生物优质课一等奖</t>
  </si>
  <si>
    <t>孙泽松</t>
  </si>
  <si>
    <t>510824198010012373</t>
  </si>
  <si>
    <t>13881247902</t>
  </si>
  <si>
    <t>1980-10-01</t>
  </si>
  <si>
    <t>四川省苍溪县城郊中学校教科室主任</t>
  </si>
  <si>
    <t>2021.01</t>
  </si>
  <si>
    <t>陕西师大数学与应用数学</t>
  </si>
  <si>
    <t>广元市第四届数学学科中心组教师</t>
  </si>
  <si>
    <t>广元市优质课二等奖</t>
  </si>
  <si>
    <t>成建林</t>
  </si>
  <si>
    <t>511521198702281078</t>
  </si>
  <si>
    <t>15928339212</t>
  </si>
  <si>
    <t>1987-02-28</t>
  </si>
  <si>
    <t>宜宾市一曼中学校高中物理教师、教务处副主任</t>
  </si>
  <si>
    <t>2010-02-07</t>
  </si>
  <si>
    <t>四川大学物理学专业</t>
  </si>
  <si>
    <t>专业荣誉不达标：宜宾翠屏区先进个人</t>
  </si>
  <si>
    <t>宜宾市教体局学科教学二等奖</t>
  </si>
  <si>
    <t>况浩霞</t>
  </si>
  <si>
    <t>513433198701194222</t>
  </si>
  <si>
    <t>13880225082</t>
  </si>
  <si>
    <t>1987-01-19</t>
  </si>
  <si>
    <t>四川省崇州市崇庆中学（省一级示范性，引领型）</t>
  </si>
  <si>
    <t>西华师范大学化学教育</t>
  </si>
  <si>
    <t>王行</t>
  </si>
  <si>
    <t>513126198603052415</t>
  </si>
  <si>
    <t>13808270684</t>
  </si>
  <si>
    <t>1986-03-05</t>
  </si>
  <si>
    <t>四川省阆中师范学校   培训处主任</t>
  </si>
  <si>
    <t>西华师范大学学科教学（历史）</t>
  </si>
  <si>
    <t>高级讲师职称。南充市继续教育先进个人</t>
  </si>
  <si>
    <t>南充市中职教师教学能力大赛一等奖</t>
  </si>
  <si>
    <t>阳金华</t>
  </si>
  <si>
    <t>512927197811237347</t>
  </si>
  <si>
    <t>18008175369</t>
  </si>
  <si>
    <t>1978-11-23</t>
  </si>
  <si>
    <t>四川省南充市第一中学校，高中英语教师</t>
  </si>
  <si>
    <t>2022.02</t>
  </si>
  <si>
    <t>2022.03</t>
  </si>
  <si>
    <t>四川外语学院，英语专业</t>
  </si>
  <si>
    <t>中国教育学会优秀指导教师</t>
  </si>
  <si>
    <t>南充市课堂教学展示一等奖</t>
  </si>
  <si>
    <t>彭虎</t>
  </si>
  <si>
    <t>513101198510135839</t>
  </si>
  <si>
    <t>13547155500</t>
  </si>
  <si>
    <t>1985-10-13</t>
  </si>
  <si>
    <t>甘孜藏族自治州泸定县岚安乡九年一贯制学校</t>
  </si>
  <si>
    <t>2024.06</t>
  </si>
  <si>
    <t>成都师范学院数学与应用数学</t>
  </si>
  <si>
    <t>甘孜州优秀教师</t>
  </si>
  <si>
    <t>四川省第二批初中卓越校长领衔人</t>
  </si>
  <si>
    <t>欧运江</t>
  </si>
  <si>
    <t>511028197704132917</t>
  </si>
  <si>
    <t>13541298668</t>
  </si>
  <si>
    <t>1977-04-05</t>
  </si>
  <si>
    <t>上诲新纪元毕节分校 副校长</t>
  </si>
  <si>
    <t>2015.12</t>
  </si>
  <si>
    <t>2020.02</t>
  </si>
  <si>
    <t>1998-07-05</t>
  </si>
  <si>
    <t>2018年  英国斯塔福德豪斯学院  英语学习</t>
  </si>
  <si>
    <t>贵州省先进个人</t>
  </si>
  <si>
    <t>罗宇</t>
  </si>
  <si>
    <t>511324197910115051</t>
  </si>
  <si>
    <t>15886841619</t>
  </si>
  <si>
    <t>1979-10-11</t>
  </si>
  <si>
    <t>四川省德阳市第五中学</t>
  </si>
  <si>
    <t>2023.12.18</t>
  </si>
  <si>
    <t>西华师范大学、化学专业</t>
  </si>
  <si>
    <t>蒋郑发</t>
  </si>
  <si>
    <t>513901199005211413</t>
  </si>
  <si>
    <t>18783288634</t>
  </si>
  <si>
    <t>1990-05-21</t>
  </si>
  <si>
    <t>四川省内江市第六中学高中历史教师，备课组长</t>
  </si>
  <si>
    <t>2013-07-12</t>
  </si>
  <si>
    <t>西华师范大学历史文化学院历史学（师范）</t>
  </si>
  <si>
    <t>内江市优秀学科教师</t>
  </si>
  <si>
    <t>内江市优质课一等奖</t>
  </si>
  <si>
    <t>王建</t>
  </si>
  <si>
    <t>510824198510018878</t>
  </si>
  <si>
    <t>18702853919</t>
  </si>
  <si>
    <t>1985-10-01</t>
  </si>
  <si>
    <t>成都外国语学校年级主任</t>
  </si>
  <si>
    <t>2010-09-05</t>
  </si>
  <si>
    <t>西华师范大学地理科学</t>
  </si>
  <si>
    <t>李亭葶</t>
  </si>
  <si>
    <t>511321198704086347</t>
  </si>
  <si>
    <t>13880376498</t>
  </si>
  <si>
    <t>1987-04-08</t>
  </si>
  <si>
    <t>武侯实验中学 班主任</t>
  </si>
  <si>
    <t>2024.9</t>
  </si>
  <si>
    <r>
      <rPr>
        <sz val="10"/>
        <color theme="1"/>
        <rFont val="宋体"/>
        <charset val="134"/>
      </rPr>
      <t>全国中小学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创新杯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作文征文指导奖</t>
    </r>
  </si>
  <si>
    <t>罗万琴</t>
  </si>
  <si>
    <t>513021198703191685</t>
  </si>
  <si>
    <t>18030689613</t>
  </si>
  <si>
    <t>1987-03-19</t>
  </si>
  <si>
    <t>154</t>
  </si>
  <si>
    <t>成都市龙泉师一中学校   高中化学教师及教研组长</t>
  </si>
  <si>
    <t>2024年2月</t>
  </si>
  <si>
    <t>四川师范大学化学与材料科学学院</t>
  </si>
  <si>
    <t>查福胜</t>
  </si>
  <si>
    <t>510921198208207391</t>
  </si>
  <si>
    <t>13350206590</t>
  </si>
  <si>
    <t>1982-08-20</t>
  </si>
  <si>
    <t>四川省大英中学，教师</t>
  </si>
  <si>
    <t>2025.2</t>
  </si>
  <si>
    <t>2016.5</t>
  </si>
  <si>
    <t>2006-08-03</t>
  </si>
  <si>
    <t>西南大学汉语言文学专业</t>
  </si>
  <si>
    <t>省级论文三等奖</t>
  </si>
  <si>
    <t>周静</t>
  </si>
  <si>
    <t>21032119850626522X</t>
  </si>
  <si>
    <t>18111655828</t>
  </si>
  <si>
    <t>1985-06-26</t>
  </si>
  <si>
    <t>辽宁鞍山</t>
  </si>
  <si>
    <t>金堂中学</t>
  </si>
  <si>
    <t>2024.11</t>
  </si>
  <si>
    <t>2012-08-15</t>
  </si>
  <si>
    <t>西华大学英语语言学</t>
  </si>
  <si>
    <t>成都市优质课一等奖</t>
  </si>
  <si>
    <t>梁远银</t>
  </si>
  <si>
    <t>513023198606265817</t>
  </si>
  <si>
    <t>18010651624</t>
  </si>
  <si>
    <t>1986-06-26</t>
  </si>
  <si>
    <t>四川省成都市石室天府中学清北班班主任</t>
  </si>
  <si>
    <t>四川师范大学、计算数学</t>
  </si>
  <si>
    <t>高新区优秀班主任</t>
  </si>
  <si>
    <t>四川省第六届立德树人优秀创新实践案例一等奖</t>
  </si>
  <si>
    <t>罗永芳</t>
  </si>
  <si>
    <t>510802198301014143</t>
  </si>
  <si>
    <t>15983910818</t>
  </si>
  <si>
    <t>1983-01-01</t>
  </si>
  <si>
    <t>2023.03.01</t>
  </si>
  <si>
    <t>2006-08-31</t>
  </si>
  <si>
    <t>乐山师范学院化学教育专业</t>
  </si>
  <si>
    <t>广元市课堂教学一等奖</t>
  </si>
  <si>
    <t>余金山</t>
  </si>
  <si>
    <t>513321198604191053</t>
  </si>
  <si>
    <t>南充市优秀教师</t>
  </si>
  <si>
    <t>游晓莉</t>
  </si>
  <si>
    <t>51382519870318322X</t>
  </si>
  <si>
    <t>成都市微课二等奖</t>
  </si>
  <si>
    <t>武斌</t>
  </si>
  <si>
    <t>提供简历，未申报具体岗位</t>
  </si>
  <si>
    <t>（莫斯科师范大学，历史学博士）</t>
  </si>
  <si>
    <t>附件</t>
  </si>
  <si>
    <t>青羊区2025年面向社会公开考核招聘40名高级职称教师面试成绩暨进入体检人员名单</t>
  </si>
  <si>
    <t>面试成绩</t>
  </si>
  <si>
    <t>组内名次</t>
  </si>
  <si>
    <t>是否
进入体检</t>
  </si>
  <si>
    <t>缺考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</si>
</sst>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8">
    <font>
      <sz val="10"/>
      <color theme="1"/>
      <name val="Arial"/>
      <charset val="134"/>
    </font>
    <font>
      <b/>
      <sz val="16"/>
      <color theme="1"/>
      <name val="宋体"/>
      <charset val="134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6" fillId="9" borderId="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20" fillId="13" borderId="3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34">
    <xf numFmtId="0" fontId="0" fillId="0" borderId="0" xfId="0" applyAlignment="1"/>
    <xf numFmtId="0" fontId="0" fillId="0" borderId="0" xfId="53" applyAlignment="1">
      <alignment horizontal="center" vertical="center" wrapText="1"/>
    </xf>
    <xf numFmtId="0" fontId="0" fillId="0" borderId="0" xfId="53" applyAlignment="1">
      <alignment horizontal="center"/>
    </xf>
    <xf numFmtId="0" fontId="0" fillId="0" borderId="0" xfId="53" applyFont="1" applyFill="1" applyAlignment="1">
      <alignment horizontal="center"/>
    </xf>
    <xf numFmtId="0" fontId="0" fillId="0" borderId="0" xfId="53" applyFill="1" applyAlignment="1">
      <alignment horizontal="center"/>
    </xf>
    <xf numFmtId="0" fontId="1" fillId="0" borderId="0" xfId="53" applyFont="1" applyAlignment="1">
      <alignment horizontal="left" vertical="center"/>
    </xf>
    <xf numFmtId="0" fontId="2" fillId="0" borderId="1" xfId="53" applyFont="1" applyBorder="1" applyAlignment="1">
      <alignment horizontal="center" vertical="center" wrapText="1"/>
    </xf>
    <xf numFmtId="0" fontId="3" fillId="0" borderId="2" xfId="53" applyFont="1" applyBorder="1" applyAlignment="1">
      <alignment horizontal="center" vertical="center" wrapText="1"/>
    </xf>
    <xf numFmtId="0" fontId="3" fillId="0" borderId="2" xfId="53" applyFont="1" applyFill="1" applyBorder="1" applyAlignment="1">
      <alignment horizontal="center" vertical="center" wrapText="1"/>
    </xf>
    <xf numFmtId="0" fontId="0" fillId="0" borderId="2" xfId="53" applyBorder="1" applyAlignment="1">
      <alignment horizontal="center" vertical="center"/>
    </xf>
    <xf numFmtId="0" fontId="0" fillId="0" borderId="2" xfId="53" applyFill="1" applyBorder="1" applyAlignment="1">
      <alignment horizontal="center" vertical="center"/>
    </xf>
    <xf numFmtId="49" fontId="4" fillId="0" borderId="2" xfId="53" applyNumberFormat="1" applyFont="1" applyBorder="1" applyAlignment="1">
      <alignment horizontal="center" vertical="center"/>
    </xf>
    <xf numFmtId="176" fontId="0" fillId="0" borderId="2" xfId="53" applyNumberFormat="1" applyBorder="1" applyAlignment="1">
      <alignment horizontal="center" vertical="center"/>
    </xf>
    <xf numFmtId="0" fontId="4" fillId="0" borderId="2" xfId="53" applyFont="1" applyBorder="1" applyAlignment="1">
      <alignment horizontal="center" vertical="center"/>
    </xf>
    <xf numFmtId="0" fontId="0" fillId="0" borderId="2" xfId="53" applyFont="1" applyFill="1" applyBorder="1" applyAlignment="1">
      <alignment horizontal="center" vertical="center"/>
    </xf>
    <xf numFmtId="49" fontId="4" fillId="0" borderId="2" xfId="53" applyNumberFormat="1" applyFont="1" applyFill="1" applyBorder="1" applyAlignment="1">
      <alignment horizontal="center" vertical="center"/>
    </xf>
    <xf numFmtId="176" fontId="0" fillId="0" borderId="2" xfId="53" applyNumberFormat="1" applyFont="1" applyFill="1" applyBorder="1" applyAlignment="1">
      <alignment horizontal="center" vertical="center"/>
    </xf>
    <xf numFmtId="0" fontId="4" fillId="0" borderId="2" xfId="53" applyFont="1" applyFill="1" applyBorder="1" applyAlignment="1">
      <alignment horizontal="center" vertical="center"/>
    </xf>
    <xf numFmtId="0" fontId="0" fillId="0" borderId="0" xfId="53" applyFill="1"/>
    <xf numFmtId="0" fontId="4" fillId="0" borderId="0" xfId="53" applyFont="1" applyAlignment="1">
      <alignment horizontal="center" vertical="center" wrapText="1"/>
    </xf>
    <xf numFmtId="0" fontId="0" fillId="2" borderId="0" xfId="53" applyFill="1" applyAlignment="1">
      <alignment horizontal="center"/>
    </xf>
    <xf numFmtId="0" fontId="4" fillId="2" borderId="0" xfId="53" applyFont="1" applyFill="1" applyAlignment="1">
      <alignment horizontal="center"/>
    </xf>
    <xf numFmtId="49" fontId="4" fillId="0" borderId="0" xfId="53" applyNumberFormat="1" applyFont="1" applyAlignment="1">
      <alignment horizontal="center"/>
    </xf>
    <xf numFmtId="49" fontId="0" fillId="0" borderId="0" xfId="53" applyNumberFormat="1" applyAlignment="1">
      <alignment horizontal="center"/>
    </xf>
    <xf numFmtId="0" fontId="4" fillId="3" borderId="0" xfId="53" applyFont="1" applyFill="1" applyAlignment="1">
      <alignment horizontal="center"/>
    </xf>
    <xf numFmtId="0" fontId="0" fillId="3" borderId="0" xfId="53" applyFill="1" applyAlignment="1">
      <alignment horizontal="center"/>
    </xf>
    <xf numFmtId="0" fontId="4" fillId="0" borderId="0" xfId="53" applyFont="1" applyAlignment="1">
      <alignment horizontal="center"/>
    </xf>
    <xf numFmtId="0" fontId="5" fillId="3" borderId="0" xfId="53" applyFont="1" applyFill="1" applyAlignment="1">
      <alignment horizontal="center"/>
    </xf>
    <xf numFmtId="0" fontId="0" fillId="3" borderId="0" xfId="53" applyFont="1" applyFill="1" applyAlignment="1">
      <alignment horizontal="center"/>
    </xf>
    <xf numFmtId="0" fontId="0" fillId="2" borderId="0" xfId="53" applyFont="1" applyFill="1" applyAlignment="1">
      <alignment horizontal="center"/>
    </xf>
    <xf numFmtId="49" fontId="0" fillId="0" borderId="0" xfId="53" applyNumberFormat="1" applyFont="1" applyFill="1" applyAlignment="1">
      <alignment horizontal="center"/>
    </xf>
    <xf numFmtId="49" fontId="4" fillId="0" borderId="0" xfId="53" applyNumberFormat="1" applyFont="1" applyFill="1" applyAlignment="1">
      <alignment horizontal="center"/>
    </xf>
    <xf numFmtId="0" fontId="4" fillId="0" borderId="0" xfId="53" applyFont="1" applyFill="1" applyAlignment="1">
      <alignment horizontal="center"/>
    </xf>
    <xf numFmtId="14" fontId="0" fillId="0" borderId="0" xfId="53" applyNumberFormat="1" applyFont="1" applyFill="1" applyAlignment="1">
      <alignment horizontal="center"/>
    </xf>
    <xf numFmtId="0" fontId="0" fillId="0" borderId="0" xfId="53" applyAlignment="1" quotePrefix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" xfId="51"/>
    <cellStyle name="Comma [0]" xfId="52"/>
    <cellStyle name="Normal" xfId="53"/>
    <cellStyle name="Percent" xfId="54"/>
  </cellStyles>
  <dxfs count="2">
    <dxf>
      <fill>
        <patternFill patternType="solid">
          <fgColor rgb="FFFFFF00"/>
          <bgColor rgb="FFFFFF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C167"/>
  <sheetViews>
    <sheetView workbookViewId="0">
      <pane xSplit="2" topLeftCell="C1" activePane="topRight" state="frozen"/>
      <selection/>
      <selection pane="topRight" activeCell="A1" sqref="A1"/>
    </sheetView>
  </sheetViews>
  <sheetFormatPr defaultColWidth="9" defaultRowHeight="12.75"/>
  <cols>
    <col min="1" max="1" width="4.26666666666667" style="2" customWidth="1"/>
    <col min="2" max="2" width="7.18095238095238" style="2" customWidth="1"/>
    <col min="3" max="3" width="5.26666666666667" style="2" customWidth="1"/>
    <col min="4" max="4" width="19.2666666666667" style="2" customWidth="1"/>
    <col min="5" max="5" width="14.2666666666667" style="2" customWidth="1"/>
    <col min="6" max="6" width="11.5428571428571" style="2" customWidth="1"/>
    <col min="7" max="7" width="5.26666666666667" style="2" customWidth="1"/>
    <col min="8" max="8" width="19" style="2" hidden="1" customWidth="1"/>
    <col min="9" max="9" width="19.7238095238095" style="2" hidden="1" customWidth="1"/>
    <col min="10" max="10" width="22.7238095238095" style="2" hidden="1" customWidth="1"/>
    <col min="11" max="11" width="42.2666666666667" style="2" hidden="1" customWidth="1"/>
    <col min="12" max="12" width="12.5428571428571" style="2" hidden="1" customWidth="1"/>
    <col min="13" max="13" width="84.5428571428571" style="2" hidden="1" customWidth="1"/>
    <col min="14" max="14" width="13" style="2" customWidth="1"/>
    <col min="15" max="15" width="51.7238095238095" style="2" hidden="1" customWidth="1"/>
    <col min="16" max="16" width="17.4571428571429" style="2" hidden="1" customWidth="1"/>
    <col min="17" max="17" width="52.4571428571429" style="2" hidden="1" customWidth="1"/>
    <col min="18" max="18" width="19.4571428571429" style="2" hidden="1" customWidth="1"/>
    <col min="19" max="19" width="27.2666666666667" style="2" customWidth="1"/>
    <col min="20" max="20" width="15.1809523809524" style="2" customWidth="1"/>
    <col min="21" max="22" width="14.5428571428571" style="2" customWidth="1"/>
    <col min="23" max="23" width="11" style="2" customWidth="1"/>
    <col min="24" max="24" width="71.5428571428571" style="2" hidden="1" customWidth="1"/>
    <col min="25" max="25" width="14.5428571428571" style="2" customWidth="1"/>
    <col min="26" max="26" width="11.5428571428571" style="2" customWidth="1"/>
    <col min="27" max="27" width="14.4571428571429" style="2" customWidth="1"/>
    <col min="28" max="28" width="38.8190476190476" style="2" customWidth="1"/>
    <col min="29" max="29" width="52" style="2" customWidth="1"/>
    <col min="30" max="16384" width="9" style="2"/>
  </cols>
  <sheetData>
    <row r="1" s="1" customFormat="1" ht="41" customHeight="1" spans="1:29">
      <c r="A1" s="1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9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9" t="s">
        <v>18</v>
      </c>
      <c r="T1" s="19" t="s">
        <v>19</v>
      </c>
      <c r="U1" s="19" t="s">
        <v>20</v>
      </c>
      <c r="V1" s="19" t="s">
        <v>21</v>
      </c>
      <c r="W1" s="19" t="s">
        <v>22</v>
      </c>
      <c r="X1" s="1" t="s">
        <v>23</v>
      </c>
      <c r="Y1" s="19" t="s">
        <v>24</v>
      </c>
      <c r="Z1" s="19" t="s">
        <v>25</v>
      </c>
      <c r="AA1" s="19" t="s">
        <v>26</v>
      </c>
      <c r="AB1" s="19" t="s">
        <v>27</v>
      </c>
      <c r="AC1" s="19" t="s">
        <v>28</v>
      </c>
    </row>
    <row r="2" spans="1:29">
      <c r="A2" s="2">
        <v>1</v>
      </c>
      <c r="B2" s="20" t="s">
        <v>29</v>
      </c>
      <c r="C2" s="2" t="s">
        <v>30</v>
      </c>
      <c r="D2" s="2" t="s">
        <v>31</v>
      </c>
      <c r="E2" s="2" t="s">
        <v>32</v>
      </c>
      <c r="F2" s="2" t="s">
        <v>33</v>
      </c>
      <c r="G2" s="2" t="s">
        <v>34</v>
      </c>
      <c r="H2" s="2" t="s">
        <v>35</v>
      </c>
      <c r="I2" s="2" t="s">
        <v>36</v>
      </c>
      <c r="J2" s="2" t="s">
        <v>37</v>
      </c>
      <c r="K2" s="2" t="s">
        <v>38</v>
      </c>
      <c r="L2" s="2" t="s">
        <v>39</v>
      </c>
      <c r="M2" s="2" t="s">
        <v>40</v>
      </c>
      <c r="N2" s="2" t="s">
        <v>41</v>
      </c>
      <c r="O2" s="2" t="s">
        <v>42</v>
      </c>
      <c r="P2" s="2" t="s">
        <v>43</v>
      </c>
      <c r="Q2" s="2" t="s">
        <v>44</v>
      </c>
      <c r="R2" s="2" t="s">
        <v>45</v>
      </c>
      <c r="S2" s="2" t="s">
        <v>46</v>
      </c>
      <c r="T2" s="22" t="s">
        <v>47</v>
      </c>
      <c r="U2" s="2" t="s">
        <v>48</v>
      </c>
      <c r="V2" s="2" t="s">
        <v>49</v>
      </c>
      <c r="W2" s="2" t="s">
        <v>50</v>
      </c>
      <c r="X2" s="2" t="s">
        <v>51</v>
      </c>
      <c r="Y2" s="2" t="s">
        <v>47</v>
      </c>
      <c r="Z2" s="2" t="s">
        <v>52</v>
      </c>
      <c r="AA2" s="2" t="s">
        <v>53</v>
      </c>
      <c r="AB2" s="21" t="s">
        <v>54</v>
      </c>
      <c r="AC2" s="21" t="s">
        <v>55</v>
      </c>
    </row>
    <row r="3" spans="1:29">
      <c r="A3" s="2">
        <v>2</v>
      </c>
      <c r="B3" s="20" t="s">
        <v>56</v>
      </c>
      <c r="C3" s="2" t="s">
        <v>30</v>
      </c>
      <c r="D3" s="2" t="s">
        <v>57</v>
      </c>
      <c r="E3" s="2" t="s">
        <v>58</v>
      </c>
      <c r="F3" s="2" t="s">
        <v>59</v>
      </c>
      <c r="G3" s="2" t="s">
        <v>60</v>
      </c>
      <c r="H3" s="2" t="s">
        <v>35</v>
      </c>
      <c r="I3" s="2" t="s">
        <v>61</v>
      </c>
      <c r="J3" s="2" t="s">
        <v>62</v>
      </c>
      <c r="K3" s="2" t="s">
        <v>38</v>
      </c>
      <c r="L3" s="2" t="s">
        <v>63</v>
      </c>
      <c r="M3" s="2" t="s">
        <v>64</v>
      </c>
      <c r="N3" s="2" t="s">
        <v>41</v>
      </c>
      <c r="O3" s="2" t="s">
        <v>65</v>
      </c>
      <c r="P3" s="2" t="s">
        <v>43</v>
      </c>
      <c r="Q3" s="2" t="s">
        <v>65</v>
      </c>
      <c r="R3" s="2" t="s">
        <v>66</v>
      </c>
      <c r="S3" s="2" t="s">
        <v>46</v>
      </c>
      <c r="T3" s="22" t="s">
        <v>67</v>
      </c>
      <c r="U3" s="2" t="s">
        <v>48</v>
      </c>
      <c r="V3" s="2" t="s">
        <v>52</v>
      </c>
      <c r="W3" s="2" t="s">
        <v>50</v>
      </c>
      <c r="X3" s="2" t="s">
        <v>68</v>
      </c>
      <c r="Y3" s="2" t="s">
        <v>67</v>
      </c>
      <c r="Z3" s="2" t="s">
        <v>52</v>
      </c>
      <c r="AA3" s="2" t="s">
        <v>69</v>
      </c>
      <c r="AB3" s="21" t="s">
        <v>70</v>
      </c>
      <c r="AC3" s="21" t="s">
        <v>71</v>
      </c>
    </row>
    <row r="4" spans="1:29">
      <c r="A4" s="2">
        <v>3</v>
      </c>
      <c r="B4" s="20" t="s">
        <v>72</v>
      </c>
      <c r="C4" s="2" t="s">
        <v>30</v>
      </c>
      <c r="D4" s="2" t="s">
        <v>73</v>
      </c>
      <c r="E4" s="2" t="s">
        <v>74</v>
      </c>
      <c r="F4" s="2" t="s">
        <v>75</v>
      </c>
      <c r="G4" s="2" t="s">
        <v>60</v>
      </c>
      <c r="H4" s="2" t="s">
        <v>76</v>
      </c>
      <c r="I4" s="2" t="s">
        <v>77</v>
      </c>
      <c r="J4" s="2" t="s">
        <v>78</v>
      </c>
      <c r="K4" s="2" t="s">
        <v>38</v>
      </c>
      <c r="L4" s="2" t="s">
        <v>63</v>
      </c>
      <c r="M4" s="2" t="s">
        <v>79</v>
      </c>
      <c r="N4" s="2" t="s">
        <v>41</v>
      </c>
      <c r="O4" s="2" t="s">
        <v>80</v>
      </c>
      <c r="P4" s="2" t="s">
        <v>44</v>
      </c>
      <c r="Q4" s="2" t="s">
        <v>44</v>
      </c>
      <c r="R4" s="2" t="s">
        <v>81</v>
      </c>
      <c r="S4" s="2" t="s">
        <v>46</v>
      </c>
      <c r="T4" s="22" t="s">
        <v>82</v>
      </c>
      <c r="U4" s="2" t="s">
        <v>48</v>
      </c>
      <c r="V4" s="2" t="s">
        <v>49</v>
      </c>
      <c r="W4" s="2" t="s">
        <v>83</v>
      </c>
      <c r="X4" s="2" t="s">
        <v>84</v>
      </c>
      <c r="Y4" s="2" t="s">
        <v>82</v>
      </c>
      <c r="Z4" s="2" t="s">
        <v>52</v>
      </c>
      <c r="AA4" s="2" t="s">
        <v>85</v>
      </c>
      <c r="AB4" s="21" t="s">
        <v>86</v>
      </c>
      <c r="AC4" s="21" t="s">
        <v>87</v>
      </c>
    </row>
    <row r="5" spans="1:29">
      <c r="A5" s="2">
        <v>4</v>
      </c>
      <c r="B5" s="20" t="s">
        <v>88</v>
      </c>
      <c r="C5" s="2" t="s">
        <v>89</v>
      </c>
      <c r="D5" s="2" t="s">
        <v>90</v>
      </c>
      <c r="E5" s="2" t="s">
        <v>91</v>
      </c>
      <c r="F5" s="2" t="s">
        <v>92</v>
      </c>
      <c r="G5" s="2" t="s">
        <v>93</v>
      </c>
      <c r="H5" s="2" t="s">
        <v>76</v>
      </c>
      <c r="I5" s="2" t="s">
        <v>94</v>
      </c>
      <c r="J5" s="2" t="s">
        <v>95</v>
      </c>
      <c r="K5" s="2" t="s">
        <v>96</v>
      </c>
      <c r="L5" s="2" t="s">
        <v>63</v>
      </c>
      <c r="M5" s="2" t="s">
        <v>97</v>
      </c>
      <c r="N5" s="2" t="s">
        <v>41</v>
      </c>
      <c r="O5" s="2" t="s">
        <v>98</v>
      </c>
      <c r="P5" s="2" t="s">
        <v>43</v>
      </c>
      <c r="Q5" s="2" t="s">
        <v>98</v>
      </c>
      <c r="R5" s="2" t="s">
        <v>99</v>
      </c>
      <c r="S5" s="2" t="s">
        <v>100</v>
      </c>
      <c r="T5" s="23" t="s">
        <v>101</v>
      </c>
      <c r="U5" s="2" t="s">
        <v>48</v>
      </c>
      <c r="V5" s="2" t="s">
        <v>49</v>
      </c>
      <c r="W5" s="2" t="s">
        <v>83</v>
      </c>
      <c r="X5" s="2" t="s">
        <v>102</v>
      </c>
      <c r="Y5" s="2" t="s">
        <v>101</v>
      </c>
      <c r="Z5" s="2" t="s">
        <v>52</v>
      </c>
      <c r="AA5" s="2" t="s">
        <v>69</v>
      </c>
      <c r="AB5" s="21" t="s">
        <v>103</v>
      </c>
      <c r="AC5" s="21" t="s">
        <v>104</v>
      </c>
    </row>
    <row r="6" spans="1:29">
      <c r="A6" s="2">
        <v>5</v>
      </c>
      <c r="B6" s="20" t="s">
        <v>105</v>
      </c>
      <c r="C6" s="2" t="s">
        <v>30</v>
      </c>
      <c r="D6" s="2" t="s">
        <v>106</v>
      </c>
      <c r="E6" s="2" t="s">
        <v>107</v>
      </c>
      <c r="F6" s="2" t="s">
        <v>108</v>
      </c>
      <c r="G6" s="2" t="s">
        <v>109</v>
      </c>
      <c r="H6" s="2" t="s">
        <v>35</v>
      </c>
      <c r="I6" s="2" t="s">
        <v>110</v>
      </c>
      <c r="J6" s="2" t="s">
        <v>111</v>
      </c>
      <c r="K6" s="2" t="s">
        <v>38</v>
      </c>
      <c r="L6" s="2" t="s">
        <v>63</v>
      </c>
      <c r="M6" s="2" t="s">
        <v>112</v>
      </c>
      <c r="N6" s="2" t="s">
        <v>41</v>
      </c>
      <c r="O6" s="2" t="s">
        <v>113</v>
      </c>
      <c r="P6" s="2" t="s">
        <v>43</v>
      </c>
      <c r="Q6" s="2" t="s">
        <v>44</v>
      </c>
      <c r="R6" s="2" t="s">
        <v>114</v>
      </c>
      <c r="S6" s="2" t="s">
        <v>46</v>
      </c>
      <c r="T6" s="22" t="s">
        <v>115</v>
      </c>
      <c r="U6" s="2" t="s">
        <v>48</v>
      </c>
      <c r="V6" s="2" t="s">
        <v>49</v>
      </c>
      <c r="W6" s="2" t="s">
        <v>50</v>
      </c>
      <c r="X6" s="2" t="s">
        <v>116</v>
      </c>
      <c r="Y6" s="2" t="s">
        <v>117</v>
      </c>
      <c r="Z6" s="2" t="s">
        <v>52</v>
      </c>
      <c r="AA6" s="2" t="s">
        <v>85</v>
      </c>
      <c r="AB6" s="21" t="s">
        <v>118</v>
      </c>
      <c r="AC6" s="21" t="s">
        <v>119</v>
      </c>
    </row>
    <row r="7" spans="1:29">
      <c r="A7" s="2">
        <v>6</v>
      </c>
      <c r="B7" s="20" t="s">
        <v>120</v>
      </c>
      <c r="C7" s="2" t="s">
        <v>89</v>
      </c>
      <c r="D7" s="2" t="s">
        <v>121</v>
      </c>
      <c r="E7" s="2" t="s">
        <v>122</v>
      </c>
      <c r="F7" s="2" t="s">
        <v>123</v>
      </c>
      <c r="G7" s="2" t="s">
        <v>124</v>
      </c>
      <c r="H7" s="2" t="s">
        <v>76</v>
      </c>
      <c r="I7" s="2" t="s">
        <v>125</v>
      </c>
      <c r="J7" s="2" t="s">
        <v>126</v>
      </c>
      <c r="K7" s="2" t="s">
        <v>38</v>
      </c>
      <c r="L7" s="2" t="s">
        <v>63</v>
      </c>
      <c r="M7" s="2" t="s">
        <v>127</v>
      </c>
      <c r="N7" s="2" t="s">
        <v>41</v>
      </c>
      <c r="O7" s="2" t="s">
        <v>128</v>
      </c>
      <c r="P7" s="2" t="s">
        <v>44</v>
      </c>
      <c r="Q7" s="2" t="s">
        <v>44</v>
      </c>
      <c r="R7" s="2" t="s">
        <v>129</v>
      </c>
      <c r="S7" s="2" t="s">
        <v>46</v>
      </c>
      <c r="T7" s="22" t="s">
        <v>130</v>
      </c>
      <c r="U7" s="2" t="s">
        <v>48</v>
      </c>
      <c r="V7" s="2" t="s">
        <v>49</v>
      </c>
      <c r="W7" s="2" t="s">
        <v>83</v>
      </c>
      <c r="X7" s="2" t="s">
        <v>131</v>
      </c>
      <c r="Y7" s="2" t="s">
        <v>130</v>
      </c>
      <c r="Z7" s="2" t="s">
        <v>52</v>
      </c>
      <c r="AA7" s="2" t="s">
        <v>85</v>
      </c>
      <c r="AB7" s="21" t="s">
        <v>132</v>
      </c>
      <c r="AC7" s="21" t="s">
        <v>133</v>
      </c>
    </row>
    <row r="8" spans="1:29">
      <c r="A8" s="2">
        <v>7</v>
      </c>
      <c r="B8" s="20" t="s">
        <v>134</v>
      </c>
      <c r="C8" s="2" t="s">
        <v>89</v>
      </c>
      <c r="D8" s="2" t="s">
        <v>135</v>
      </c>
      <c r="E8" s="2" t="s">
        <v>136</v>
      </c>
      <c r="F8" s="2" t="s">
        <v>137</v>
      </c>
      <c r="G8" s="2" t="s">
        <v>60</v>
      </c>
      <c r="H8" s="2" t="s">
        <v>138</v>
      </c>
      <c r="I8" s="2" t="s">
        <v>139</v>
      </c>
      <c r="J8" s="2" t="s">
        <v>140</v>
      </c>
      <c r="K8" s="2" t="s">
        <v>96</v>
      </c>
      <c r="L8" s="2" t="s">
        <v>63</v>
      </c>
      <c r="M8" s="2" t="s">
        <v>141</v>
      </c>
      <c r="N8" s="2" t="s">
        <v>41</v>
      </c>
      <c r="O8" s="2" t="s">
        <v>142</v>
      </c>
      <c r="P8" s="2" t="s">
        <v>143</v>
      </c>
      <c r="Q8" s="2" t="s">
        <v>144</v>
      </c>
      <c r="R8" s="2" t="s">
        <v>145</v>
      </c>
      <c r="S8" s="2" t="s">
        <v>146</v>
      </c>
      <c r="T8" s="22" t="s">
        <v>147</v>
      </c>
      <c r="U8" s="2" t="s">
        <v>48</v>
      </c>
      <c r="V8" s="2" t="s">
        <v>52</v>
      </c>
      <c r="W8" s="2" t="s">
        <v>83</v>
      </c>
      <c r="X8" s="2" t="s">
        <v>148</v>
      </c>
      <c r="Y8" s="2" t="s">
        <v>147</v>
      </c>
      <c r="Z8" s="2" t="s">
        <v>52</v>
      </c>
      <c r="AA8" s="2" t="s">
        <v>69</v>
      </c>
      <c r="AB8" s="21" t="s">
        <v>149</v>
      </c>
      <c r="AC8" s="21" t="s">
        <v>150</v>
      </c>
    </row>
    <row r="9" spans="1:29">
      <c r="A9" s="2">
        <v>8</v>
      </c>
      <c r="B9" s="20" t="s">
        <v>151</v>
      </c>
      <c r="C9" s="2" t="s">
        <v>89</v>
      </c>
      <c r="D9" s="2" t="s">
        <v>152</v>
      </c>
      <c r="E9" s="2" t="s">
        <v>153</v>
      </c>
      <c r="F9" s="2" t="s">
        <v>154</v>
      </c>
      <c r="G9" s="2" t="s">
        <v>155</v>
      </c>
      <c r="H9" s="2" t="s">
        <v>76</v>
      </c>
      <c r="I9" s="2" t="s">
        <v>61</v>
      </c>
      <c r="J9" s="2" t="s">
        <v>156</v>
      </c>
      <c r="K9" s="2" t="s">
        <v>38</v>
      </c>
      <c r="L9" s="2" t="s">
        <v>63</v>
      </c>
      <c r="M9" s="2" t="s">
        <v>157</v>
      </c>
      <c r="N9" s="2" t="s">
        <v>41</v>
      </c>
      <c r="O9" s="2" t="s">
        <v>158</v>
      </c>
      <c r="P9" s="2" t="s">
        <v>44</v>
      </c>
      <c r="Q9" s="2" t="s">
        <v>44</v>
      </c>
      <c r="R9" s="2" t="s">
        <v>159</v>
      </c>
      <c r="S9" s="2" t="s">
        <v>46</v>
      </c>
      <c r="T9" s="22" t="s">
        <v>82</v>
      </c>
      <c r="U9" s="2" t="s">
        <v>48</v>
      </c>
      <c r="V9" s="2" t="s">
        <v>49</v>
      </c>
      <c r="W9" s="2" t="s">
        <v>83</v>
      </c>
      <c r="X9" s="2" t="s">
        <v>160</v>
      </c>
      <c r="Y9" s="2" t="s">
        <v>82</v>
      </c>
      <c r="Z9" s="2" t="s">
        <v>52</v>
      </c>
      <c r="AA9" s="2" t="s">
        <v>69</v>
      </c>
      <c r="AB9" s="21" t="s">
        <v>161</v>
      </c>
      <c r="AC9" s="21" t="s">
        <v>162</v>
      </c>
    </row>
    <row r="10" hidden="1" spans="1:29">
      <c r="A10" s="2">
        <v>9</v>
      </c>
      <c r="B10" s="2" t="s">
        <v>163</v>
      </c>
      <c r="C10" s="2" t="s">
        <v>30</v>
      </c>
      <c r="D10" s="2" t="s">
        <v>164</v>
      </c>
      <c r="E10" s="2" t="s">
        <v>165</v>
      </c>
      <c r="F10" s="2" t="s">
        <v>166</v>
      </c>
      <c r="G10" s="2" t="s">
        <v>60</v>
      </c>
      <c r="H10" s="2" t="s">
        <v>76</v>
      </c>
      <c r="I10" s="2" t="s">
        <v>167</v>
      </c>
      <c r="J10" s="2" t="s">
        <v>156</v>
      </c>
      <c r="K10" s="2" t="s">
        <v>168</v>
      </c>
      <c r="L10" s="2" t="s">
        <v>63</v>
      </c>
      <c r="M10" s="2" t="s">
        <v>169</v>
      </c>
      <c r="N10" s="2" t="s">
        <v>41</v>
      </c>
      <c r="O10" s="2" t="s">
        <v>170</v>
      </c>
      <c r="P10" s="2" t="s">
        <v>171</v>
      </c>
      <c r="Q10" s="2" t="s">
        <v>44</v>
      </c>
      <c r="R10" s="2" t="s">
        <v>172</v>
      </c>
      <c r="S10" s="2" t="s">
        <v>100</v>
      </c>
      <c r="T10" s="23" t="s">
        <v>173</v>
      </c>
      <c r="U10" s="2" t="s">
        <v>49</v>
      </c>
      <c r="V10" s="2" t="s">
        <v>49</v>
      </c>
      <c r="W10" s="2" t="s">
        <v>83</v>
      </c>
      <c r="X10" s="2" t="s">
        <v>174</v>
      </c>
      <c r="Y10" s="2" t="s">
        <v>115</v>
      </c>
      <c r="Z10" s="2" t="s">
        <v>52</v>
      </c>
      <c r="AA10" s="2" t="s">
        <v>69</v>
      </c>
      <c r="AB10" s="24" t="s">
        <v>175</v>
      </c>
      <c r="AC10" s="25"/>
    </row>
    <row r="11" hidden="1" spans="1:29">
      <c r="A11" s="2">
        <v>10</v>
      </c>
      <c r="B11" s="2" t="s">
        <v>176</v>
      </c>
      <c r="C11" s="2" t="s">
        <v>30</v>
      </c>
      <c r="D11" s="2" t="s">
        <v>177</v>
      </c>
      <c r="E11" s="2" t="s">
        <v>178</v>
      </c>
      <c r="F11" s="2" t="s">
        <v>179</v>
      </c>
      <c r="G11" s="2" t="s">
        <v>180</v>
      </c>
      <c r="H11" s="2" t="s">
        <v>76</v>
      </c>
      <c r="I11" s="2" t="s">
        <v>110</v>
      </c>
      <c r="J11" s="2" t="s">
        <v>181</v>
      </c>
      <c r="K11" s="2" t="s">
        <v>38</v>
      </c>
      <c r="L11" s="2" t="s">
        <v>63</v>
      </c>
      <c r="M11" s="2" t="s">
        <v>182</v>
      </c>
      <c r="N11" s="2" t="s">
        <v>41</v>
      </c>
      <c r="O11" s="2" t="s">
        <v>183</v>
      </c>
      <c r="P11" s="2" t="s">
        <v>143</v>
      </c>
      <c r="Q11" s="2" t="s">
        <v>184</v>
      </c>
      <c r="R11" s="2" t="s">
        <v>185</v>
      </c>
      <c r="S11" s="2" t="s">
        <v>100</v>
      </c>
      <c r="T11" s="23" t="s">
        <v>186</v>
      </c>
      <c r="U11" s="2" t="s">
        <v>48</v>
      </c>
      <c r="V11" s="2" t="s">
        <v>52</v>
      </c>
      <c r="W11" s="2" t="s">
        <v>83</v>
      </c>
      <c r="X11" s="2" t="s">
        <v>187</v>
      </c>
      <c r="Y11" s="2" t="s">
        <v>186</v>
      </c>
      <c r="Z11" s="2" t="s">
        <v>52</v>
      </c>
      <c r="AA11" s="2" t="s">
        <v>85</v>
      </c>
      <c r="AB11" s="24" t="s">
        <v>175</v>
      </c>
      <c r="AC11" s="25"/>
    </row>
    <row r="12" spans="1:29">
      <c r="A12" s="2">
        <v>11</v>
      </c>
      <c r="B12" s="20" t="s">
        <v>188</v>
      </c>
      <c r="C12" s="2" t="s">
        <v>30</v>
      </c>
      <c r="D12" s="2" t="s">
        <v>189</v>
      </c>
      <c r="E12" s="2" t="s">
        <v>190</v>
      </c>
      <c r="F12" s="2" t="s">
        <v>191</v>
      </c>
      <c r="G12" s="2" t="s">
        <v>192</v>
      </c>
      <c r="H12" s="2" t="s">
        <v>76</v>
      </c>
      <c r="I12" s="2" t="s">
        <v>193</v>
      </c>
      <c r="J12" s="2" t="s">
        <v>194</v>
      </c>
      <c r="K12" s="2" t="s">
        <v>96</v>
      </c>
      <c r="L12" s="2" t="s">
        <v>63</v>
      </c>
      <c r="M12" s="2" t="s">
        <v>195</v>
      </c>
      <c r="N12" s="2" t="s">
        <v>41</v>
      </c>
      <c r="O12" s="2" t="s">
        <v>196</v>
      </c>
      <c r="P12" s="2" t="s">
        <v>43</v>
      </c>
      <c r="Q12" s="2" t="s">
        <v>196</v>
      </c>
      <c r="R12" s="2" t="s">
        <v>197</v>
      </c>
      <c r="S12" s="2" t="s">
        <v>46</v>
      </c>
      <c r="T12" s="22" t="s">
        <v>130</v>
      </c>
      <c r="U12" s="2" t="s">
        <v>48</v>
      </c>
      <c r="V12" s="2" t="s">
        <v>52</v>
      </c>
      <c r="W12" s="2" t="s">
        <v>83</v>
      </c>
      <c r="X12" s="2" t="s">
        <v>198</v>
      </c>
      <c r="Y12" s="2" t="s">
        <v>130</v>
      </c>
      <c r="Z12" s="2" t="s">
        <v>52</v>
      </c>
      <c r="AA12" s="2" t="s">
        <v>69</v>
      </c>
      <c r="AB12" s="21" t="s">
        <v>199</v>
      </c>
      <c r="AC12" s="21" t="s">
        <v>200</v>
      </c>
    </row>
    <row r="13" spans="1:29">
      <c r="A13" s="2">
        <v>12</v>
      </c>
      <c r="B13" s="20" t="s">
        <v>201</v>
      </c>
      <c r="C13" s="2" t="s">
        <v>30</v>
      </c>
      <c r="D13" s="2" t="s">
        <v>202</v>
      </c>
      <c r="E13" s="2" t="s">
        <v>203</v>
      </c>
      <c r="F13" s="2" t="s">
        <v>204</v>
      </c>
      <c r="G13" s="2" t="s">
        <v>60</v>
      </c>
      <c r="H13" s="2" t="s">
        <v>35</v>
      </c>
      <c r="I13" s="2" t="s">
        <v>125</v>
      </c>
      <c r="J13" s="2" t="s">
        <v>126</v>
      </c>
      <c r="K13" s="2" t="s">
        <v>168</v>
      </c>
      <c r="L13" s="2" t="s">
        <v>63</v>
      </c>
      <c r="M13" s="2" t="s">
        <v>205</v>
      </c>
      <c r="N13" s="2" t="s">
        <v>41</v>
      </c>
      <c r="O13" s="2" t="s">
        <v>206</v>
      </c>
      <c r="P13" s="2" t="s">
        <v>44</v>
      </c>
      <c r="Q13" s="2" t="s">
        <v>44</v>
      </c>
      <c r="R13" s="2" t="s">
        <v>207</v>
      </c>
      <c r="S13" s="2" t="s">
        <v>100</v>
      </c>
      <c r="T13" s="23" t="s">
        <v>173</v>
      </c>
      <c r="U13" s="2" t="s">
        <v>52</v>
      </c>
      <c r="V13" s="2" t="s">
        <v>49</v>
      </c>
      <c r="W13" s="2" t="s">
        <v>50</v>
      </c>
      <c r="X13" s="2" t="s">
        <v>208</v>
      </c>
      <c r="Y13" s="2" t="s">
        <v>209</v>
      </c>
      <c r="Z13" s="2" t="s">
        <v>52</v>
      </c>
      <c r="AA13" s="2" t="s">
        <v>85</v>
      </c>
      <c r="AB13" s="21" t="s">
        <v>210</v>
      </c>
      <c r="AC13" s="21" t="s">
        <v>211</v>
      </c>
    </row>
    <row r="14" spans="1:29">
      <c r="A14" s="2">
        <v>13</v>
      </c>
      <c r="B14" s="20" t="s">
        <v>212</v>
      </c>
      <c r="C14" s="2" t="s">
        <v>89</v>
      </c>
      <c r="D14" s="2" t="s">
        <v>213</v>
      </c>
      <c r="E14" s="2" t="s">
        <v>214</v>
      </c>
      <c r="F14" s="2" t="s">
        <v>215</v>
      </c>
      <c r="G14" s="2" t="s">
        <v>124</v>
      </c>
      <c r="H14" s="2" t="s">
        <v>35</v>
      </c>
      <c r="I14" s="2" t="s">
        <v>216</v>
      </c>
      <c r="J14" s="2" t="s">
        <v>217</v>
      </c>
      <c r="K14" s="2" t="s">
        <v>38</v>
      </c>
      <c r="L14" s="2" t="s">
        <v>63</v>
      </c>
      <c r="M14" s="2" t="s">
        <v>218</v>
      </c>
      <c r="N14" s="2" t="s">
        <v>41</v>
      </c>
      <c r="O14" s="2" t="s">
        <v>158</v>
      </c>
      <c r="P14" s="2" t="s">
        <v>43</v>
      </c>
      <c r="Q14" s="2" t="s">
        <v>219</v>
      </c>
      <c r="R14" s="2" t="s">
        <v>129</v>
      </c>
      <c r="S14" s="2" t="s">
        <v>100</v>
      </c>
      <c r="T14" s="23" t="s">
        <v>209</v>
      </c>
      <c r="U14" s="2" t="s">
        <v>48</v>
      </c>
      <c r="V14" s="2" t="s">
        <v>49</v>
      </c>
      <c r="W14" s="2" t="s">
        <v>50</v>
      </c>
      <c r="X14" s="2" t="s">
        <v>220</v>
      </c>
      <c r="Y14" s="2" t="s">
        <v>209</v>
      </c>
      <c r="Z14" s="2" t="s">
        <v>52</v>
      </c>
      <c r="AA14" s="2" t="s">
        <v>85</v>
      </c>
      <c r="AB14" s="21" t="s">
        <v>221</v>
      </c>
      <c r="AC14" s="21" t="s">
        <v>222</v>
      </c>
    </row>
    <row r="15" spans="1:29">
      <c r="A15" s="2">
        <v>14</v>
      </c>
      <c r="B15" s="20" t="s">
        <v>223</v>
      </c>
      <c r="C15" s="2" t="s">
        <v>30</v>
      </c>
      <c r="D15" s="2" t="s">
        <v>224</v>
      </c>
      <c r="E15" s="2" t="s">
        <v>225</v>
      </c>
      <c r="F15" s="2" t="s">
        <v>226</v>
      </c>
      <c r="G15" s="2" t="s">
        <v>227</v>
      </c>
      <c r="H15" s="2" t="s">
        <v>228</v>
      </c>
      <c r="I15" s="2" t="s">
        <v>167</v>
      </c>
      <c r="J15" s="2" t="s">
        <v>229</v>
      </c>
      <c r="K15" s="2" t="s">
        <v>38</v>
      </c>
      <c r="L15" s="2" t="s">
        <v>63</v>
      </c>
      <c r="M15" s="2" t="s">
        <v>230</v>
      </c>
      <c r="N15" s="2" t="s">
        <v>41</v>
      </c>
      <c r="O15" s="2" t="s">
        <v>231</v>
      </c>
      <c r="P15" s="2" t="s">
        <v>44</v>
      </c>
      <c r="Q15" s="2" t="s">
        <v>44</v>
      </c>
      <c r="R15" s="2" t="s">
        <v>232</v>
      </c>
      <c r="S15" s="2" t="s">
        <v>46</v>
      </c>
      <c r="T15" s="22" t="s">
        <v>209</v>
      </c>
      <c r="U15" s="2" t="s">
        <v>48</v>
      </c>
      <c r="V15" s="2" t="s">
        <v>49</v>
      </c>
      <c r="W15" s="2" t="s">
        <v>50</v>
      </c>
      <c r="X15" s="2" t="s">
        <v>233</v>
      </c>
      <c r="Y15" s="2" t="s">
        <v>209</v>
      </c>
      <c r="Z15" s="2" t="s">
        <v>52</v>
      </c>
      <c r="AA15" s="2" t="s">
        <v>69</v>
      </c>
      <c r="AB15" s="21" t="s">
        <v>234</v>
      </c>
      <c r="AC15" s="21" t="s">
        <v>235</v>
      </c>
    </row>
    <row r="16" hidden="1" spans="1:29">
      <c r="A16" s="2">
        <v>15</v>
      </c>
      <c r="B16" s="2" t="s">
        <v>236</v>
      </c>
      <c r="C16" s="2" t="s">
        <v>30</v>
      </c>
      <c r="D16" s="2" t="s">
        <v>237</v>
      </c>
      <c r="E16" s="2" t="s">
        <v>238</v>
      </c>
      <c r="F16" s="2" t="s">
        <v>239</v>
      </c>
      <c r="G16" s="2" t="s">
        <v>192</v>
      </c>
      <c r="H16" s="2" t="s">
        <v>76</v>
      </c>
      <c r="I16" s="2" t="s">
        <v>240</v>
      </c>
      <c r="J16" s="2" t="s">
        <v>241</v>
      </c>
      <c r="K16" s="2" t="s">
        <v>38</v>
      </c>
      <c r="L16" s="2" t="s">
        <v>63</v>
      </c>
      <c r="M16" s="2" t="s">
        <v>242</v>
      </c>
      <c r="N16" s="2" t="s">
        <v>41</v>
      </c>
      <c r="O16" s="2" t="s">
        <v>243</v>
      </c>
      <c r="P16" s="2" t="s">
        <v>143</v>
      </c>
      <c r="Q16" s="2" t="s">
        <v>244</v>
      </c>
      <c r="R16" s="2" t="s">
        <v>245</v>
      </c>
      <c r="S16" s="2" t="s">
        <v>46</v>
      </c>
      <c r="T16" s="22" t="s">
        <v>82</v>
      </c>
      <c r="U16" s="2" t="s">
        <v>48</v>
      </c>
      <c r="V16" s="2" t="s">
        <v>52</v>
      </c>
      <c r="W16" s="2" t="s">
        <v>83</v>
      </c>
      <c r="X16" s="2" t="s">
        <v>246</v>
      </c>
      <c r="Y16" s="2" t="s">
        <v>82</v>
      </c>
      <c r="Z16" s="2" t="s">
        <v>52</v>
      </c>
      <c r="AA16" s="2" t="s">
        <v>85</v>
      </c>
      <c r="AB16" s="24" t="s">
        <v>175</v>
      </c>
      <c r="AC16" s="24"/>
    </row>
    <row r="17" spans="1:29">
      <c r="A17" s="2">
        <v>16</v>
      </c>
      <c r="B17" s="20" t="s">
        <v>247</v>
      </c>
      <c r="C17" s="2" t="s">
        <v>30</v>
      </c>
      <c r="D17" s="2" t="s">
        <v>248</v>
      </c>
      <c r="E17" s="2" t="s">
        <v>249</v>
      </c>
      <c r="F17" s="2" t="s">
        <v>250</v>
      </c>
      <c r="G17" s="2" t="s">
        <v>251</v>
      </c>
      <c r="H17" s="2" t="s">
        <v>228</v>
      </c>
      <c r="I17" s="2" t="s">
        <v>167</v>
      </c>
      <c r="J17" s="2" t="s">
        <v>252</v>
      </c>
      <c r="K17" s="2" t="s">
        <v>38</v>
      </c>
      <c r="L17" s="2" t="s">
        <v>39</v>
      </c>
      <c r="M17" s="2" t="s">
        <v>253</v>
      </c>
      <c r="N17" s="2" t="s">
        <v>41</v>
      </c>
      <c r="O17" s="2" t="s">
        <v>254</v>
      </c>
      <c r="P17" s="2" t="s">
        <v>43</v>
      </c>
      <c r="Q17" s="2" t="s">
        <v>254</v>
      </c>
      <c r="R17" s="2" t="s">
        <v>255</v>
      </c>
      <c r="S17" s="2" t="s">
        <v>100</v>
      </c>
      <c r="T17" s="23" t="s">
        <v>115</v>
      </c>
      <c r="U17" s="2" t="s">
        <v>48</v>
      </c>
      <c r="V17" s="2" t="s">
        <v>52</v>
      </c>
      <c r="W17" s="2" t="s">
        <v>83</v>
      </c>
      <c r="X17" s="2" t="s">
        <v>256</v>
      </c>
      <c r="Y17" s="2" t="s">
        <v>115</v>
      </c>
      <c r="Z17" s="2" t="s">
        <v>52</v>
      </c>
      <c r="AA17" s="2" t="s">
        <v>85</v>
      </c>
      <c r="AB17" s="21" t="s">
        <v>257</v>
      </c>
      <c r="AC17" s="21" t="s">
        <v>258</v>
      </c>
    </row>
    <row r="18" hidden="1" spans="1:29">
      <c r="A18" s="2">
        <v>17</v>
      </c>
      <c r="B18" s="4" t="s">
        <v>259</v>
      </c>
      <c r="C18" s="2" t="s">
        <v>89</v>
      </c>
      <c r="D18" s="2" t="s">
        <v>260</v>
      </c>
      <c r="E18" s="2" t="s">
        <v>261</v>
      </c>
      <c r="F18" s="2" t="s">
        <v>262</v>
      </c>
      <c r="G18" s="2" t="s">
        <v>34</v>
      </c>
      <c r="H18" s="2" t="s">
        <v>76</v>
      </c>
      <c r="I18" s="2" t="s">
        <v>263</v>
      </c>
      <c r="J18" s="2" t="s">
        <v>264</v>
      </c>
      <c r="K18" s="2" t="s">
        <v>265</v>
      </c>
      <c r="L18" s="2" t="s">
        <v>63</v>
      </c>
      <c r="M18" s="2" t="s">
        <v>266</v>
      </c>
      <c r="N18" s="2" t="s">
        <v>41</v>
      </c>
      <c r="O18" s="2" t="s">
        <v>267</v>
      </c>
      <c r="P18" s="2" t="s">
        <v>43</v>
      </c>
      <c r="Q18" s="2" t="s">
        <v>267</v>
      </c>
      <c r="R18" s="2" t="s">
        <v>268</v>
      </c>
      <c r="S18" s="2" t="s">
        <v>100</v>
      </c>
      <c r="T18" s="23" t="s">
        <v>130</v>
      </c>
      <c r="U18" s="2" t="s">
        <v>48</v>
      </c>
      <c r="V18" s="2" t="s">
        <v>49</v>
      </c>
      <c r="W18" s="2" t="s">
        <v>83</v>
      </c>
      <c r="X18" s="2" t="s">
        <v>269</v>
      </c>
      <c r="Y18" s="2" t="s">
        <v>130</v>
      </c>
      <c r="Z18" s="2" t="s">
        <v>52</v>
      </c>
      <c r="AA18" s="2" t="s">
        <v>85</v>
      </c>
      <c r="AB18" s="24" t="s">
        <v>270</v>
      </c>
      <c r="AC18" s="24" t="s">
        <v>271</v>
      </c>
    </row>
    <row r="19" spans="1:29">
      <c r="A19" s="2">
        <v>18</v>
      </c>
      <c r="B19" s="21" t="s">
        <v>272</v>
      </c>
      <c r="C19" s="2" t="s">
        <v>89</v>
      </c>
      <c r="D19" s="2" t="s">
        <v>273</v>
      </c>
      <c r="E19" s="2" t="s">
        <v>274</v>
      </c>
      <c r="F19" s="2" t="s">
        <v>275</v>
      </c>
      <c r="G19" s="2" t="s">
        <v>60</v>
      </c>
      <c r="H19" s="2" t="s">
        <v>76</v>
      </c>
      <c r="I19" s="2" t="s">
        <v>139</v>
      </c>
      <c r="J19" s="2" t="s">
        <v>78</v>
      </c>
      <c r="K19" s="2" t="s">
        <v>276</v>
      </c>
      <c r="L19" s="2" t="s">
        <v>63</v>
      </c>
      <c r="M19" s="2" t="s">
        <v>277</v>
      </c>
      <c r="N19" s="2" t="s">
        <v>41</v>
      </c>
      <c r="O19" s="2" t="s">
        <v>158</v>
      </c>
      <c r="P19" s="2" t="s">
        <v>43</v>
      </c>
      <c r="Q19" s="2" t="s">
        <v>278</v>
      </c>
      <c r="R19" s="2" t="s">
        <v>279</v>
      </c>
      <c r="S19" s="2" t="s">
        <v>100</v>
      </c>
      <c r="T19" s="23" t="s">
        <v>101</v>
      </c>
      <c r="U19" s="2" t="s">
        <v>48</v>
      </c>
      <c r="V19" s="2" t="s">
        <v>52</v>
      </c>
      <c r="W19" s="2" t="s">
        <v>83</v>
      </c>
      <c r="X19" s="2" t="s">
        <v>280</v>
      </c>
      <c r="Y19" s="2" t="s">
        <v>101</v>
      </c>
      <c r="Z19" s="2" t="s">
        <v>52</v>
      </c>
      <c r="AA19" s="2" t="s">
        <v>69</v>
      </c>
      <c r="AB19" s="20" t="s">
        <v>281</v>
      </c>
      <c r="AC19" s="21" t="s">
        <v>282</v>
      </c>
    </row>
    <row r="20" spans="1:29">
      <c r="A20" s="2">
        <v>19</v>
      </c>
      <c r="B20" s="20" t="s">
        <v>283</v>
      </c>
      <c r="C20" s="2" t="s">
        <v>30</v>
      </c>
      <c r="D20" s="2" t="s">
        <v>284</v>
      </c>
      <c r="E20" s="2" t="s">
        <v>285</v>
      </c>
      <c r="F20" s="2" t="s">
        <v>286</v>
      </c>
      <c r="G20" s="2" t="s">
        <v>155</v>
      </c>
      <c r="H20" s="2" t="s">
        <v>76</v>
      </c>
      <c r="I20" s="2" t="s">
        <v>125</v>
      </c>
      <c r="J20" s="2" t="s">
        <v>287</v>
      </c>
      <c r="K20" s="2" t="s">
        <v>38</v>
      </c>
      <c r="L20" s="2" t="s">
        <v>63</v>
      </c>
      <c r="M20" s="2" t="s">
        <v>288</v>
      </c>
      <c r="N20" s="2" t="s">
        <v>41</v>
      </c>
      <c r="O20" s="2" t="s">
        <v>289</v>
      </c>
      <c r="P20" s="2" t="s">
        <v>44</v>
      </c>
      <c r="Q20" s="2" t="s">
        <v>44</v>
      </c>
      <c r="R20" s="2" t="s">
        <v>290</v>
      </c>
      <c r="S20" s="2" t="s">
        <v>100</v>
      </c>
      <c r="T20" s="23" t="s">
        <v>115</v>
      </c>
      <c r="U20" s="2" t="s">
        <v>48</v>
      </c>
      <c r="V20" s="2" t="s">
        <v>49</v>
      </c>
      <c r="W20" s="2" t="s">
        <v>50</v>
      </c>
      <c r="X20" s="2" t="s">
        <v>291</v>
      </c>
      <c r="Y20" s="2" t="s">
        <v>115</v>
      </c>
      <c r="Z20" s="2" t="s">
        <v>52</v>
      </c>
      <c r="AA20" s="2" t="s">
        <v>85</v>
      </c>
      <c r="AB20" s="21" t="s">
        <v>292</v>
      </c>
      <c r="AC20" s="21" t="s">
        <v>293</v>
      </c>
    </row>
    <row r="21" hidden="1" spans="1:29">
      <c r="A21" s="2">
        <v>20</v>
      </c>
      <c r="B21" s="2" t="s">
        <v>294</v>
      </c>
      <c r="C21" s="2" t="s">
        <v>30</v>
      </c>
      <c r="D21" s="2" t="s">
        <v>295</v>
      </c>
      <c r="E21" s="2" t="s">
        <v>296</v>
      </c>
      <c r="F21" s="2" t="s">
        <v>297</v>
      </c>
      <c r="G21" s="2" t="s">
        <v>298</v>
      </c>
      <c r="H21" s="2" t="s">
        <v>76</v>
      </c>
      <c r="I21" s="2" t="s">
        <v>299</v>
      </c>
      <c r="J21" s="2" t="s">
        <v>300</v>
      </c>
      <c r="K21" s="2" t="s">
        <v>38</v>
      </c>
      <c r="L21" s="2" t="s">
        <v>63</v>
      </c>
      <c r="M21" s="2" t="s">
        <v>301</v>
      </c>
      <c r="N21" s="2" t="s">
        <v>41</v>
      </c>
      <c r="O21" s="2" t="s">
        <v>302</v>
      </c>
      <c r="P21" s="2" t="s">
        <v>43</v>
      </c>
      <c r="Q21" s="2" t="s">
        <v>302</v>
      </c>
      <c r="R21" s="2" t="s">
        <v>303</v>
      </c>
      <c r="S21" s="2" t="s">
        <v>46</v>
      </c>
      <c r="T21" s="22" t="s">
        <v>209</v>
      </c>
      <c r="U21" s="2" t="s">
        <v>48</v>
      </c>
      <c r="V21" s="2" t="s">
        <v>49</v>
      </c>
      <c r="W21" s="2" t="s">
        <v>50</v>
      </c>
      <c r="X21" s="2" t="s">
        <v>304</v>
      </c>
      <c r="Y21" s="2" t="s">
        <v>209</v>
      </c>
      <c r="Z21" s="2" t="s">
        <v>52</v>
      </c>
      <c r="AA21" s="2" t="s">
        <v>85</v>
      </c>
      <c r="AB21" s="24" t="s">
        <v>175</v>
      </c>
      <c r="AC21" s="24"/>
    </row>
    <row r="22" spans="1:29">
      <c r="A22" s="2">
        <v>21</v>
      </c>
      <c r="B22" s="20" t="s">
        <v>305</v>
      </c>
      <c r="C22" s="2" t="s">
        <v>89</v>
      </c>
      <c r="D22" s="2" t="s">
        <v>306</v>
      </c>
      <c r="E22" s="2" t="s">
        <v>307</v>
      </c>
      <c r="F22" s="2" t="s">
        <v>308</v>
      </c>
      <c r="G22" s="2" t="s">
        <v>124</v>
      </c>
      <c r="H22" s="2" t="s">
        <v>76</v>
      </c>
      <c r="I22" s="2" t="s">
        <v>309</v>
      </c>
      <c r="J22" s="2" t="s">
        <v>310</v>
      </c>
      <c r="K22" s="2" t="s">
        <v>38</v>
      </c>
      <c r="L22" s="2" t="s">
        <v>63</v>
      </c>
      <c r="M22" s="2" t="s">
        <v>311</v>
      </c>
      <c r="N22" s="2" t="s">
        <v>41</v>
      </c>
      <c r="O22" s="2" t="s">
        <v>196</v>
      </c>
      <c r="P22" s="2" t="s">
        <v>44</v>
      </c>
      <c r="Q22" s="2" t="s">
        <v>44</v>
      </c>
      <c r="R22" s="2" t="s">
        <v>312</v>
      </c>
      <c r="S22" s="2" t="s">
        <v>100</v>
      </c>
      <c r="T22" s="23" t="s">
        <v>47</v>
      </c>
      <c r="U22" s="2" t="s">
        <v>48</v>
      </c>
      <c r="V22" s="2" t="s">
        <v>49</v>
      </c>
      <c r="W22" s="2" t="s">
        <v>83</v>
      </c>
      <c r="X22" s="2" t="s">
        <v>313</v>
      </c>
      <c r="Y22" s="2" t="s">
        <v>47</v>
      </c>
      <c r="Z22" s="2" t="s">
        <v>52</v>
      </c>
      <c r="AA22" s="2" t="s">
        <v>69</v>
      </c>
      <c r="AB22" s="21" t="s">
        <v>314</v>
      </c>
      <c r="AC22" s="21" t="s">
        <v>315</v>
      </c>
    </row>
    <row r="23" spans="1:29">
      <c r="A23" s="2">
        <v>22</v>
      </c>
      <c r="B23" s="20" t="s">
        <v>316</v>
      </c>
      <c r="C23" s="2" t="s">
        <v>89</v>
      </c>
      <c r="D23" s="2" t="s">
        <v>317</v>
      </c>
      <c r="E23" s="2" t="s">
        <v>318</v>
      </c>
      <c r="F23" s="2" t="s">
        <v>319</v>
      </c>
      <c r="G23" s="2" t="s">
        <v>298</v>
      </c>
      <c r="H23" s="2" t="s">
        <v>35</v>
      </c>
      <c r="I23" s="2" t="s">
        <v>320</v>
      </c>
      <c r="J23" s="2" t="s">
        <v>321</v>
      </c>
      <c r="K23" s="2" t="s">
        <v>96</v>
      </c>
      <c r="L23" s="2" t="s">
        <v>63</v>
      </c>
      <c r="M23" s="2" t="s">
        <v>322</v>
      </c>
      <c r="N23" s="2" t="s">
        <v>41</v>
      </c>
      <c r="O23" s="2" t="s">
        <v>323</v>
      </c>
      <c r="P23" s="2" t="s">
        <v>44</v>
      </c>
      <c r="Q23" s="2" t="s">
        <v>44</v>
      </c>
      <c r="R23" s="2" t="s">
        <v>324</v>
      </c>
      <c r="S23" s="2" t="s">
        <v>100</v>
      </c>
      <c r="T23" s="23" t="s">
        <v>67</v>
      </c>
      <c r="U23" s="2" t="s">
        <v>48</v>
      </c>
      <c r="V23" s="2" t="s">
        <v>49</v>
      </c>
      <c r="W23" s="2" t="s">
        <v>50</v>
      </c>
      <c r="X23" s="2" t="s">
        <v>325</v>
      </c>
      <c r="Y23" s="2" t="s">
        <v>67</v>
      </c>
      <c r="Z23" s="2" t="s">
        <v>52</v>
      </c>
      <c r="AA23" s="2" t="s">
        <v>53</v>
      </c>
      <c r="AB23" s="21" t="s">
        <v>326</v>
      </c>
      <c r="AC23" s="21" t="s">
        <v>327</v>
      </c>
    </row>
    <row r="24" hidden="1" spans="1:29">
      <c r="A24" s="2">
        <v>23</v>
      </c>
      <c r="B24" s="2" t="s">
        <v>328</v>
      </c>
      <c r="C24" s="2" t="s">
        <v>30</v>
      </c>
      <c r="D24" s="2" t="s">
        <v>329</v>
      </c>
      <c r="E24" s="2" t="s">
        <v>330</v>
      </c>
      <c r="F24" s="2" t="s">
        <v>331</v>
      </c>
      <c r="G24" s="2" t="s">
        <v>332</v>
      </c>
      <c r="H24" s="2" t="s">
        <v>35</v>
      </c>
      <c r="I24" s="2" t="s">
        <v>110</v>
      </c>
      <c r="J24" s="2" t="s">
        <v>333</v>
      </c>
      <c r="K24" s="2" t="s">
        <v>38</v>
      </c>
      <c r="L24" s="2" t="s">
        <v>63</v>
      </c>
      <c r="M24" s="2" t="s">
        <v>334</v>
      </c>
      <c r="N24" s="2" t="s">
        <v>41</v>
      </c>
      <c r="O24" s="2" t="s">
        <v>206</v>
      </c>
      <c r="P24" s="2" t="s">
        <v>43</v>
      </c>
      <c r="Q24" s="2" t="s">
        <v>335</v>
      </c>
      <c r="R24" s="2" t="s">
        <v>336</v>
      </c>
      <c r="S24" s="2" t="s">
        <v>46</v>
      </c>
      <c r="T24" s="22" t="s">
        <v>130</v>
      </c>
      <c r="U24" s="2" t="s">
        <v>48</v>
      </c>
      <c r="V24" s="2" t="s">
        <v>52</v>
      </c>
      <c r="W24" s="2" t="s">
        <v>83</v>
      </c>
      <c r="X24" s="2" t="s">
        <v>337</v>
      </c>
      <c r="Y24" s="26" t="s">
        <v>130</v>
      </c>
      <c r="Z24" s="2" t="s">
        <v>52</v>
      </c>
      <c r="AA24" s="2" t="s">
        <v>85</v>
      </c>
      <c r="AB24" s="27" t="s">
        <v>338</v>
      </c>
      <c r="AC24" s="27" t="s">
        <v>339</v>
      </c>
    </row>
    <row r="25" spans="1:29">
      <c r="A25" s="2">
        <v>24</v>
      </c>
      <c r="B25" s="20" t="s">
        <v>340</v>
      </c>
      <c r="C25" s="2" t="s">
        <v>30</v>
      </c>
      <c r="D25" s="2" t="s">
        <v>341</v>
      </c>
      <c r="E25" s="2" t="s">
        <v>342</v>
      </c>
      <c r="F25" s="2" t="s">
        <v>343</v>
      </c>
      <c r="G25" s="2" t="s">
        <v>60</v>
      </c>
      <c r="H25" s="2" t="s">
        <v>76</v>
      </c>
      <c r="I25" s="2" t="s">
        <v>125</v>
      </c>
      <c r="J25" s="2" t="s">
        <v>62</v>
      </c>
      <c r="K25" s="2" t="s">
        <v>344</v>
      </c>
      <c r="L25" s="2" t="s">
        <v>63</v>
      </c>
      <c r="M25" s="2" t="s">
        <v>345</v>
      </c>
      <c r="N25" s="2" t="s">
        <v>41</v>
      </c>
      <c r="O25" s="2" t="s">
        <v>346</v>
      </c>
      <c r="P25" s="2" t="s">
        <v>43</v>
      </c>
      <c r="Q25" s="2" t="s">
        <v>347</v>
      </c>
      <c r="R25" s="2" t="s">
        <v>343</v>
      </c>
      <c r="S25" s="2" t="s">
        <v>46</v>
      </c>
      <c r="T25" s="22" t="s">
        <v>82</v>
      </c>
      <c r="U25" s="2" t="s">
        <v>48</v>
      </c>
      <c r="V25" s="2" t="s">
        <v>52</v>
      </c>
      <c r="W25" s="2" t="s">
        <v>83</v>
      </c>
      <c r="X25" s="2" t="s">
        <v>348</v>
      </c>
      <c r="Y25" s="2" t="s">
        <v>186</v>
      </c>
      <c r="Z25" s="2" t="s">
        <v>52</v>
      </c>
      <c r="AA25" s="2" t="s">
        <v>85</v>
      </c>
      <c r="AB25" s="21" t="s">
        <v>349</v>
      </c>
      <c r="AC25" s="21" t="s">
        <v>350</v>
      </c>
    </row>
    <row r="26" spans="1:29">
      <c r="A26" s="2">
        <v>25</v>
      </c>
      <c r="B26" s="20" t="s">
        <v>351</v>
      </c>
      <c r="C26" s="2" t="s">
        <v>89</v>
      </c>
      <c r="D26" s="2" t="s">
        <v>352</v>
      </c>
      <c r="E26" s="2" t="s">
        <v>353</v>
      </c>
      <c r="F26" s="2" t="s">
        <v>354</v>
      </c>
      <c r="G26" s="2" t="s">
        <v>192</v>
      </c>
      <c r="H26" s="2" t="s">
        <v>35</v>
      </c>
      <c r="I26" s="2" t="s">
        <v>216</v>
      </c>
      <c r="J26" s="2" t="s">
        <v>355</v>
      </c>
      <c r="K26" s="2" t="s">
        <v>38</v>
      </c>
      <c r="L26" s="2" t="s">
        <v>63</v>
      </c>
      <c r="M26" s="2" t="s">
        <v>356</v>
      </c>
      <c r="N26" s="2" t="s">
        <v>41</v>
      </c>
      <c r="O26" s="2" t="s">
        <v>357</v>
      </c>
      <c r="P26" s="2" t="s">
        <v>43</v>
      </c>
      <c r="Q26" s="2" t="s">
        <v>44</v>
      </c>
      <c r="R26" s="2" t="s">
        <v>207</v>
      </c>
      <c r="S26" s="2" t="s">
        <v>146</v>
      </c>
      <c r="T26" s="22" t="s">
        <v>147</v>
      </c>
      <c r="U26" s="2" t="s">
        <v>48</v>
      </c>
      <c r="V26" s="2" t="s">
        <v>49</v>
      </c>
      <c r="W26" s="2" t="s">
        <v>83</v>
      </c>
      <c r="X26" s="2" t="s">
        <v>358</v>
      </c>
      <c r="Y26" s="2" t="s">
        <v>47</v>
      </c>
      <c r="Z26" s="2" t="s">
        <v>52</v>
      </c>
      <c r="AA26" s="2" t="s">
        <v>69</v>
      </c>
      <c r="AB26" s="21" t="s">
        <v>359</v>
      </c>
      <c r="AC26" s="21" t="s">
        <v>360</v>
      </c>
    </row>
    <row r="27" hidden="1" spans="1:29">
      <c r="A27" s="2">
        <v>26</v>
      </c>
      <c r="B27" s="2" t="s">
        <v>361</v>
      </c>
      <c r="C27" s="2" t="s">
        <v>30</v>
      </c>
      <c r="D27" s="2" t="s">
        <v>362</v>
      </c>
      <c r="E27" s="2" t="s">
        <v>363</v>
      </c>
      <c r="F27" s="2" t="s">
        <v>364</v>
      </c>
      <c r="G27" s="2" t="s">
        <v>365</v>
      </c>
      <c r="H27" s="2" t="s">
        <v>76</v>
      </c>
      <c r="I27" s="2" t="s">
        <v>299</v>
      </c>
      <c r="J27" s="2" t="s">
        <v>366</v>
      </c>
      <c r="K27" s="2" t="s">
        <v>38</v>
      </c>
      <c r="L27" s="2" t="s">
        <v>39</v>
      </c>
      <c r="M27" s="2" t="s">
        <v>367</v>
      </c>
      <c r="N27" s="2" t="s">
        <v>41</v>
      </c>
      <c r="O27" s="2" t="s">
        <v>368</v>
      </c>
      <c r="P27" s="2" t="s">
        <v>44</v>
      </c>
      <c r="Q27" s="2" t="s">
        <v>44</v>
      </c>
      <c r="R27" s="2" t="s">
        <v>369</v>
      </c>
      <c r="S27" s="2" t="s">
        <v>46</v>
      </c>
      <c r="T27" s="22" t="s">
        <v>130</v>
      </c>
      <c r="U27" s="2" t="s">
        <v>48</v>
      </c>
      <c r="V27" s="2" t="s">
        <v>49</v>
      </c>
      <c r="W27" s="2" t="s">
        <v>83</v>
      </c>
      <c r="X27" s="2" t="s">
        <v>370</v>
      </c>
      <c r="Y27" s="2" t="s">
        <v>130</v>
      </c>
      <c r="Z27" s="2" t="s">
        <v>52</v>
      </c>
      <c r="AA27" s="2" t="s">
        <v>85</v>
      </c>
      <c r="AB27" s="28" t="s">
        <v>371</v>
      </c>
      <c r="AC27" s="25"/>
    </row>
    <row r="28" hidden="1" spans="1:29">
      <c r="A28" s="2">
        <v>27</v>
      </c>
      <c r="B28" s="2" t="s">
        <v>372</v>
      </c>
      <c r="C28" s="2" t="s">
        <v>89</v>
      </c>
      <c r="D28" s="2" t="s">
        <v>373</v>
      </c>
      <c r="E28" s="2" t="s">
        <v>374</v>
      </c>
      <c r="F28" s="2" t="s">
        <v>375</v>
      </c>
      <c r="G28" s="2" t="s">
        <v>192</v>
      </c>
      <c r="H28" s="2" t="s">
        <v>76</v>
      </c>
      <c r="I28" s="2" t="s">
        <v>376</v>
      </c>
      <c r="J28" s="2" t="s">
        <v>377</v>
      </c>
      <c r="K28" s="2" t="s">
        <v>96</v>
      </c>
      <c r="L28" s="2" t="s">
        <v>63</v>
      </c>
      <c r="M28" s="2" t="s">
        <v>378</v>
      </c>
      <c r="N28" s="2" t="s">
        <v>41</v>
      </c>
      <c r="O28" s="2" t="s">
        <v>196</v>
      </c>
      <c r="P28" s="2" t="s">
        <v>43</v>
      </c>
      <c r="Q28" s="2" t="s">
        <v>196</v>
      </c>
      <c r="R28" s="2" t="s">
        <v>379</v>
      </c>
      <c r="S28" s="2" t="s">
        <v>46</v>
      </c>
      <c r="T28" s="22" t="s">
        <v>82</v>
      </c>
      <c r="U28" s="2" t="s">
        <v>48</v>
      </c>
      <c r="V28" s="2" t="s">
        <v>52</v>
      </c>
      <c r="W28" s="2" t="s">
        <v>83</v>
      </c>
      <c r="X28" s="2" t="s">
        <v>380</v>
      </c>
      <c r="Y28" s="2" t="s">
        <v>82</v>
      </c>
      <c r="Z28" s="2" t="s">
        <v>52</v>
      </c>
      <c r="AA28" s="2" t="s">
        <v>69</v>
      </c>
      <c r="AB28" s="24" t="s">
        <v>175</v>
      </c>
      <c r="AC28" s="24"/>
    </row>
    <row r="29" spans="1:29">
      <c r="A29" s="2">
        <v>28</v>
      </c>
      <c r="B29" s="20" t="s">
        <v>381</v>
      </c>
      <c r="C29" s="2" t="s">
        <v>30</v>
      </c>
      <c r="D29" s="2" t="s">
        <v>382</v>
      </c>
      <c r="E29" s="2" t="s">
        <v>383</v>
      </c>
      <c r="F29" s="2" t="s">
        <v>384</v>
      </c>
      <c r="G29" s="2" t="s">
        <v>332</v>
      </c>
      <c r="H29" s="2" t="s">
        <v>76</v>
      </c>
      <c r="I29" s="2" t="s">
        <v>139</v>
      </c>
      <c r="J29" s="2" t="s">
        <v>385</v>
      </c>
      <c r="K29" s="2" t="s">
        <v>38</v>
      </c>
      <c r="L29" s="2" t="s">
        <v>63</v>
      </c>
      <c r="M29" s="2" t="s">
        <v>386</v>
      </c>
      <c r="N29" s="2" t="s">
        <v>41</v>
      </c>
      <c r="O29" s="2" t="s">
        <v>387</v>
      </c>
      <c r="P29" s="2" t="s">
        <v>388</v>
      </c>
      <c r="Q29" s="2" t="s">
        <v>389</v>
      </c>
      <c r="R29" s="2" t="s">
        <v>279</v>
      </c>
      <c r="S29" s="2" t="s">
        <v>100</v>
      </c>
      <c r="T29" s="23" t="s">
        <v>186</v>
      </c>
      <c r="U29" s="2" t="s">
        <v>48</v>
      </c>
      <c r="V29" s="2" t="s">
        <v>49</v>
      </c>
      <c r="W29" s="2" t="s">
        <v>50</v>
      </c>
      <c r="X29" s="2" t="s">
        <v>390</v>
      </c>
      <c r="Y29" s="2" t="s">
        <v>186</v>
      </c>
      <c r="Z29" s="2" t="s">
        <v>52</v>
      </c>
      <c r="AA29" s="2" t="s">
        <v>69</v>
      </c>
      <c r="AB29" s="21" t="s">
        <v>391</v>
      </c>
      <c r="AC29" s="21" t="s">
        <v>392</v>
      </c>
    </row>
    <row r="30" spans="1:29">
      <c r="A30" s="2">
        <v>29</v>
      </c>
      <c r="B30" s="20" t="s">
        <v>393</v>
      </c>
      <c r="C30" s="2" t="s">
        <v>89</v>
      </c>
      <c r="D30" s="2" t="s">
        <v>394</v>
      </c>
      <c r="E30" s="2" t="s">
        <v>395</v>
      </c>
      <c r="F30" s="2" t="s">
        <v>396</v>
      </c>
      <c r="G30" s="2" t="s">
        <v>192</v>
      </c>
      <c r="H30" s="2" t="s">
        <v>76</v>
      </c>
      <c r="I30" s="2" t="s">
        <v>309</v>
      </c>
      <c r="J30" s="2" t="s">
        <v>310</v>
      </c>
      <c r="K30" s="2" t="s">
        <v>38</v>
      </c>
      <c r="L30" s="2" t="s">
        <v>63</v>
      </c>
      <c r="M30" s="2" t="s">
        <v>397</v>
      </c>
      <c r="N30" s="2" t="s">
        <v>41</v>
      </c>
      <c r="O30" s="2" t="s">
        <v>113</v>
      </c>
      <c r="P30" s="2" t="s">
        <v>143</v>
      </c>
      <c r="Q30" s="2" t="s">
        <v>196</v>
      </c>
      <c r="R30" s="2" t="s">
        <v>398</v>
      </c>
      <c r="S30" s="2" t="s">
        <v>100</v>
      </c>
      <c r="T30" s="23" t="s">
        <v>209</v>
      </c>
      <c r="U30" s="2" t="s">
        <v>48</v>
      </c>
      <c r="V30" s="2" t="s">
        <v>52</v>
      </c>
      <c r="W30" s="2" t="s">
        <v>83</v>
      </c>
      <c r="X30" s="2" t="s">
        <v>399</v>
      </c>
      <c r="Y30" s="2" t="s">
        <v>209</v>
      </c>
      <c r="Z30" s="2" t="s">
        <v>52</v>
      </c>
      <c r="AA30" s="2" t="s">
        <v>69</v>
      </c>
      <c r="AB30" s="21" t="s">
        <v>400</v>
      </c>
      <c r="AC30" s="20" t="s">
        <v>401</v>
      </c>
    </row>
    <row r="31" hidden="1" spans="1:29">
      <c r="A31" s="2">
        <v>30</v>
      </c>
      <c r="B31" s="2" t="s">
        <v>402</v>
      </c>
      <c r="C31" s="2" t="s">
        <v>89</v>
      </c>
      <c r="D31" s="2" t="s">
        <v>403</v>
      </c>
      <c r="E31" s="2" t="s">
        <v>404</v>
      </c>
      <c r="F31" s="2" t="s">
        <v>405</v>
      </c>
      <c r="G31" s="2" t="s">
        <v>155</v>
      </c>
      <c r="H31" s="2" t="s">
        <v>76</v>
      </c>
      <c r="I31" s="2" t="s">
        <v>376</v>
      </c>
      <c r="J31" s="2" t="s">
        <v>406</v>
      </c>
      <c r="K31" s="2" t="s">
        <v>168</v>
      </c>
      <c r="L31" s="2" t="s">
        <v>63</v>
      </c>
      <c r="M31" s="2" t="s">
        <v>407</v>
      </c>
      <c r="N31" s="2" t="s">
        <v>41</v>
      </c>
      <c r="O31" s="2" t="s">
        <v>408</v>
      </c>
      <c r="P31" s="2" t="s">
        <v>43</v>
      </c>
      <c r="Q31" s="2" t="s">
        <v>408</v>
      </c>
      <c r="R31" s="2" t="s">
        <v>99</v>
      </c>
      <c r="S31" s="2" t="s">
        <v>100</v>
      </c>
      <c r="T31" s="23" t="s">
        <v>101</v>
      </c>
      <c r="U31" s="2" t="s">
        <v>48</v>
      </c>
      <c r="V31" s="2" t="s">
        <v>49</v>
      </c>
      <c r="W31" s="2" t="s">
        <v>83</v>
      </c>
      <c r="X31" s="2" t="s">
        <v>409</v>
      </c>
      <c r="Y31" s="2" t="s">
        <v>101</v>
      </c>
      <c r="Z31" s="2" t="s">
        <v>52</v>
      </c>
      <c r="AA31" s="2" t="s">
        <v>69</v>
      </c>
      <c r="AB31" s="24" t="s">
        <v>175</v>
      </c>
      <c r="AC31" s="24"/>
    </row>
    <row r="32" spans="1:29">
      <c r="A32" s="2">
        <v>31</v>
      </c>
      <c r="B32" s="20" t="s">
        <v>410</v>
      </c>
      <c r="C32" s="2" t="s">
        <v>89</v>
      </c>
      <c r="D32" s="2" t="s">
        <v>411</v>
      </c>
      <c r="E32" s="2" t="s">
        <v>412</v>
      </c>
      <c r="F32" s="2" t="s">
        <v>413</v>
      </c>
      <c r="G32" s="2" t="s">
        <v>227</v>
      </c>
      <c r="H32" s="2" t="s">
        <v>76</v>
      </c>
      <c r="I32" s="2" t="s">
        <v>376</v>
      </c>
      <c r="J32" s="2" t="s">
        <v>414</v>
      </c>
      <c r="K32" s="2" t="s">
        <v>96</v>
      </c>
      <c r="L32" s="2" t="s">
        <v>63</v>
      </c>
      <c r="M32" s="2" t="s">
        <v>415</v>
      </c>
      <c r="N32" s="2" t="s">
        <v>41</v>
      </c>
      <c r="O32" s="2" t="s">
        <v>416</v>
      </c>
      <c r="P32" s="2" t="s">
        <v>388</v>
      </c>
      <c r="Q32" s="2" t="s">
        <v>417</v>
      </c>
      <c r="R32" s="2" t="s">
        <v>418</v>
      </c>
      <c r="S32" s="2" t="s">
        <v>100</v>
      </c>
      <c r="T32" s="23" t="s">
        <v>82</v>
      </c>
      <c r="U32" s="2" t="s">
        <v>48</v>
      </c>
      <c r="V32" s="2" t="s">
        <v>52</v>
      </c>
      <c r="W32" s="2" t="s">
        <v>83</v>
      </c>
      <c r="X32" s="2" t="s">
        <v>419</v>
      </c>
      <c r="Y32" s="2" t="s">
        <v>82</v>
      </c>
      <c r="Z32" s="2" t="s">
        <v>52</v>
      </c>
      <c r="AA32" s="2" t="s">
        <v>85</v>
      </c>
      <c r="AB32" s="21" t="s">
        <v>420</v>
      </c>
      <c r="AC32" s="20" t="s">
        <v>421</v>
      </c>
    </row>
    <row r="33" hidden="1" spans="1:29">
      <c r="A33" s="2">
        <v>32</v>
      </c>
      <c r="B33" s="2" t="s">
        <v>422</v>
      </c>
      <c r="C33" s="2" t="s">
        <v>30</v>
      </c>
      <c r="D33" s="2" t="s">
        <v>423</v>
      </c>
      <c r="E33" s="2" t="s">
        <v>424</v>
      </c>
      <c r="F33" s="2" t="s">
        <v>425</v>
      </c>
      <c r="G33" s="2" t="s">
        <v>155</v>
      </c>
      <c r="H33" s="2" t="s">
        <v>35</v>
      </c>
      <c r="I33" s="2" t="s">
        <v>94</v>
      </c>
      <c r="J33" s="2" t="s">
        <v>426</v>
      </c>
      <c r="K33" s="2" t="s">
        <v>38</v>
      </c>
      <c r="L33" s="2" t="s">
        <v>63</v>
      </c>
      <c r="M33" s="2" t="s">
        <v>407</v>
      </c>
      <c r="N33" s="2" t="s">
        <v>41</v>
      </c>
      <c r="O33" s="2" t="s">
        <v>408</v>
      </c>
      <c r="P33" s="2" t="s">
        <v>43</v>
      </c>
      <c r="Q33" s="2" t="s">
        <v>408</v>
      </c>
      <c r="R33" s="2" t="s">
        <v>427</v>
      </c>
      <c r="S33" s="2" t="s">
        <v>100</v>
      </c>
      <c r="T33" s="23" t="s">
        <v>67</v>
      </c>
      <c r="U33" s="2" t="s">
        <v>48</v>
      </c>
      <c r="V33" s="2" t="s">
        <v>49</v>
      </c>
      <c r="W33" s="2" t="s">
        <v>83</v>
      </c>
      <c r="X33" s="2" t="s">
        <v>428</v>
      </c>
      <c r="Y33" s="2" t="s">
        <v>67</v>
      </c>
      <c r="Z33" s="2" t="s">
        <v>52</v>
      </c>
      <c r="AA33" s="2" t="s">
        <v>69</v>
      </c>
      <c r="AB33" s="24" t="s">
        <v>175</v>
      </c>
      <c r="AC33" s="24"/>
    </row>
    <row r="34" spans="1:29">
      <c r="A34" s="2">
        <v>33</v>
      </c>
      <c r="B34" s="20" t="s">
        <v>429</v>
      </c>
      <c r="C34" s="2" t="s">
        <v>89</v>
      </c>
      <c r="D34" s="2" t="s">
        <v>430</v>
      </c>
      <c r="E34" s="2" t="s">
        <v>431</v>
      </c>
      <c r="F34" s="2" t="s">
        <v>432</v>
      </c>
      <c r="G34" s="2" t="s">
        <v>155</v>
      </c>
      <c r="H34" s="2" t="s">
        <v>76</v>
      </c>
      <c r="I34" s="2" t="s">
        <v>433</v>
      </c>
      <c r="J34" s="2" t="s">
        <v>434</v>
      </c>
      <c r="K34" s="2" t="s">
        <v>96</v>
      </c>
      <c r="L34" s="2" t="s">
        <v>63</v>
      </c>
      <c r="M34" s="2" t="s">
        <v>435</v>
      </c>
      <c r="N34" s="2" t="s">
        <v>41</v>
      </c>
      <c r="O34" s="2" t="s">
        <v>436</v>
      </c>
      <c r="P34" s="2" t="s">
        <v>44</v>
      </c>
      <c r="Q34" s="2" t="s">
        <v>44</v>
      </c>
      <c r="R34" s="2" t="s">
        <v>437</v>
      </c>
      <c r="S34" s="2" t="s">
        <v>100</v>
      </c>
      <c r="T34" s="23" t="s">
        <v>82</v>
      </c>
      <c r="U34" s="2" t="s">
        <v>48</v>
      </c>
      <c r="V34" s="2" t="s">
        <v>49</v>
      </c>
      <c r="W34" s="2" t="s">
        <v>83</v>
      </c>
      <c r="X34" s="2" t="s">
        <v>438</v>
      </c>
      <c r="Y34" s="2" t="s">
        <v>82</v>
      </c>
      <c r="Z34" s="2" t="s">
        <v>52</v>
      </c>
      <c r="AA34" s="2" t="s">
        <v>85</v>
      </c>
      <c r="AB34" s="21" t="s">
        <v>439</v>
      </c>
      <c r="AC34" s="21" t="s">
        <v>440</v>
      </c>
    </row>
    <row r="35" spans="1:29">
      <c r="A35" s="2">
        <v>34</v>
      </c>
      <c r="B35" s="20" t="s">
        <v>441</v>
      </c>
      <c r="C35" s="2" t="s">
        <v>89</v>
      </c>
      <c r="D35" s="2" t="s">
        <v>442</v>
      </c>
      <c r="E35" s="2" t="s">
        <v>443</v>
      </c>
      <c r="F35" s="2" t="s">
        <v>444</v>
      </c>
      <c r="G35" s="2" t="s">
        <v>227</v>
      </c>
      <c r="H35" s="2" t="s">
        <v>35</v>
      </c>
      <c r="I35" s="2" t="s">
        <v>433</v>
      </c>
      <c r="J35" s="2" t="s">
        <v>445</v>
      </c>
      <c r="K35" s="2" t="s">
        <v>96</v>
      </c>
      <c r="L35" s="2" t="s">
        <v>63</v>
      </c>
      <c r="M35" s="2" t="s">
        <v>446</v>
      </c>
      <c r="N35" s="2" t="s">
        <v>41</v>
      </c>
      <c r="O35" s="2" t="s">
        <v>267</v>
      </c>
      <c r="P35" s="2" t="s">
        <v>388</v>
      </c>
      <c r="Q35" s="2" t="s">
        <v>447</v>
      </c>
      <c r="R35" s="2" t="s">
        <v>448</v>
      </c>
      <c r="S35" s="2" t="s">
        <v>46</v>
      </c>
      <c r="T35" s="22" t="s">
        <v>186</v>
      </c>
      <c r="U35" s="2" t="s">
        <v>48</v>
      </c>
      <c r="V35" s="2" t="s">
        <v>49</v>
      </c>
      <c r="W35" s="2" t="s">
        <v>83</v>
      </c>
      <c r="X35" s="2" t="s">
        <v>449</v>
      </c>
      <c r="Y35" s="2" t="s">
        <v>186</v>
      </c>
      <c r="Z35" s="2" t="s">
        <v>52</v>
      </c>
      <c r="AA35" s="2" t="s">
        <v>69</v>
      </c>
      <c r="AB35" s="21" t="s">
        <v>450</v>
      </c>
      <c r="AC35" s="21" t="s">
        <v>451</v>
      </c>
    </row>
    <row r="36" hidden="1" spans="1:29">
      <c r="A36" s="2">
        <v>35</v>
      </c>
      <c r="B36" s="2" t="s">
        <v>452</v>
      </c>
      <c r="C36" s="2" t="s">
        <v>30</v>
      </c>
      <c r="D36" s="2" t="s">
        <v>453</v>
      </c>
      <c r="E36" s="2" t="s">
        <v>454</v>
      </c>
      <c r="F36" s="2" t="s">
        <v>455</v>
      </c>
      <c r="G36" s="2" t="s">
        <v>60</v>
      </c>
      <c r="H36" s="2" t="s">
        <v>35</v>
      </c>
      <c r="I36" s="2" t="s">
        <v>167</v>
      </c>
      <c r="J36" s="2" t="s">
        <v>406</v>
      </c>
      <c r="K36" s="2" t="s">
        <v>96</v>
      </c>
      <c r="L36" s="2" t="s">
        <v>63</v>
      </c>
      <c r="M36" s="2" t="s">
        <v>456</v>
      </c>
      <c r="N36" s="2" t="s">
        <v>41</v>
      </c>
      <c r="O36" s="2" t="s">
        <v>457</v>
      </c>
      <c r="P36" s="2" t="s">
        <v>43</v>
      </c>
      <c r="Q36" s="2" t="s">
        <v>44</v>
      </c>
      <c r="R36" s="2" t="s">
        <v>458</v>
      </c>
      <c r="S36" s="2" t="s">
        <v>100</v>
      </c>
      <c r="T36" s="23" t="s">
        <v>459</v>
      </c>
      <c r="U36" s="2" t="s">
        <v>48</v>
      </c>
      <c r="V36" s="2" t="s">
        <v>52</v>
      </c>
      <c r="W36" s="2" t="s">
        <v>83</v>
      </c>
      <c r="X36" s="2" t="s">
        <v>460</v>
      </c>
      <c r="Y36" s="2" t="s">
        <v>459</v>
      </c>
      <c r="Z36" s="2" t="s">
        <v>52</v>
      </c>
      <c r="AA36" s="2" t="s">
        <v>69</v>
      </c>
      <c r="AB36" s="24" t="s">
        <v>175</v>
      </c>
      <c r="AC36" s="24"/>
    </row>
    <row r="37" spans="1:29">
      <c r="A37" s="2">
        <v>36</v>
      </c>
      <c r="B37" s="20" t="s">
        <v>461</v>
      </c>
      <c r="C37" s="2" t="s">
        <v>30</v>
      </c>
      <c r="D37" s="2" t="s">
        <v>462</v>
      </c>
      <c r="E37" s="2" t="s">
        <v>463</v>
      </c>
      <c r="F37" s="2" t="s">
        <v>464</v>
      </c>
      <c r="G37" s="2" t="s">
        <v>192</v>
      </c>
      <c r="H37" s="2" t="s">
        <v>35</v>
      </c>
      <c r="I37" s="2" t="s">
        <v>465</v>
      </c>
      <c r="J37" s="2" t="s">
        <v>466</v>
      </c>
      <c r="K37" s="2" t="s">
        <v>38</v>
      </c>
      <c r="L37" s="2" t="s">
        <v>63</v>
      </c>
      <c r="M37" s="2" t="s">
        <v>467</v>
      </c>
      <c r="N37" s="2" t="s">
        <v>41</v>
      </c>
      <c r="O37" s="2" t="s">
        <v>278</v>
      </c>
      <c r="P37" s="2" t="s">
        <v>43</v>
      </c>
      <c r="Q37" s="2" t="s">
        <v>278</v>
      </c>
      <c r="R37" s="2" t="s">
        <v>468</v>
      </c>
      <c r="S37" s="2" t="s">
        <v>100</v>
      </c>
      <c r="T37" s="23" t="s">
        <v>173</v>
      </c>
      <c r="U37" s="2" t="s">
        <v>52</v>
      </c>
      <c r="V37" s="2" t="s">
        <v>49</v>
      </c>
      <c r="W37" s="2" t="s">
        <v>83</v>
      </c>
      <c r="X37" s="2" t="s">
        <v>469</v>
      </c>
      <c r="Y37" s="2" t="s">
        <v>470</v>
      </c>
      <c r="Z37" s="2" t="s">
        <v>52</v>
      </c>
      <c r="AA37" s="2" t="s">
        <v>69</v>
      </c>
      <c r="AB37" s="21" t="s">
        <v>471</v>
      </c>
      <c r="AC37" s="21" t="s">
        <v>472</v>
      </c>
    </row>
    <row r="38" spans="1:29">
      <c r="A38" s="2">
        <v>37</v>
      </c>
      <c r="B38" s="20" t="s">
        <v>473</v>
      </c>
      <c r="C38" s="2" t="s">
        <v>30</v>
      </c>
      <c r="D38" s="2" t="s">
        <v>474</v>
      </c>
      <c r="E38" s="2" t="s">
        <v>475</v>
      </c>
      <c r="F38" s="2" t="s">
        <v>476</v>
      </c>
      <c r="G38" s="2" t="s">
        <v>477</v>
      </c>
      <c r="H38" s="2" t="s">
        <v>76</v>
      </c>
      <c r="I38" s="2" t="s">
        <v>110</v>
      </c>
      <c r="J38" s="2" t="s">
        <v>478</v>
      </c>
      <c r="K38" s="2" t="s">
        <v>96</v>
      </c>
      <c r="L38" s="2" t="s">
        <v>63</v>
      </c>
      <c r="M38" s="2" t="s">
        <v>479</v>
      </c>
      <c r="N38" s="2" t="s">
        <v>41</v>
      </c>
      <c r="O38" s="2" t="s">
        <v>196</v>
      </c>
      <c r="P38" s="2" t="s">
        <v>480</v>
      </c>
      <c r="Q38" s="2" t="s">
        <v>481</v>
      </c>
      <c r="R38" s="2" t="s">
        <v>482</v>
      </c>
      <c r="S38" s="2" t="s">
        <v>46</v>
      </c>
      <c r="T38" s="22" t="s">
        <v>186</v>
      </c>
      <c r="U38" s="2" t="s">
        <v>48</v>
      </c>
      <c r="V38" s="2" t="s">
        <v>52</v>
      </c>
      <c r="W38" s="2" t="s">
        <v>83</v>
      </c>
      <c r="X38" s="2" t="s">
        <v>483</v>
      </c>
      <c r="Y38" s="2" t="s">
        <v>186</v>
      </c>
      <c r="Z38" s="2" t="s">
        <v>52</v>
      </c>
      <c r="AA38" s="2" t="s">
        <v>69</v>
      </c>
      <c r="AB38" s="21" t="s">
        <v>484</v>
      </c>
      <c r="AC38" s="21" t="s">
        <v>485</v>
      </c>
    </row>
    <row r="39" spans="1:29">
      <c r="A39" s="2">
        <v>38</v>
      </c>
      <c r="B39" s="20" t="s">
        <v>486</v>
      </c>
      <c r="C39" s="2" t="s">
        <v>30</v>
      </c>
      <c r="D39" s="2" t="s">
        <v>487</v>
      </c>
      <c r="E39" s="2" t="s">
        <v>488</v>
      </c>
      <c r="F39" s="2" t="s">
        <v>489</v>
      </c>
      <c r="G39" s="2" t="s">
        <v>34</v>
      </c>
      <c r="H39" s="2" t="s">
        <v>35</v>
      </c>
      <c r="I39" s="2" t="s">
        <v>465</v>
      </c>
      <c r="J39" s="2" t="s">
        <v>300</v>
      </c>
      <c r="K39" s="2" t="s">
        <v>96</v>
      </c>
      <c r="L39" s="2" t="s">
        <v>63</v>
      </c>
      <c r="M39" s="2" t="s">
        <v>490</v>
      </c>
      <c r="N39" s="2" t="s">
        <v>41</v>
      </c>
      <c r="O39" s="2" t="s">
        <v>278</v>
      </c>
      <c r="P39" s="2" t="s">
        <v>44</v>
      </c>
      <c r="Q39" s="2" t="s">
        <v>44</v>
      </c>
      <c r="R39" s="2" t="s">
        <v>279</v>
      </c>
      <c r="S39" s="2" t="s">
        <v>146</v>
      </c>
      <c r="T39" s="22" t="s">
        <v>491</v>
      </c>
      <c r="U39" s="2" t="s">
        <v>48</v>
      </c>
      <c r="V39" s="2" t="s">
        <v>49</v>
      </c>
      <c r="W39" s="2" t="s">
        <v>83</v>
      </c>
      <c r="X39" s="2" t="s">
        <v>492</v>
      </c>
      <c r="Y39" s="2" t="s">
        <v>491</v>
      </c>
      <c r="Z39" s="2" t="s">
        <v>52</v>
      </c>
      <c r="AA39" s="2" t="s">
        <v>69</v>
      </c>
      <c r="AB39" s="21" t="s">
        <v>70</v>
      </c>
      <c r="AC39" s="21" t="s">
        <v>472</v>
      </c>
    </row>
    <row r="40" hidden="1" spans="1:29">
      <c r="A40" s="2">
        <v>39</v>
      </c>
      <c r="B40" s="2" t="s">
        <v>493</v>
      </c>
      <c r="C40" s="2" t="s">
        <v>89</v>
      </c>
      <c r="D40" s="2" t="s">
        <v>494</v>
      </c>
      <c r="E40" s="2" t="s">
        <v>495</v>
      </c>
      <c r="F40" s="2" t="s">
        <v>496</v>
      </c>
      <c r="G40" s="2" t="s">
        <v>497</v>
      </c>
      <c r="H40" s="2" t="s">
        <v>76</v>
      </c>
      <c r="I40" s="2" t="s">
        <v>376</v>
      </c>
      <c r="J40" s="2" t="s">
        <v>95</v>
      </c>
      <c r="K40" s="2" t="s">
        <v>265</v>
      </c>
      <c r="L40" s="2" t="s">
        <v>39</v>
      </c>
      <c r="M40" s="2" t="s">
        <v>498</v>
      </c>
      <c r="N40" s="2" t="s">
        <v>41</v>
      </c>
      <c r="O40" s="2" t="s">
        <v>219</v>
      </c>
      <c r="P40" s="2" t="s">
        <v>44</v>
      </c>
      <c r="Q40" s="2" t="s">
        <v>44</v>
      </c>
      <c r="R40" s="2" t="s">
        <v>499</v>
      </c>
      <c r="S40" s="2" t="s">
        <v>100</v>
      </c>
      <c r="T40" s="23" t="s">
        <v>186</v>
      </c>
      <c r="U40" s="2" t="s">
        <v>48</v>
      </c>
      <c r="V40" s="2" t="s">
        <v>49</v>
      </c>
      <c r="W40" s="2" t="s">
        <v>83</v>
      </c>
      <c r="X40" s="2" t="s">
        <v>500</v>
      </c>
      <c r="Y40" s="2" t="s">
        <v>186</v>
      </c>
      <c r="Z40" s="2" t="s">
        <v>52</v>
      </c>
      <c r="AA40" s="2" t="s">
        <v>69</v>
      </c>
      <c r="AB40" s="24" t="s">
        <v>175</v>
      </c>
      <c r="AC40" s="24"/>
    </row>
    <row r="41" spans="1:29">
      <c r="A41" s="2">
        <v>40</v>
      </c>
      <c r="B41" s="20" t="s">
        <v>501</v>
      </c>
      <c r="C41" s="2" t="s">
        <v>30</v>
      </c>
      <c r="D41" s="2" t="s">
        <v>502</v>
      </c>
      <c r="E41" s="2" t="s">
        <v>503</v>
      </c>
      <c r="F41" s="2" t="s">
        <v>504</v>
      </c>
      <c r="G41" s="2" t="s">
        <v>34</v>
      </c>
      <c r="H41" s="2" t="s">
        <v>76</v>
      </c>
      <c r="I41" s="2" t="s">
        <v>110</v>
      </c>
      <c r="J41" s="2" t="s">
        <v>505</v>
      </c>
      <c r="K41" s="2" t="s">
        <v>38</v>
      </c>
      <c r="L41" s="2" t="s">
        <v>63</v>
      </c>
      <c r="M41" s="2" t="s">
        <v>506</v>
      </c>
      <c r="N41" s="2" t="s">
        <v>41</v>
      </c>
      <c r="O41" s="2" t="s">
        <v>196</v>
      </c>
      <c r="P41" s="2" t="s">
        <v>480</v>
      </c>
      <c r="Q41" s="2" t="s">
        <v>184</v>
      </c>
      <c r="R41" s="2" t="s">
        <v>312</v>
      </c>
      <c r="S41" s="2" t="s">
        <v>507</v>
      </c>
      <c r="T41" s="22" t="s">
        <v>508</v>
      </c>
      <c r="U41" s="2" t="s">
        <v>48</v>
      </c>
      <c r="V41" s="2" t="s">
        <v>52</v>
      </c>
      <c r="W41" s="2" t="s">
        <v>50</v>
      </c>
      <c r="X41" s="2" t="s">
        <v>509</v>
      </c>
      <c r="Y41" s="2" t="s">
        <v>459</v>
      </c>
      <c r="Z41" s="2" t="s">
        <v>52</v>
      </c>
      <c r="AA41" s="2" t="s">
        <v>69</v>
      </c>
      <c r="AB41" s="21" t="s">
        <v>510</v>
      </c>
      <c r="AC41" s="21" t="s">
        <v>511</v>
      </c>
    </row>
    <row r="42" spans="1:29">
      <c r="A42" s="2">
        <v>41</v>
      </c>
      <c r="B42" s="20" t="s">
        <v>512</v>
      </c>
      <c r="C42" s="2" t="s">
        <v>89</v>
      </c>
      <c r="D42" s="2" t="s">
        <v>513</v>
      </c>
      <c r="E42" s="2" t="s">
        <v>514</v>
      </c>
      <c r="F42" s="2" t="s">
        <v>515</v>
      </c>
      <c r="G42" s="2" t="s">
        <v>227</v>
      </c>
      <c r="H42" s="2" t="s">
        <v>76</v>
      </c>
      <c r="I42" s="2" t="s">
        <v>216</v>
      </c>
      <c r="J42" s="2" t="s">
        <v>126</v>
      </c>
      <c r="K42" s="2" t="s">
        <v>38</v>
      </c>
      <c r="L42" s="2" t="s">
        <v>63</v>
      </c>
      <c r="M42" s="2" t="s">
        <v>516</v>
      </c>
      <c r="N42" s="2" t="s">
        <v>41</v>
      </c>
      <c r="O42" s="2" t="s">
        <v>278</v>
      </c>
      <c r="P42" s="2" t="s">
        <v>43</v>
      </c>
      <c r="Q42" s="2" t="s">
        <v>144</v>
      </c>
      <c r="R42" s="2" t="s">
        <v>517</v>
      </c>
      <c r="S42" s="2" t="s">
        <v>100</v>
      </c>
      <c r="T42" s="23" t="s">
        <v>101</v>
      </c>
      <c r="U42" s="2" t="s">
        <v>48</v>
      </c>
      <c r="V42" s="2" t="s">
        <v>52</v>
      </c>
      <c r="W42" s="2" t="s">
        <v>50</v>
      </c>
      <c r="X42" s="2" t="s">
        <v>518</v>
      </c>
      <c r="Y42" s="2" t="s">
        <v>101</v>
      </c>
      <c r="Z42" s="2" t="s">
        <v>52</v>
      </c>
      <c r="AA42" s="2" t="s">
        <v>85</v>
      </c>
      <c r="AB42" s="21" t="s">
        <v>519</v>
      </c>
      <c r="AC42" s="21" t="s">
        <v>520</v>
      </c>
    </row>
    <row r="43" spans="1:29">
      <c r="A43" s="2">
        <v>42</v>
      </c>
      <c r="B43" s="20" t="s">
        <v>521</v>
      </c>
      <c r="C43" s="2" t="s">
        <v>89</v>
      </c>
      <c r="D43" s="2" t="s">
        <v>522</v>
      </c>
      <c r="E43" s="2" t="s">
        <v>523</v>
      </c>
      <c r="F43" s="2" t="s">
        <v>524</v>
      </c>
      <c r="G43" s="2" t="s">
        <v>525</v>
      </c>
      <c r="H43" s="2" t="s">
        <v>76</v>
      </c>
      <c r="I43" s="2" t="s">
        <v>125</v>
      </c>
      <c r="J43" s="2" t="s">
        <v>478</v>
      </c>
      <c r="K43" s="2" t="s">
        <v>38</v>
      </c>
      <c r="L43" s="2" t="s">
        <v>63</v>
      </c>
      <c r="M43" s="2" t="s">
        <v>526</v>
      </c>
      <c r="N43" s="2" t="s">
        <v>41</v>
      </c>
      <c r="O43" s="2" t="s">
        <v>527</v>
      </c>
      <c r="P43" s="2" t="s">
        <v>44</v>
      </c>
      <c r="Q43" s="2" t="s">
        <v>44</v>
      </c>
      <c r="R43" s="2" t="s">
        <v>528</v>
      </c>
      <c r="S43" s="2" t="s">
        <v>100</v>
      </c>
      <c r="T43" s="23" t="s">
        <v>47</v>
      </c>
      <c r="U43" s="2" t="s">
        <v>48</v>
      </c>
      <c r="V43" s="2" t="s">
        <v>49</v>
      </c>
      <c r="W43" s="2" t="s">
        <v>50</v>
      </c>
      <c r="X43" s="2" t="s">
        <v>529</v>
      </c>
      <c r="Y43" s="2" t="s">
        <v>47</v>
      </c>
      <c r="Z43" s="2" t="s">
        <v>52</v>
      </c>
      <c r="AA43" s="2" t="s">
        <v>69</v>
      </c>
      <c r="AB43" s="21" t="s">
        <v>530</v>
      </c>
      <c r="AC43" s="29" t="s">
        <v>531</v>
      </c>
    </row>
    <row r="44" hidden="1" spans="1:29">
      <c r="A44" s="2">
        <v>43</v>
      </c>
      <c r="B44" s="2" t="s">
        <v>532</v>
      </c>
      <c r="C44" s="2" t="s">
        <v>30</v>
      </c>
      <c r="D44" s="2" t="s">
        <v>533</v>
      </c>
      <c r="E44" s="2" t="s">
        <v>534</v>
      </c>
      <c r="F44" s="2" t="s">
        <v>535</v>
      </c>
      <c r="G44" s="2" t="s">
        <v>536</v>
      </c>
      <c r="H44" s="2" t="s">
        <v>76</v>
      </c>
      <c r="I44" s="2" t="s">
        <v>465</v>
      </c>
      <c r="J44" s="2" t="s">
        <v>434</v>
      </c>
      <c r="K44" s="2" t="s">
        <v>265</v>
      </c>
      <c r="L44" s="2" t="s">
        <v>39</v>
      </c>
      <c r="M44" s="2" t="s">
        <v>44</v>
      </c>
      <c r="N44" s="2" t="s">
        <v>41</v>
      </c>
      <c r="O44" s="2" t="s">
        <v>44</v>
      </c>
      <c r="P44" s="2" t="s">
        <v>44</v>
      </c>
      <c r="Q44" s="2" t="s">
        <v>44</v>
      </c>
      <c r="R44" s="2" t="s">
        <v>537</v>
      </c>
      <c r="S44" s="2" t="s">
        <v>46</v>
      </c>
      <c r="T44" s="22" t="s">
        <v>209</v>
      </c>
      <c r="U44" s="2" t="s">
        <v>48</v>
      </c>
      <c r="V44" s="2" t="s">
        <v>49</v>
      </c>
      <c r="W44" s="2" t="s">
        <v>50</v>
      </c>
      <c r="X44" s="2" t="s">
        <v>538</v>
      </c>
      <c r="Y44" s="2" t="s">
        <v>209</v>
      </c>
      <c r="Z44" s="2" t="s">
        <v>52</v>
      </c>
      <c r="AA44" s="2" t="s">
        <v>85</v>
      </c>
      <c r="AB44" s="24" t="s">
        <v>175</v>
      </c>
      <c r="AC44" s="24"/>
    </row>
    <row r="45" spans="1:29">
      <c r="A45" s="2">
        <v>44</v>
      </c>
      <c r="B45" s="20" t="s">
        <v>539</v>
      </c>
      <c r="C45" s="2" t="s">
        <v>89</v>
      </c>
      <c r="D45" s="2" t="s">
        <v>540</v>
      </c>
      <c r="E45" s="2" t="s">
        <v>541</v>
      </c>
      <c r="F45" s="2" t="s">
        <v>542</v>
      </c>
      <c r="G45" s="2" t="s">
        <v>298</v>
      </c>
      <c r="H45" s="2" t="s">
        <v>35</v>
      </c>
      <c r="I45" s="2" t="s">
        <v>376</v>
      </c>
      <c r="J45" s="2" t="s">
        <v>95</v>
      </c>
      <c r="K45" s="2" t="s">
        <v>96</v>
      </c>
      <c r="L45" s="2" t="s">
        <v>63</v>
      </c>
      <c r="M45" s="2" t="s">
        <v>543</v>
      </c>
      <c r="N45" s="2" t="s">
        <v>41</v>
      </c>
      <c r="O45" s="2" t="s">
        <v>457</v>
      </c>
      <c r="P45" s="2" t="s">
        <v>388</v>
      </c>
      <c r="Q45" s="2" t="s">
        <v>44</v>
      </c>
      <c r="R45" s="2" t="s">
        <v>427</v>
      </c>
      <c r="S45" s="2" t="s">
        <v>146</v>
      </c>
      <c r="T45" s="22" t="s">
        <v>491</v>
      </c>
      <c r="U45" s="2" t="s">
        <v>48</v>
      </c>
      <c r="V45" s="2" t="s">
        <v>49</v>
      </c>
      <c r="W45" s="2" t="s">
        <v>83</v>
      </c>
      <c r="X45" s="2" t="s">
        <v>544</v>
      </c>
      <c r="Y45" s="2" t="s">
        <v>491</v>
      </c>
      <c r="Z45" s="2" t="s">
        <v>52</v>
      </c>
      <c r="AA45" s="2" t="s">
        <v>69</v>
      </c>
      <c r="AB45" s="20" t="s">
        <v>545</v>
      </c>
      <c r="AC45" s="21" t="s">
        <v>546</v>
      </c>
    </row>
    <row r="46" spans="1:29">
      <c r="A46" s="2">
        <v>45</v>
      </c>
      <c r="B46" s="20" t="s">
        <v>547</v>
      </c>
      <c r="C46" s="2" t="s">
        <v>89</v>
      </c>
      <c r="D46" s="2" t="s">
        <v>548</v>
      </c>
      <c r="E46" s="2" t="s">
        <v>549</v>
      </c>
      <c r="F46" s="2" t="s">
        <v>550</v>
      </c>
      <c r="G46" s="2" t="s">
        <v>332</v>
      </c>
      <c r="H46" s="2" t="s">
        <v>35</v>
      </c>
      <c r="I46" s="2" t="s">
        <v>376</v>
      </c>
      <c r="J46" s="2" t="s">
        <v>551</v>
      </c>
      <c r="K46" s="2" t="s">
        <v>38</v>
      </c>
      <c r="L46" s="2" t="s">
        <v>63</v>
      </c>
      <c r="M46" s="2" t="s">
        <v>552</v>
      </c>
      <c r="N46" s="2" t="s">
        <v>41</v>
      </c>
      <c r="O46" s="2" t="s">
        <v>553</v>
      </c>
      <c r="P46" s="2" t="s">
        <v>43</v>
      </c>
      <c r="Q46" s="2" t="s">
        <v>44</v>
      </c>
      <c r="R46" s="2" t="s">
        <v>554</v>
      </c>
      <c r="S46" s="2" t="s">
        <v>46</v>
      </c>
      <c r="T46" s="22" t="s">
        <v>82</v>
      </c>
      <c r="U46" s="2" t="s">
        <v>48</v>
      </c>
      <c r="V46" s="2" t="s">
        <v>49</v>
      </c>
      <c r="W46" s="2" t="s">
        <v>83</v>
      </c>
      <c r="X46" s="2" t="s">
        <v>555</v>
      </c>
      <c r="Y46" s="2" t="s">
        <v>82</v>
      </c>
      <c r="Z46" s="2" t="s">
        <v>52</v>
      </c>
      <c r="AA46" s="2" t="s">
        <v>69</v>
      </c>
      <c r="AB46" s="21" t="s">
        <v>314</v>
      </c>
      <c r="AC46" s="21" t="s">
        <v>556</v>
      </c>
    </row>
    <row r="47" spans="1:29">
      <c r="A47" s="2">
        <v>46</v>
      </c>
      <c r="B47" s="20" t="s">
        <v>557</v>
      </c>
      <c r="C47" s="2" t="s">
        <v>89</v>
      </c>
      <c r="D47" s="2" t="s">
        <v>558</v>
      </c>
      <c r="E47" s="2" t="s">
        <v>559</v>
      </c>
      <c r="F47" s="2" t="s">
        <v>560</v>
      </c>
      <c r="G47" s="2" t="s">
        <v>192</v>
      </c>
      <c r="H47" s="2" t="s">
        <v>35</v>
      </c>
      <c r="I47" s="2" t="s">
        <v>561</v>
      </c>
      <c r="J47" s="2" t="s">
        <v>426</v>
      </c>
      <c r="K47" s="2" t="s">
        <v>96</v>
      </c>
      <c r="L47" s="2" t="s">
        <v>63</v>
      </c>
      <c r="M47" s="2" t="s">
        <v>562</v>
      </c>
      <c r="N47" s="2" t="s">
        <v>41</v>
      </c>
      <c r="O47" s="2" t="s">
        <v>563</v>
      </c>
      <c r="P47" s="2" t="s">
        <v>143</v>
      </c>
      <c r="Q47" s="2" t="s">
        <v>563</v>
      </c>
      <c r="R47" s="2" t="s">
        <v>279</v>
      </c>
      <c r="S47" s="2" t="s">
        <v>100</v>
      </c>
      <c r="T47" s="23" t="s">
        <v>101</v>
      </c>
      <c r="U47" s="2" t="s">
        <v>48</v>
      </c>
      <c r="V47" s="2" t="s">
        <v>49</v>
      </c>
      <c r="W47" s="2" t="s">
        <v>83</v>
      </c>
      <c r="X47" s="2" t="s">
        <v>564</v>
      </c>
      <c r="Y47" s="2" t="s">
        <v>101</v>
      </c>
      <c r="Z47" s="2" t="s">
        <v>52</v>
      </c>
      <c r="AA47" s="2" t="s">
        <v>85</v>
      </c>
      <c r="AB47" s="21" t="s">
        <v>565</v>
      </c>
      <c r="AC47" s="21" t="s">
        <v>87</v>
      </c>
    </row>
    <row r="48" spans="1:29">
      <c r="A48" s="2">
        <v>47</v>
      </c>
      <c r="B48" s="20" t="s">
        <v>566</v>
      </c>
      <c r="C48" s="2" t="s">
        <v>30</v>
      </c>
      <c r="D48" s="2" t="s">
        <v>567</v>
      </c>
      <c r="E48" s="2" t="s">
        <v>568</v>
      </c>
      <c r="F48" s="2" t="s">
        <v>569</v>
      </c>
      <c r="G48" s="2" t="s">
        <v>155</v>
      </c>
      <c r="H48" s="2" t="s">
        <v>76</v>
      </c>
      <c r="I48" s="2" t="s">
        <v>570</v>
      </c>
      <c r="J48" s="2" t="s">
        <v>551</v>
      </c>
      <c r="K48" s="2" t="s">
        <v>38</v>
      </c>
      <c r="L48" s="2" t="s">
        <v>63</v>
      </c>
      <c r="M48" s="2" t="s">
        <v>571</v>
      </c>
      <c r="N48" s="2" t="s">
        <v>41</v>
      </c>
      <c r="O48" s="2" t="s">
        <v>158</v>
      </c>
      <c r="P48" s="2" t="s">
        <v>43</v>
      </c>
      <c r="Q48" s="2" t="s">
        <v>158</v>
      </c>
      <c r="R48" s="2" t="s">
        <v>427</v>
      </c>
      <c r="S48" s="2" t="s">
        <v>100</v>
      </c>
      <c r="T48" s="23" t="s">
        <v>130</v>
      </c>
      <c r="U48" s="2" t="s">
        <v>48</v>
      </c>
      <c r="V48" s="2" t="s">
        <v>52</v>
      </c>
      <c r="W48" s="2" t="s">
        <v>50</v>
      </c>
      <c r="X48" s="2" t="s">
        <v>572</v>
      </c>
      <c r="Y48" s="2" t="s">
        <v>130</v>
      </c>
      <c r="Z48" s="2" t="s">
        <v>52</v>
      </c>
      <c r="AA48" s="2" t="s">
        <v>85</v>
      </c>
      <c r="AB48" s="21" t="s">
        <v>573</v>
      </c>
      <c r="AC48" s="21" t="s">
        <v>574</v>
      </c>
    </row>
    <row r="49" spans="1:29">
      <c r="A49" s="2">
        <v>48</v>
      </c>
      <c r="B49" s="20" t="s">
        <v>575</v>
      </c>
      <c r="C49" s="2" t="s">
        <v>30</v>
      </c>
      <c r="D49" s="2" t="s">
        <v>576</v>
      </c>
      <c r="E49" s="2" t="s">
        <v>577</v>
      </c>
      <c r="F49" s="2" t="s">
        <v>578</v>
      </c>
      <c r="G49" s="2" t="s">
        <v>332</v>
      </c>
      <c r="H49" s="2" t="s">
        <v>76</v>
      </c>
      <c r="I49" s="2" t="s">
        <v>240</v>
      </c>
      <c r="J49" s="2" t="s">
        <v>426</v>
      </c>
      <c r="K49" s="2" t="s">
        <v>96</v>
      </c>
      <c r="L49" s="2" t="s">
        <v>63</v>
      </c>
      <c r="M49" s="2" t="s">
        <v>579</v>
      </c>
      <c r="N49" s="2" t="s">
        <v>41</v>
      </c>
      <c r="O49" s="2" t="s">
        <v>563</v>
      </c>
      <c r="P49" s="2" t="s">
        <v>43</v>
      </c>
      <c r="Q49" s="2" t="s">
        <v>580</v>
      </c>
      <c r="R49" s="2" t="s">
        <v>581</v>
      </c>
      <c r="S49" s="2" t="s">
        <v>146</v>
      </c>
      <c r="T49" s="22" t="s">
        <v>582</v>
      </c>
      <c r="U49" s="2" t="s">
        <v>48</v>
      </c>
      <c r="V49" s="2" t="s">
        <v>49</v>
      </c>
      <c r="W49" s="2" t="s">
        <v>83</v>
      </c>
      <c r="X49" s="2" t="s">
        <v>583</v>
      </c>
      <c r="Y49" s="2" t="s">
        <v>82</v>
      </c>
      <c r="Z49" s="2" t="s">
        <v>52</v>
      </c>
      <c r="AA49" s="2" t="s">
        <v>85</v>
      </c>
      <c r="AB49" s="21" t="s">
        <v>584</v>
      </c>
      <c r="AC49" s="21" t="s">
        <v>585</v>
      </c>
    </row>
    <row r="50" spans="1:29">
      <c r="A50" s="2">
        <v>49</v>
      </c>
      <c r="B50" s="20" t="s">
        <v>586</v>
      </c>
      <c r="C50" s="2" t="s">
        <v>89</v>
      </c>
      <c r="D50" s="2" t="s">
        <v>587</v>
      </c>
      <c r="E50" s="2" t="s">
        <v>588</v>
      </c>
      <c r="F50" s="2" t="s">
        <v>589</v>
      </c>
      <c r="G50" s="2" t="s">
        <v>298</v>
      </c>
      <c r="H50" s="2" t="s">
        <v>76</v>
      </c>
      <c r="I50" s="2" t="s">
        <v>590</v>
      </c>
      <c r="J50" s="2" t="s">
        <v>591</v>
      </c>
      <c r="K50" s="2" t="s">
        <v>38</v>
      </c>
      <c r="L50" s="2" t="s">
        <v>63</v>
      </c>
      <c r="M50" s="2" t="s">
        <v>592</v>
      </c>
      <c r="N50" s="2" t="s">
        <v>41</v>
      </c>
      <c r="O50" s="2" t="s">
        <v>196</v>
      </c>
      <c r="P50" s="2" t="s">
        <v>44</v>
      </c>
      <c r="Q50" s="2" t="s">
        <v>44</v>
      </c>
      <c r="R50" s="2" t="s">
        <v>593</v>
      </c>
      <c r="S50" s="2" t="s">
        <v>100</v>
      </c>
      <c r="T50" s="23" t="s">
        <v>130</v>
      </c>
      <c r="U50" s="2" t="s">
        <v>48</v>
      </c>
      <c r="V50" s="2" t="s">
        <v>49</v>
      </c>
      <c r="W50" s="2" t="s">
        <v>50</v>
      </c>
      <c r="X50" s="2" t="s">
        <v>594</v>
      </c>
      <c r="Y50" s="2" t="s">
        <v>130</v>
      </c>
      <c r="Z50" s="2" t="s">
        <v>52</v>
      </c>
      <c r="AA50" s="2" t="s">
        <v>85</v>
      </c>
      <c r="AB50" s="21" t="s">
        <v>595</v>
      </c>
      <c r="AC50" s="20" t="s">
        <v>596</v>
      </c>
    </row>
    <row r="51" spans="1:29">
      <c r="A51" s="2">
        <v>50</v>
      </c>
      <c r="B51" s="20" t="s">
        <v>597</v>
      </c>
      <c r="C51" s="2" t="s">
        <v>89</v>
      </c>
      <c r="D51" s="2" t="s">
        <v>598</v>
      </c>
      <c r="E51" s="2" t="s">
        <v>599</v>
      </c>
      <c r="F51" s="2" t="s">
        <v>600</v>
      </c>
      <c r="G51" s="2" t="s">
        <v>601</v>
      </c>
      <c r="H51" s="2" t="s">
        <v>228</v>
      </c>
      <c r="I51" s="2" t="s">
        <v>110</v>
      </c>
      <c r="J51" s="2" t="s">
        <v>602</v>
      </c>
      <c r="K51" s="2" t="s">
        <v>96</v>
      </c>
      <c r="L51" s="2" t="s">
        <v>63</v>
      </c>
      <c r="M51" s="2" t="s">
        <v>603</v>
      </c>
      <c r="N51" s="2" t="s">
        <v>41</v>
      </c>
      <c r="O51" s="2" t="s">
        <v>98</v>
      </c>
      <c r="P51" s="2" t="s">
        <v>480</v>
      </c>
      <c r="Q51" s="2" t="s">
        <v>604</v>
      </c>
      <c r="R51" s="2" t="s">
        <v>605</v>
      </c>
      <c r="S51" s="2" t="s">
        <v>146</v>
      </c>
      <c r="T51" s="22" t="s">
        <v>491</v>
      </c>
      <c r="U51" s="2" t="s">
        <v>48</v>
      </c>
      <c r="V51" s="2" t="s">
        <v>49</v>
      </c>
      <c r="W51" s="2" t="s">
        <v>83</v>
      </c>
      <c r="X51" s="2" t="s">
        <v>606</v>
      </c>
      <c r="Y51" s="2" t="s">
        <v>491</v>
      </c>
      <c r="Z51" s="2" t="s">
        <v>52</v>
      </c>
      <c r="AA51" s="2" t="s">
        <v>69</v>
      </c>
      <c r="AB51" s="21" t="s">
        <v>519</v>
      </c>
      <c r="AC51" s="21" t="s">
        <v>401</v>
      </c>
    </row>
    <row r="52" spans="1:29">
      <c r="A52" s="2">
        <v>51</v>
      </c>
      <c r="B52" s="20" t="s">
        <v>607</v>
      </c>
      <c r="C52" s="2" t="s">
        <v>89</v>
      </c>
      <c r="D52" s="2" t="s">
        <v>608</v>
      </c>
      <c r="E52" s="2" t="s">
        <v>609</v>
      </c>
      <c r="F52" s="2" t="s">
        <v>610</v>
      </c>
      <c r="G52" s="2" t="s">
        <v>155</v>
      </c>
      <c r="H52" s="2" t="s">
        <v>76</v>
      </c>
      <c r="I52" s="2" t="s">
        <v>376</v>
      </c>
      <c r="J52" s="2" t="s">
        <v>551</v>
      </c>
      <c r="K52" s="2" t="s">
        <v>38</v>
      </c>
      <c r="L52" s="2" t="s">
        <v>63</v>
      </c>
      <c r="M52" s="2" t="s">
        <v>611</v>
      </c>
      <c r="N52" s="2" t="s">
        <v>41</v>
      </c>
      <c r="O52" s="2" t="s">
        <v>231</v>
      </c>
      <c r="P52" s="2" t="s">
        <v>43</v>
      </c>
      <c r="Q52" s="2" t="s">
        <v>44</v>
      </c>
      <c r="R52" s="2" t="s">
        <v>612</v>
      </c>
      <c r="S52" s="2" t="s">
        <v>146</v>
      </c>
      <c r="T52" s="22" t="s">
        <v>491</v>
      </c>
      <c r="U52" s="2" t="s">
        <v>48</v>
      </c>
      <c r="V52" s="2" t="s">
        <v>49</v>
      </c>
      <c r="W52" s="2" t="s">
        <v>83</v>
      </c>
      <c r="X52" s="2" t="s">
        <v>613</v>
      </c>
      <c r="Y52" s="2" t="s">
        <v>186</v>
      </c>
      <c r="Z52" s="2" t="s">
        <v>52</v>
      </c>
      <c r="AA52" s="2" t="s">
        <v>69</v>
      </c>
      <c r="AB52" s="21" t="s">
        <v>420</v>
      </c>
      <c r="AC52" s="21" t="s">
        <v>614</v>
      </c>
    </row>
    <row r="53" hidden="1" spans="1:29">
      <c r="A53" s="2">
        <v>52</v>
      </c>
      <c r="B53" s="4" t="s">
        <v>615</v>
      </c>
      <c r="C53" s="2" t="s">
        <v>30</v>
      </c>
      <c r="D53" s="2" t="s">
        <v>616</v>
      </c>
      <c r="E53" s="2" t="s">
        <v>617</v>
      </c>
      <c r="F53" s="2" t="s">
        <v>618</v>
      </c>
      <c r="G53" s="2" t="s">
        <v>93</v>
      </c>
      <c r="H53" s="2" t="s">
        <v>76</v>
      </c>
      <c r="I53" s="2" t="s">
        <v>619</v>
      </c>
      <c r="J53" s="2" t="s">
        <v>478</v>
      </c>
      <c r="K53" s="2" t="s">
        <v>38</v>
      </c>
      <c r="L53" s="2" t="s">
        <v>63</v>
      </c>
      <c r="M53" s="2" t="s">
        <v>620</v>
      </c>
      <c r="N53" s="2" t="s">
        <v>41</v>
      </c>
      <c r="O53" s="2" t="s">
        <v>158</v>
      </c>
      <c r="P53" s="2" t="s">
        <v>43</v>
      </c>
      <c r="Q53" s="2" t="s">
        <v>158</v>
      </c>
      <c r="R53" s="2" t="s">
        <v>621</v>
      </c>
      <c r="S53" s="2" t="s">
        <v>100</v>
      </c>
      <c r="T53" s="23" t="s">
        <v>459</v>
      </c>
      <c r="U53" s="2" t="s">
        <v>48</v>
      </c>
      <c r="V53" s="2" t="s">
        <v>52</v>
      </c>
      <c r="W53" s="2" t="s">
        <v>50</v>
      </c>
      <c r="X53" s="2" t="s">
        <v>622</v>
      </c>
      <c r="Y53" s="2" t="s">
        <v>459</v>
      </c>
      <c r="Z53" s="2" t="s">
        <v>52</v>
      </c>
      <c r="AA53" s="2" t="s">
        <v>85</v>
      </c>
      <c r="AB53" s="24" t="s">
        <v>623</v>
      </c>
      <c r="AC53" s="24" t="s">
        <v>200</v>
      </c>
    </row>
    <row r="54" spans="1:29">
      <c r="A54" s="2">
        <v>53</v>
      </c>
      <c r="B54" s="20" t="s">
        <v>624</v>
      </c>
      <c r="C54" s="2" t="s">
        <v>30</v>
      </c>
      <c r="D54" s="2" t="s">
        <v>625</v>
      </c>
      <c r="E54" s="2" t="s">
        <v>626</v>
      </c>
      <c r="F54" s="2" t="s">
        <v>627</v>
      </c>
      <c r="G54" s="2" t="s">
        <v>332</v>
      </c>
      <c r="H54" s="2" t="s">
        <v>76</v>
      </c>
      <c r="I54" s="2" t="s">
        <v>125</v>
      </c>
      <c r="J54" s="2" t="s">
        <v>628</v>
      </c>
      <c r="K54" s="2" t="s">
        <v>96</v>
      </c>
      <c r="L54" s="2" t="s">
        <v>63</v>
      </c>
      <c r="M54" s="2" t="s">
        <v>629</v>
      </c>
      <c r="N54" s="2" t="s">
        <v>41</v>
      </c>
      <c r="O54" s="2" t="s">
        <v>387</v>
      </c>
      <c r="P54" s="2" t="s">
        <v>43</v>
      </c>
      <c r="Q54" s="2" t="s">
        <v>387</v>
      </c>
      <c r="R54" s="2" t="s">
        <v>630</v>
      </c>
      <c r="S54" s="2" t="s">
        <v>146</v>
      </c>
      <c r="T54" s="22" t="s">
        <v>582</v>
      </c>
      <c r="U54" s="2" t="s">
        <v>48</v>
      </c>
      <c r="V54" s="2" t="s">
        <v>52</v>
      </c>
      <c r="W54" s="2" t="s">
        <v>83</v>
      </c>
      <c r="X54" s="2" t="s">
        <v>631</v>
      </c>
      <c r="Y54" s="2" t="s">
        <v>632</v>
      </c>
      <c r="Z54" s="2" t="s">
        <v>49</v>
      </c>
      <c r="AA54" s="2" t="s">
        <v>69</v>
      </c>
      <c r="AB54" s="21" t="s">
        <v>633</v>
      </c>
      <c r="AC54" s="21" t="s">
        <v>634</v>
      </c>
    </row>
    <row r="55" spans="1:29">
      <c r="A55" s="2">
        <v>54</v>
      </c>
      <c r="B55" s="20" t="s">
        <v>635</v>
      </c>
      <c r="C55" s="2" t="s">
        <v>89</v>
      </c>
      <c r="D55" s="2" t="s">
        <v>636</v>
      </c>
      <c r="E55" s="2" t="s">
        <v>637</v>
      </c>
      <c r="F55" s="2" t="s">
        <v>638</v>
      </c>
      <c r="G55" s="2" t="s">
        <v>180</v>
      </c>
      <c r="H55" s="2" t="s">
        <v>76</v>
      </c>
      <c r="I55" s="2" t="s">
        <v>376</v>
      </c>
      <c r="J55" s="2" t="s">
        <v>95</v>
      </c>
      <c r="K55" s="2" t="s">
        <v>96</v>
      </c>
      <c r="L55" s="2" t="s">
        <v>63</v>
      </c>
      <c r="M55" s="2" t="s">
        <v>639</v>
      </c>
      <c r="N55" s="2" t="s">
        <v>41</v>
      </c>
      <c r="O55" s="2" t="s">
        <v>640</v>
      </c>
      <c r="P55" s="2" t="s">
        <v>143</v>
      </c>
      <c r="Q55" s="2" t="s">
        <v>641</v>
      </c>
      <c r="R55" s="2" t="s">
        <v>642</v>
      </c>
      <c r="S55" s="2" t="s">
        <v>146</v>
      </c>
      <c r="T55" s="22" t="s">
        <v>491</v>
      </c>
      <c r="U55" s="2" t="s">
        <v>48</v>
      </c>
      <c r="V55" s="2" t="s">
        <v>52</v>
      </c>
      <c r="W55" s="2" t="s">
        <v>83</v>
      </c>
      <c r="X55" s="2" t="s">
        <v>187</v>
      </c>
      <c r="Y55" s="2" t="s">
        <v>491</v>
      </c>
      <c r="Z55" s="2" t="s">
        <v>52</v>
      </c>
      <c r="AA55" s="2" t="s">
        <v>69</v>
      </c>
      <c r="AB55" s="21" t="s">
        <v>643</v>
      </c>
      <c r="AC55" s="21" t="s">
        <v>644</v>
      </c>
    </row>
    <row r="56" spans="1:29">
      <c r="A56" s="2">
        <v>55</v>
      </c>
      <c r="B56" s="20" t="s">
        <v>645</v>
      </c>
      <c r="C56" s="2" t="s">
        <v>89</v>
      </c>
      <c r="D56" s="2" t="s">
        <v>646</v>
      </c>
      <c r="E56" s="2" t="s">
        <v>647</v>
      </c>
      <c r="F56" s="2" t="s">
        <v>648</v>
      </c>
      <c r="G56" s="2" t="s">
        <v>60</v>
      </c>
      <c r="H56" s="2" t="s">
        <v>76</v>
      </c>
      <c r="I56" s="2" t="s">
        <v>309</v>
      </c>
      <c r="J56" s="2" t="s">
        <v>649</v>
      </c>
      <c r="K56" s="2" t="s">
        <v>38</v>
      </c>
      <c r="L56" s="2" t="s">
        <v>63</v>
      </c>
      <c r="M56" s="2" t="s">
        <v>650</v>
      </c>
      <c r="N56" s="2" t="s">
        <v>41</v>
      </c>
      <c r="O56" s="2" t="s">
        <v>563</v>
      </c>
      <c r="P56" s="2" t="s">
        <v>43</v>
      </c>
      <c r="Q56" s="2" t="s">
        <v>563</v>
      </c>
      <c r="R56" s="2" t="s">
        <v>651</v>
      </c>
      <c r="S56" s="2" t="s">
        <v>46</v>
      </c>
      <c r="T56" s="22" t="s">
        <v>47</v>
      </c>
      <c r="U56" s="2" t="s">
        <v>48</v>
      </c>
      <c r="V56" s="2" t="s">
        <v>52</v>
      </c>
      <c r="W56" s="2" t="s">
        <v>83</v>
      </c>
      <c r="X56" s="2" t="s">
        <v>652</v>
      </c>
      <c r="Y56" s="2" t="s">
        <v>47</v>
      </c>
      <c r="Z56" s="2" t="s">
        <v>52</v>
      </c>
      <c r="AA56" s="2" t="s">
        <v>85</v>
      </c>
      <c r="AB56" s="21" t="s">
        <v>653</v>
      </c>
      <c r="AC56" s="21" t="s">
        <v>654</v>
      </c>
    </row>
    <row r="57" spans="1:29">
      <c r="A57" s="2">
        <v>56</v>
      </c>
      <c r="B57" s="20" t="s">
        <v>655</v>
      </c>
      <c r="C57" s="2" t="s">
        <v>30</v>
      </c>
      <c r="D57" s="2" t="s">
        <v>656</v>
      </c>
      <c r="E57" s="2" t="s">
        <v>657</v>
      </c>
      <c r="F57" s="2" t="s">
        <v>658</v>
      </c>
      <c r="G57" s="2" t="s">
        <v>192</v>
      </c>
      <c r="H57" s="2" t="s">
        <v>76</v>
      </c>
      <c r="I57" s="2" t="s">
        <v>193</v>
      </c>
      <c r="J57" s="2" t="s">
        <v>659</v>
      </c>
      <c r="K57" s="2" t="s">
        <v>38</v>
      </c>
      <c r="L57" s="2" t="s">
        <v>63</v>
      </c>
      <c r="M57" s="2" t="s">
        <v>660</v>
      </c>
      <c r="N57" s="2" t="s">
        <v>41</v>
      </c>
      <c r="O57" s="2" t="s">
        <v>661</v>
      </c>
      <c r="P57" s="2" t="s">
        <v>43</v>
      </c>
      <c r="Q57" s="2" t="s">
        <v>219</v>
      </c>
      <c r="R57" s="2" t="s">
        <v>662</v>
      </c>
      <c r="S57" s="2" t="s">
        <v>46</v>
      </c>
      <c r="T57" s="22" t="s">
        <v>67</v>
      </c>
      <c r="U57" s="2" t="s">
        <v>48</v>
      </c>
      <c r="V57" s="2" t="s">
        <v>52</v>
      </c>
      <c r="W57" s="2" t="s">
        <v>83</v>
      </c>
      <c r="X57" s="2" t="s">
        <v>663</v>
      </c>
      <c r="Y57" s="2" t="s">
        <v>67</v>
      </c>
      <c r="Z57" s="2" t="s">
        <v>52</v>
      </c>
      <c r="AA57" s="2" t="s">
        <v>85</v>
      </c>
      <c r="AB57" s="20" t="s">
        <v>664</v>
      </c>
      <c r="AC57" s="20" t="s">
        <v>665</v>
      </c>
    </row>
    <row r="58" spans="1:29">
      <c r="A58" s="2">
        <v>57</v>
      </c>
      <c r="B58" s="20" t="s">
        <v>666</v>
      </c>
      <c r="C58" s="2" t="s">
        <v>89</v>
      </c>
      <c r="D58" s="2" t="s">
        <v>667</v>
      </c>
      <c r="E58" s="2" t="s">
        <v>668</v>
      </c>
      <c r="F58" s="2" t="s">
        <v>669</v>
      </c>
      <c r="G58" s="2" t="s">
        <v>298</v>
      </c>
      <c r="H58" s="2" t="s">
        <v>76</v>
      </c>
      <c r="I58" s="2" t="s">
        <v>139</v>
      </c>
      <c r="J58" s="2" t="s">
        <v>670</v>
      </c>
      <c r="K58" s="2" t="s">
        <v>168</v>
      </c>
      <c r="L58" s="2" t="s">
        <v>63</v>
      </c>
      <c r="M58" s="2" t="s">
        <v>671</v>
      </c>
      <c r="N58" s="2" t="s">
        <v>41</v>
      </c>
      <c r="O58" s="2" t="s">
        <v>672</v>
      </c>
      <c r="P58" s="2" t="s">
        <v>43</v>
      </c>
      <c r="Q58" s="2" t="s">
        <v>673</v>
      </c>
      <c r="R58" s="2" t="s">
        <v>674</v>
      </c>
      <c r="S58" s="2" t="s">
        <v>46</v>
      </c>
      <c r="T58" s="22" t="s">
        <v>101</v>
      </c>
      <c r="U58" s="2" t="s">
        <v>48</v>
      </c>
      <c r="V58" s="2" t="s">
        <v>49</v>
      </c>
      <c r="W58" s="2" t="s">
        <v>50</v>
      </c>
      <c r="X58" s="2" t="s">
        <v>675</v>
      </c>
      <c r="Y58" s="2" t="s">
        <v>101</v>
      </c>
      <c r="Z58" s="2" t="s">
        <v>52</v>
      </c>
      <c r="AA58" s="2" t="s">
        <v>85</v>
      </c>
      <c r="AB58" s="21" t="s">
        <v>676</v>
      </c>
      <c r="AC58" s="21" t="s">
        <v>677</v>
      </c>
    </row>
    <row r="59" hidden="1" spans="1:29">
      <c r="A59" s="2">
        <v>58</v>
      </c>
      <c r="B59" s="2" t="s">
        <v>678</v>
      </c>
      <c r="C59" s="2" t="s">
        <v>89</v>
      </c>
      <c r="D59" s="2" t="s">
        <v>679</v>
      </c>
      <c r="E59" s="2" t="s">
        <v>680</v>
      </c>
      <c r="F59" s="2" t="s">
        <v>681</v>
      </c>
      <c r="G59" s="2" t="s">
        <v>227</v>
      </c>
      <c r="H59" s="2" t="s">
        <v>76</v>
      </c>
      <c r="I59" s="2" t="s">
        <v>376</v>
      </c>
      <c r="J59" s="2" t="s">
        <v>95</v>
      </c>
      <c r="K59" s="2" t="s">
        <v>38</v>
      </c>
      <c r="L59" s="2" t="s">
        <v>63</v>
      </c>
      <c r="M59" s="2" t="s">
        <v>682</v>
      </c>
      <c r="N59" s="2" t="s">
        <v>41</v>
      </c>
      <c r="O59" s="2" t="s">
        <v>683</v>
      </c>
      <c r="P59" s="2" t="s">
        <v>388</v>
      </c>
      <c r="Q59" s="2" t="s">
        <v>683</v>
      </c>
      <c r="R59" s="2" t="s">
        <v>684</v>
      </c>
      <c r="S59" s="2" t="s">
        <v>100</v>
      </c>
      <c r="T59" s="23" t="s">
        <v>173</v>
      </c>
      <c r="U59" s="2" t="s">
        <v>52</v>
      </c>
      <c r="V59" s="2" t="s">
        <v>49</v>
      </c>
      <c r="W59" s="2" t="s">
        <v>83</v>
      </c>
      <c r="X59" s="2" t="s">
        <v>685</v>
      </c>
      <c r="Y59" s="2" t="s">
        <v>686</v>
      </c>
      <c r="Z59" s="2" t="s">
        <v>52</v>
      </c>
      <c r="AA59" s="2" t="s">
        <v>53</v>
      </c>
      <c r="AB59" s="24" t="s">
        <v>687</v>
      </c>
      <c r="AC59" s="25"/>
    </row>
    <row r="60" spans="1:29">
      <c r="A60" s="2">
        <v>59</v>
      </c>
      <c r="B60" s="20" t="s">
        <v>688</v>
      </c>
      <c r="C60" s="2" t="s">
        <v>89</v>
      </c>
      <c r="D60" s="2" t="s">
        <v>689</v>
      </c>
      <c r="E60" s="2" t="s">
        <v>690</v>
      </c>
      <c r="F60" s="2" t="s">
        <v>691</v>
      </c>
      <c r="G60" s="2" t="s">
        <v>332</v>
      </c>
      <c r="H60" s="2" t="s">
        <v>35</v>
      </c>
      <c r="I60" s="2" t="s">
        <v>309</v>
      </c>
      <c r="J60" s="2" t="s">
        <v>692</v>
      </c>
      <c r="K60" s="2" t="s">
        <v>38</v>
      </c>
      <c r="L60" s="2" t="s">
        <v>63</v>
      </c>
      <c r="M60" s="2" t="s">
        <v>693</v>
      </c>
      <c r="N60" s="2" t="s">
        <v>41</v>
      </c>
      <c r="O60" s="2" t="s">
        <v>694</v>
      </c>
      <c r="P60" s="2" t="s">
        <v>171</v>
      </c>
      <c r="Q60" s="2" t="s">
        <v>695</v>
      </c>
      <c r="R60" s="2" t="s">
        <v>696</v>
      </c>
      <c r="S60" s="2" t="s">
        <v>46</v>
      </c>
      <c r="T60" s="22" t="s">
        <v>209</v>
      </c>
      <c r="U60" s="2" t="s">
        <v>48</v>
      </c>
      <c r="V60" s="2" t="s">
        <v>52</v>
      </c>
      <c r="W60" s="2" t="s">
        <v>83</v>
      </c>
      <c r="X60" s="2" t="s">
        <v>697</v>
      </c>
      <c r="Y60" s="2" t="s">
        <v>209</v>
      </c>
      <c r="Z60" s="2" t="s">
        <v>52</v>
      </c>
      <c r="AA60" s="2" t="s">
        <v>69</v>
      </c>
      <c r="AB60" s="21" t="s">
        <v>698</v>
      </c>
      <c r="AC60" s="21" t="s">
        <v>699</v>
      </c>
    </row>
    <row r="61" spans="1:29">
      <c r="A61" s="2">
        <v>60</v>
      </c>
      <c r="B61" s="20" t="s">
        <v>700</v>
      </c>
      <c r="C61" s="2" t="s">
        <v>30</v>
      </c>
      <c r="D61" s="2" t="s">
        <v>701</v>
      </c>
      <c r="E61" s="2" t="s">
        <v>702</v>
      </c>
      <c r="F61" s="2" t="s">
        <v>703</v>
      </c>
      <c r="G61" s="2" t="s">
        <v>601</v>
      </c>
      <c r="H61" s="2" t="s">
        <v>35</v>
      </c>
      <c r="I61" s="2" t="s">
        <v>193</v>
      </c>
      <c r="J61" s="2" t="s">
        <v>704</v>
      </c>
      <c r="K61" s="2" t="s">
        <v>38</v>
      </c>
      <c r="L61" s="2" t="s">
        <v>63</v>
      </c>
      <c r="M61" s="2" t="s">
        <v>705</v>
      </c>
      <c r="N61" s="2" t="s">
        <v>41</v>
      </c>
      <c r="O61" s="2" t="s">
        <v>706</v>
      </c>
      <c r="P61" s="2" t="s">
        <v>43</v>
      </c>
      <c r="Q61" s="2" t="s">
        <v>44</v>
      </c>
      <c r="R61" s="2" t="s">
        <v>605</v>
      </c>
      <c r="S61" s="2" t="s">
        <v>46</v>
      </c>
      <c r="T61" s="22" t="s">
        <v>209</v>
      </c>
      <c r="U61" s="2" t="s">
        <v>48</v>
      </c>
      <c r="V61" s="2" t="s">
        <v>49</v>
      </c>
      <c r="W61" s="2" t="s">
        <v>83</v>
      </c>
      <c r="X61" s="2" t="s">
        <v>707</v>
      </c>
      <c r="Y61" s="2" t="s">
        <v>209</v>
      </c>
      <c r="Z61" s="2" t="s">
        <v>52</v>
      </c>
      <c r="AA61" s="2" t="s">
        <v>85</v>
      </c>
      <c r="AB61" s="21" t="s">
        <v>708</v>
      </c>
      <c r="AC61" s="21" t="s">
        <v>709</v>
      </c>
    </row>
    <row r="62" spans="1:29">
      <c r="A62" s="2">
        <v>61</v>
      </c>
      <c r="B62" s="20" t="s">
        <v>710</v>
      </c>
      <c r="C62" s="2" t="s">
        <v>89</v>
      </c>
      <c r="D62" s="2" t="s">
        <v>711</v>
      </c>
      <c r="E62" s="2" t="s">
        <v>712</v>
      </c>
      <c r="F62" s="2" t="s">
        <v>713</v>
      </c>
      <c r="G62" s="2" t="s">
        <v>155</v>
      </c>
      <c r="H62" s="2" t="s">
        <v>35</v>
      </c>
      <c r="I62" s="2" t="s">
        <v>61</v>
      </c>
      <c r="J62" s="2" t="s">
        <v>714</v>
      </c>
      <c r="K62" s="2" t="s">
        <v>38</v>
      </c>
      <c r="L62" s="2" t="s">
        <v>63</v>
      </c>
      <c r="M62" s="2" t="s">
        <v>715</v>
      </c>
      <c r="N62" s="2" t="s">
        <v>41</v>
      </c>
      <c r="O62" s="2" t="s">
        <v>716</v>
      </c>
      <c r="P62" s="2" t="s">
        <v>43</v>
      </c>
      <c r="Q62" s="2" t="s">
        <v>716</v>
      </c>
      <c r="R62" s="2" t="s">
        <v>99</v>
      </c>
      <c r="S62" s="2" t="s">
        <v>46</v>
      </c>
      <c r="T62" s="22" t="s">
        <v>47</v>
      </c>
      <c r="U62" s="2" t="s">
        <v>48</v>
      </c>
      <c r="V62" s="2" t="s">
        <v>49</v>
      </c>
      <c r="W62" s="2" t="s">
        <v>50</v>
      </c>
      <c r="X62" s="2" t="s">
        <v>717</v>
      </c>
      <c r="Y62" s="2" t="s">
        <v>47</v>
      </c>
      <c r="Z62" s="2" t="s">
        <v>52</v>
      </c>
      <c r="AA62" s="2" t="s">
        <v>69</v>
      </c>
      <c r="AB62" s="21" t="s">
        <v>718</v>
      </c>
      <c r="AC62" s="21" t="s">
        <v>401</v>
      </c>
    </row>
    <row r="63" spans="1:29">
      <c r="A63" s="2">
        <v>62</v>
      </c>
      <c r="B63" s="20" t="s">
        <v>719</v>
      </c>
      <c r="C63" s="2" t="s">
        <v>30</v>
      </c>
      <c r="D63" s="2" t="s">
        <v>720</v>
      </c>
      <c r="E63" s="2" t="s">
        <v>721</v>
      </c>
      <c r="F63" s="2" t="s">
        <v>722</v>
      </c>
      <c r="G63" s="2" t="s">
        <v>723</v>
      </c>
      <c r="H63" s="2" t="s">
        <v>35</v>
      </c>
      <c r="I63" s="2" t="s">
        <v>110</v>
      </c>
      <c r="J63" s="2" t="s">
        <v>434</v>
      </c>
      <c r="K63" s="2" t="s">
        <v>38</v>
      </c>
      <c r="L63" s="2" t="s">
        <v>63</v>
      </c>
      <c r="M63" s="2" t="s">
        <v>724</v>
      </c>
      <c r="N63" s="2" t="s">
        <v>41</v>
      </c>
      <c r="O63" s="2" t="s">
        <v>725</v>
      </c>
      <c r="P63" s="2" t="s">
        <v>143</v>
      </c>
      <c r="Q63" s="2" t="s">
        <v>44</v>
      </c>
      <c r="R63" s="2" t="s">
        <v>696</v>
      </c>
      <c r="S63" s="2" t="s">
        <v>507</v>
      </c>
      <c r="T63" s="22" t="s">
        <v>726</v>
      </c>
      <c r="U63" s="2" t="s">
        <v>48</v>
      </c>
      <c r="V63" s="2" t="s">
        <v>49</v>
      </c>
      <c r="W63" s="2" t="s">
        <v>83</v>
      </c>
      <c r="X63" s="2" t="s">
        <v>727</v>
      </c>
      <c r="Y63" s="2" t="s">
        <v>82</v>
      </c>
      <c r="Z63" s="2" t="s">
        <v>52</v>
      </c>
      <c r="AA63" s="2" t="s">
        <v>69</v>
      </c>
      <c r="AB63" s="21" t="s">
        <v>728</v>
      </c>
      <c r="AC63" s="21" t="s">
        <v>729</v>
      </c>
    </row>
    <row r="64" spans="1:29">
      <c r="A64" s="2">
        <v>63</v>
      </c>
      <c r="B64" s="20" t="s">
        <v>730</v>
      </c>
      <c r="C64" s="2" t="s">
        <v>30</v>
      </c>
      <c r="D64" s="2" t="s">
        <v>731</v>
      </c>
      <c r="E64" s="2" t="s">
        <v>732</v>
      </c>
      <c r="F64" s="2" t="s">
        <v>733</v>
      </c>
      <c r="G64" s="2" t="s">
        <v>601</v>
      </c>
      <c r="H64" s="2" t="s">
        <v>76</v>
      </c>
      <c r="I64" s="2" t="s">
        <v>36</v>
      </c>
      <c r="J64" s="2" t="s">
        <v>734</v>
      </c>
      <c r="K64" s="2" t="s">
        <v>96</v>
      </c>
      <c r="L64" s="2" t="s">
        <v>63</v>
      </c>
      <c r="M64" s="2" t="s">
        <v>735</v>
      </c>
      <c r="N64" s="2" t="s">
        <v>41</v>
      </c>
      <c r="O64" s="2" t="s">
        <v>736</v>
      </c>
      <c r="P64" s="2" t="s">
        <v>43</v>
      </c>
      <c r="Q64" s="2" t="s">
        <v>737</v>
      </c>
      <c r="R64" s="2" t="s">
        <v>66</v>
      </c>
      <c r="S64" s="2" t="s">
        <v>46</v>
      </c>
      <c r="T64" s="22" t="s">
        <v>67</v>
      </c>
      <c r="U64" s="2" t="s">
        <v>48</v>
      </c>
      <c r="V64" s="2" t="s">
        <v>52</v>
      </c>
      <c r="W64" s="2" t="s">
        <v>83</v>
      </c>
      <c r="X64" s="2" t="s">
        <v>738</v>
      </c>
      <c r="Y64" s="2" t="s">
        <v>67</v>
      </c>
      <c r="Z64" s="2" t="s">
        <v>52</v>
      </c>
      <c r="AA64" s="2" t="s">
        <v>85</v>
      </c>
      <c r="AB64" s="21" t="s">
        <v>739</v>
      </c>
      <c r="AC64" s="21" t="s">
        <v>200</v>
      </c>
    </row>
    <row r="65" spans="1:29">
      <c r="A65" s="2">
        <v>64</v>
      </c>
      <c r="B65" s="20" t="s">
        <v>740</v>
      </c>
      <c r="C65" s="2" t="s">
        <v>30</v>
      </c>
      <c r="D65" s="2" t="s">
        <v>741</v>
      </c>
      <c r="E65" s="2" t="s">
        <v>742</v>
      </c>
      <c r="F65" s="2" t="s">
        <v>743</v>
      </c>
      <c r="G65" s="2" t="s">
        <v>332</v>
      </c>
      <c r="H65" s="2" t="s">
        <v>76</v>
      </c>
      <c r="I65" s="2" t="s">
        <v>110</v>
      </c>
      <c r="J65" s="2" t="s">
        <v>744</v>
      </c>
      <c r="K65" s="2" t="s">
        <v>38</v>
      </c>
      <c r="L65" s="2" t="s">
        <v>63</v>
      </c>
      <c r="M65" s="2" t="s">
        <v>745</v>
      </c>
      <c r="N65" s="2" t="s">
        <v>41</v>
      </c>
      <c r="O65" s="2" t="s">
        <v>746</v>
      </c>
      <c r="P65" s="2" t="s">
        <v>43</v>
      </c>
      <c r="Q65" s="2" t="s">
        <v>746</v>
      </c>
      <c r="R65" s="2" t="s">
        <v>747</v>
      </c>
      <c r="S65" s="2" t="s">
        <v>100</v>
      </c>
      <c r="T65" s="23" t="s">
        <v>82</v>
      </c>
      <c r="U65" s="2" t="s">
        <v>48</v>
      </c>
      <c r="V65" s="2" t="s">
        <v>52</v>
      </c>
      <c r="W65" s="2" t="s">
        <v>83</v>
      </c>
      <c r="X65" s="2" t="s">
        <v>748</v>
      </c>
      <c r="Y65" s="2" t="s">
        <v>82</v>
      </c>
      <c r="Z65" s="2" t="s">
        <v>52</v>
      </c>
      <c r="AA65" s="2" t="s">
        <v>85</v>
      </c>
      <c r="AB65" s="21" t="s">
        <v>749</v>
      </c>
      <c r="AC65" s="21" t="s">
        <v>750</v>
      </c>
    </row>
    <row r="66" spans="1:29">
      <c r="A66" s="2">
        <v>65</v>
      </c>
      <c r="B66" s="20" t="s">
        <v>751</v>
      </c>
      <c r="C66" s="2" t="s">
        <v>89</v>
      </c>
      <c r="D66" s="2" t="s">
        <v>752</v>
      </c>
      <c r="E66" s="2" t="s">
        <v>753</v>
      </c>
      <c r="F66" s="2" t="s">
        <v>754</v>
      </c>
      <c r="G66" s="2" t="s">
        <v>298</v>
      </c>
      <c r="H66" s="2" t="s">
        <v>76</v>
      </c>
      <c r="I66" s="2" t="s">
        <v>193</v>
      </c>
      <c r="J66" s="2" t="s">
        <v>755</v>
      </c>
      <c r="K66" s="2" t="s">
        <v>38</v>
      </c>
      <c r="L66" s="2" t="s">
        <v>63</v>
      </c>
      <c r="M66" s="2" t="s">
        <v>756</v>
      </c>
      <c r="N66" s="2" t="s">
        <v>41</v>
      </c>
      <c r="O66" s="2" t="s">
        <v>447</v>
      </c>
      <c r="P66" s="2" t="s">
        <v>44</v>
      </c>
      <c r="Q66" s="2" t="s">
        <v>44</v>
      </c>
      <c r="R66" s="2" t="s">
        <v>757</v>
      </c>
      <c r="S66" s="2" t="s">
        <v>100</v>
      </c>
      <c r="T66" s="23" t="s">
        <v>115</v>
      </c>
      <c r="U66" s="2" t="s">
        <v>48</v>
      </c>
      <c r="V66" s="2" t="s">
        <v>49</v>
      </c>
      <c r="W66" s="2" t="s">
        <v>83</v>
      </c>
      <c r="X66" s="2" t="s">
        <v>758</v>
      </c>
      <c r="Y66" s="2" t="s">
        <v>759</v>
      </c>
      <c r="Z66" s="2" t="s">
        <v>52</v>
      </c>
      <c r="AA66" s="2" t="s">
        <v>69</v>
      </c>
      <c r="AB66" s="21" t="s">
        <v>760</v>
      </c>
      <c r="AC66" s="21" t="s">
        <v>401</v>
      </c>
    </row>
    <row r="67" spans="1:29">
      <c r="A67" s="2">
        <v>66</v>
      </c>
      <c r="B67" s="20" t="s">
        <v>761</v>
      </c>
      <c r="C67" s="2" t="s">
        <v>89</v>
      </c>
      <c r="D67" s="2" t="s">
        <v>762</v>
      </c>
      <c r="E67" s="2" t="s">
        <v>763</v>
      </c>
      <c r="F67" s="2" t="s">
        <v>764</v>
      </c>
      <c r="G67" s="2" t="s">
        <v>60</v>
      </c>
      <c r="H67" s="2" t="s">
        <v>76</v>
      </c>
      <c r="I67" s="2" t="s">
        <v>570</v>
      </c>
      <c r="J67" s="2" t="s">
        <v>765</v>
      </c>
      <c r="K67" s="2" t="s">
        <v>96</v>
      </c>
      <c r="L67" s="2" t="s">
        <v>63</v>
      </c>
      <c r="M67" s="2" t="s">
        <v>766</v>
      </c>
      <c r="N67" s="2" t="s">
        <v>41</v>
      </c>
      <c r="O67" s="2" t="s">
        <v>457</v>
      </c>
      <c r="P67" s="2" t="s">
        <v>43</v>
      </c>
      <c r="Q67" s="2" t="s">
        <v>457</v>
      </c>
      <c r="R67" s="2" t="s">
        <v>767</v>
      </c>
      <c r="S67" s="2" t="s">
        <v>146</v>
      </c>
      <c r="T67" s="22" t="s">
        <v>491</v>
      </c>
      <c r="U67" s="2" t="s">
        <v>48</v>
      </c>
      <c r="V67" s="2" t="s">
        <v>49</v>
      </c>
      <c r="W67" s="2" t="s">
        <v>83</v>
      </c>
      <c r="X67" s="2" t="s">
        <v>768</v>
      </c>
      <c r="Y67" s="2" t="s">
        <v>186</v>
      </c>
      <c r="Z67" s="2" t="s">
        <v>52</v>
      </c>
      <c r="AA67" s="2" t="s">
        <v>69</v>
      </c>
      <c r="AB67" s="21" t="s">
        <v>769</v>
      </c>
      <c r="AC67" s="21" t="s">
        <v>401</v>
      </c>
    </row>
    <row r="68" spans="1:29">
      <c r="A68" s="2">
        <v>67</v>
      </c>
      <c r="B68" s="20" t="s">
        <v>770</v>
      </c>
      <c r="C68" s="2" t="s">
        <v>89</v>
      </c>
      <c r="D68" s="2" t="s">
        <v>771</v>
      </c>
      <c r="E68" s="2" t="s">
        <v>772</v>
      </c>
      <c r="F68" s="2" t="s">
        <v>773</v>
      </c>
      <c r="G68" s="2" t="s">
        <v>109</v>
      </c>
      <c r="H68" s="2" t="s">
        <v>76</v>
      </c>
      <c r="I68" s="2" t="s">
        <v>774</v>
      </c>
      <c r="J68" s="2" t="s">
        <v>126</v>
      </c>
      <c r="K68" s="2" t="s">
        <v>96</v>
      </c>
      <c r="L68" s="2" t="s">
        <v>39</v>
      </c>
      <c r="M68" s="2" t="s">
        <v>775</v>
      </c>
      <c r="N68" s="2" t="s">
        <v>41</v>
      </c>
      <c r="O68" s="2" t="s">
        <v>776</v>
      </c>
      <c r="P68" s="2" t="s">
        <v>43</v>
      </c>
      <c r="Q68" s="2" t="s">
        <v>777</v>
      </c>
      <c r="R68" s="2" t="s">
        <v>778</v>
      </c>
      <c r="S68" s="2" t="s">
        <v>146</v>
      </c>
      <c r="T68" s="22" t="s">
        <v>147</v>
      </c>
      <c r="U68" s="2" t="s">
        <v>48</v>
      </c>
      <c r="V68" s="2" t="s">
        <v>52</v>
      </c>
      <c r="W68" s="2" t="s">
        <v>83</v>
      </c>
      <c r="X68" s="2" t="s">
        <v>779</v>
      </c>
      <c r="Y68" s="2" t="s">
        <v>147</v>
      </c>
      <c r="Z68" s="2" t="s">
        <v>52</v>
      </c>
      <c r="AA68" s="2" t="s">
        <v>69</v>
      </c>
      <c r="AB68" s="21" t="s">
        <v>780</v>
      </c>
      <c r="AC68" s="21" t="s">
        <v>781</v>
      </c>
    </row>
    <row r="69" spans="1:29">
      <c r="A69" s="2">
        <v>68</v>
      </c>
      <c r="B69" s="20" t="s">
        <v>782</v>
      </c>
      <c r="C69" s="2" t="s">
        <v>89</v>
      </c>
      <c r="D69" s="2" t="s">
        <v>783</v>
      </c>
      <c r="E69" s="2" t="s">
        <v>784</v>
      </c>
      <c r="F69" s="2" t="s">
        <v>785</v>
      </c>
      <c r="G69" s="2" t="s">
        <v>192</v>
      </c>
      <c r="H69" s="2" t="s">
        <v>76</v>
      </c>
      <c r="I69" s="2" t="s">
        <v>216</v>
      </c>
      <c r="J69" s="2" t="s">
        <v>310</v>
      </c>
      <c r="K69" s="2" t="s">
        <v>38</v>
      </c>
      <c r="L69" s="2" t="s">
        <v>63</v>
      </c>
      <c r="M69" s="2" t="s">
        <v>786</v>
      </c>
      <c r="N69" s="2" t="s">
        <v>41</v>
      </c>
      <c r="O69" s="2" t="s">
        <v>158</v>
      </c>
      <c r="P69" s="2" t="s">
        <v>43</v>
      </c>
      <c r="Q69" s="2" t="s">
        <v>158</v>
      </c>
      <c r="R69" s="2" t="s">
        <v>172</v>
      </c>
      <c r="S69" s="2" t="s">
        <v>100</v>
      </c>
      <c r="T69" s="23" t="s">
        <v>632</v>
      </c>
      <c r="U69" s="2" t="s">
        <v>48</v>
      </c>
      <c r="V69" s="2" t="s">
        <v>52</v>
      </c>
      <c r="W69" s="2" t="s">
        <v>50</v>
      </c>
      <c r="X69" s="2" t="s">
        <v>787</v>
      </c>
      <c r="Y69" s="2" t="s">
        <v>788</v>
      </c>
      <c r="Z69" s="2" t="s">
        <v>49</v>
      </c>
      <c r="AA69" s="2" t="s">
        <v>85</v>
      </c>
      <c r="AB69" s="21" t="s">
        <v>789</v>
      </c>
      <c r="AC69" s="21" t="s">
        <v>790</v>
      </c>
    </row>
    <row r="70" spans="1:29">
      <c r="A70" s="2">
        <v>69</v>
      </c>
      <c r="B70" s="20" t="s">
        <v>791</v>
      </c>
      <c r="C70" s="2" t="s">
        <v>30</v>
      </c>
      <c r="D70" s="2" t="s">
        <v>792</v>
      </c>
      <c r="E70" s="2" t="s">
        <v>793</v>
      </c>
      <c r="F70" s="2" t="s">
        <v>794</v>
      </c>
      <c r="G70" s="2" t="s">
        <v>180</v>
      </c>
      <c r="H70" s="2" t="s">
        <v>76</v>
      </c>
      <c r="I70" s="2" t="s">
        <v>110</v>
      </c>
      <c r="J70" s="2" t="s">
        <v>62</v>
      </c>
      <c r="K70" s="2" t="s">
        <v>38</v>
      </c>
      <c r="L70" s="2" t="s">
        <v>63</v>
      </c>
      <c r="M70" s="2" t="s">
        <v>693</v>
      </c>
      <c r="N70" s="2" t="s">
        <v>41</v>
      </c>
      <c r="O70" s="2" t="s">
        <v>158</v>
      </c>
      <c r="P70" s="2" t="s">
        <v>43</v>
      </c>
      <c r="Q70" s="2" t="s">
        <v>158</v>
      </c>
      <c r="R70" s="2" t="s">
        <v>795</v>
      </c>
      <c r="S70" s="2" t="s">
        <v>100</v>
      </c>
      <c r="T70" s="23" t="s">
        <v>209</v>
      </c>
      <c r="U70" s="2" t="s">
        <v>48</v>
      </c>
      <c r="V70" s="2" t="s">
        <v>52</v>
      </c>
      <c r="W70" s="2" t="s">
        <v>83</v>
      </c>
      <c r="X70" s="2" t="s">
        <v>796</v>
      </c>
      <c r="Y70" s="2" t="s">
        <v>209</v>
      </c>
      <c r="Z70" s="2" t="s">
        <v>52</v>
      </c>
      <c r="AA70" s="2" t="s">
        <v>85</v>
      </c>
      <c r="AB70" s="21" t="s">
        <v>199</v>
      </c>
      <c r="AC70" s="21" t="s">
        <v>797</v>
      </c>
    </row>
    <row r="71" hidden="1" spans="1:29">
      <c r="A71" s="2">
        <v>70</v>
      </c>
      <c r="B71" s="2" t="s">
        <v>798</v>
      </c>
      <c r="C71" s="2" t="s">
        <v>89</v>
      </c>
      <c r="D71" s="2" t="s">
        <v>799</v>
      </c>
      <c r="E71" s="2" t="s">
        <v>800</v>
      </c>
      <c r="F71" s="2" t="s">
        <v>801</v>
      </c>
      <c r="G71" s="2" t="s">
        <v>802</v>
      </c>
      <c r="H71" s="2" t="s">
        <v>76</v>
      </c>
      <c r="I71" s="2" t="s">
        <v>125</v>
      </c>
      <c r="J71" s="2" t="s">
        <v>95</v>
      </c>
      <c r="K71" s="2" t="s">
        <v>265</v>
      </c>
      <c r="L71" s="2" t="s">
        <v>39</v>
      </c>
      <c r="M71" s="2" t="s">
        <v>803</v>
      </c>
      <c r="N71" s="2" t="s">
        <v>41</v>
      </c>
      <c r="O71" s="2" t="s">
        <v>44</v>
      </c>
      <c r="P71" s="2" t="s">
        <v>44</v>
      </c>
      <c r="Q71" s="2" t="s">
        <v>44</v>
      </c>
      <c r="R71" s="2" t="s">
        <v>804</v>
      </c>
      <c r="S71" s="2" t="s">
        <v>146</v>
      </c>
      <c r="T71" s="22" t="s">
        <v>491</v>
      </c>
      <c r="U71" s="2" t="s">
        <v>48</v>
      </c>
      <c r="V71" s="2" t="s">
        <v>49</v>
      </c>
      <c r="W71" s="2" t="s">
        <v>50</v>
      </c>
      <c r="X71" s="2" t="s">
        <v>805</v>
      </c>
      <c r="Y71" s="2" t="s">
        <v>491</v>
      </c>
      <c r="Z71" s="2" t="s">
        <v>52</v>
      </c>
      <c r="AA71" s="2" t="s">
        <v>69</v>
      </c>
      <c r="AB71" s="24" t="s">
        <v>175</v>
      </c>
      <c r="AC71" s="24"/>
    </row>
    <row r="72" spans="1:29">
      <c r="A72" s="2">
        <v>71</v>
      </c>
      <c r="B72" s="20" t="s">
        <v>806</v>
      </c>
      <c r="C72" s="2" t="s">
        <v>30</v>
      </c>
      <c r="D72" s="2" t="s">
        <v>807</v>
      </c>
      <c r="E72" s="2" t="s">
        <v>808</v>
      </c>
      <c r="F72" s="2" t="s">
        <v>809</v>
      </c>
      <c r="G72" s="2" t="s">
        <v>601</v>
      </c>
      <c r="H72" s="2" t="s">
        <v>76</v>
      </c>
      <c r="I72" s="2" t="s">
        <v>125</v>
      </c>
      <c r="J72" s="2" t="s">
        <v>810</v>
      </c>
      <c r="K72" s="2" t="s">
        <v>276</v>
      </c>
      <c r="L72" s="2" t="s">
        <v>63</v>
      </c>
      <c r="M72" s="2" t="s">
        <v>811</v>
      </c>
      <c r="N72" s="2" t="s">
        <v>41</v>
      </c>
      <c r="O72" s="2" t="s">
        <v>812</v>
      </c>
      <c r="P72" s="2" t="s">
        <v>43</v>
      </c>
      <c r="Q72" s="2" t="s">
        <v>813</v>
      </c>
      <c r="R72" s="2" t="s">
        <v>814</v>
      </c>
      <c r="S72" s="2" t="s">
        <v>100</v>
      </c>
      <c r="T72" s="23" t="s">
        <v>632</v>
      </c>
      <c r="U72" s="2" t="s">
        <v>48</v>
      </c>
      <c r="V72" s="2" t="s">
        <v>52</v>
      </c>
      <c r="W72" s="2" t="s">
        <v>83</v>
      </c>
      <c r="X72" s="2" t="s">
        <v>815</v>
      </c>
      <c r="Y72" s="2" t="s">
        <v>816</v>
      </c>
      <c r="Z72" s="2" t="s">
        <v>52</v>
      </c>
      <c r="AA72" s="2" t="s">
        <v>85</v>
      </c>
      <c r="AB72" s="21" t="s">
        <v>817</v>
      </c>
      <c r="AC72" s="21" t="s">
        <v>818</v>
      </c>
    </row>
    <row r="73" spans="1:29">
      <c r="A73" s="2">
        <v>72</v>
      </c>
      <c r="B73" s="20" t="s">
        <v>819</v>
      </c>
      <c r="C73" s="2" t="s">
        <v>30</v>
      </c>
      <c r="D73" s="2" t="s">
        <v>820</v>
      </c>
      <c r="E73" s="2" t="s">
        <v>821</v>
      </c>
      <c r="F73" s="2" t="s">
        <v>822</v>
      </c>
      <c r="G73" s="2" t="s">
        <v>34</v>
      </c>
      <c r="H73" s="2" t="s">
        <v>76</v>
      </c>
      <c r="I73" s="2" t="s">
        <v>193</v>
      </c>
      <c r="J73" s="2" t="s">
        <v>95</v>
      </c>
      <c r="K73" s="2" t="s">
        <v>38</v>
      </c>
      <c r="L73" s="2" t="s">
        <v>63</v>
      </c>
      <c r="M73" s="2" t="s">
        <v>823</v>
      </c>
      <c r="N73" s="2" t="s">
        <v>41</v>
      </c>
      <c r="O73" s="2" t="s">
        <v>824</v>
      </c>
      <c r="P73" s="2" t="s">
        <v>43</v>
      </c>
      <c r="Q73" s="2" t="s">
        <v>824</v>
      </c>
      <c r="R73" s="2" t="s">
        <v>825</v>
      </c>
      <c r="S73" s="2" t="s">
        <v>100</v>
      </c>
      <c r="T73" s="23" t="s">
        <v>186</v>
      </c>
      <c r="U73" s="2" t="s">
        <v>48</v>
      </c>
      <c r="V73" s="2" t="s">
        <v>52</v>
      </c>
      <c r="W73" s="2" t="s">
        <v>83</v>
      </c>
      <c r="X73" s="2" t="s">
        <v>826</v>
      </c>
      <c r="Y73" s="2" t="s">
        <v>186</v>
      </c>
      <c r="Z73" s="2" t="s">
        <v>52</v>
      </c>
      <c r="AA73" s="2" t="s">
        <v>69</v>
      </c>
      <c r="AB73" s="21" t="s">
        <v>827</v>
      </c>
      <c r="AC73" s="21" t="s">
        <v>828</v>
      </c>
    </row>
    <row r="74" spans="1:29">
      <c r="A74" s="2">
        <v>73</v>
      </c>
      <c r="B74" s="20" t="s">
        <v>829</v>
      </c>
      <c r="C74" s="2" t="s">
        <v>89</v>
      </c>
      <c r="D74" s="2" t="s">
        <v>830</v>
      </c>
      <c r="E74" s="2" t="s">
        <v>831</v>
      </c>
      <c r="F74" s="2" t="s">
        <v>832</v>
      </c>
      <c r="G74" s="2" t="s">
        <v>109</v>
      </c>
      <c r="H74" s="2" t="s">
        <v>76</v>
      </c>
      <c r="I74" s="2" t="s">
        <v>433</v>
      </c>
      <c r="J74" s="2" t="s">
        <v>95</v>
      </c>
      <c r="K74" s="2" t="s">
        <v>38</v>
      </c>
      <c r="L74" s="2" t="s">
        <v>63</v>
      </c>
      <c r="M74" s="2" t="s">
        <v>833</v>
      </c>
      <c r="N74" s="2" t="s">
        <v>41</v>
      </c>
      <c r="O74" s="2" t="s">
        <v>98</v>
      </c>
      <c r="P74" s="2" t="s">
        <v>480</v>
      </c>
      <c r="Q74" s="2" t="s">
        <v>834</v>
      </c>
      <c r="R74" s="2" t="s">
        <v>835</v>
      </c>
      <c r="S74" s="2" t="s">
        <v>100</v>
      </c>
      <c r="T74" s="23" t="s">
        <v>101</v>
      </c>
      <c r="U74" s="2" t="s">
        <v>48</v>
      </c>
      <c r="V74" s="2" t="s">
        <v>52</v>
      </c>
      <c r="W74" s="2" t="s">
        <v>83</v>
      </c>
      <c r="X74" s="2" t="s">
        <v>836</v>
      </c>
      <c r="Y74" s="2" t="s">
        <v>101</v>
      </c>
      <c r="Z74" s="2" t="s">
        <v>52</v>
      </c>
      <c r="AA74" s="2" t="s">
        <v>85</v>
      </c>
      <c r="AB74" s="21" t="s">
        <v>837</v>
      </c>
      <c r="AC74" s="21" t="s">
        <v>838</v>
      </c>
    </row>
    <row r="75" spans="1:29">
      <c r="A75" s="2">
        <v>74</v>
      </c>
      <c r="B75" s="20" t="s">
        <v>839</v>
      </c>
      <c r="C75" s="2" t="s">
        <v>89</v>
      </c>
      <c r="D75" s="2" t="s">
        <v>840</v>
      </c>
      <c r="E75" s="2" t="s">
        <v>841</v>
      </c>
      <c r="F75" s="2" t="s">
        <v>842</v>
      </c>
      <c r="G75" s="2" t="s">
        <v>60</v>
      </c>
      <c r="H75" s="2" t="s">
        <v>76</v>
      </c>
      <c r="I75" s="2" t="s">
        <v>376</v>
      </c>
      <c r="J75" s="2" t="s">
        <v>406</v>
      </c>
      <c r="K75" s="2" t="s">
        <v>38</v>
      </c>
      <c r="L75" s="2" t="s">
        <v>63</v>
      </c>
      <c r="M75" s="2" t="s">
        <v>843</v>
      </c>
      <c r="N75" s="2" t="s">
        <v>41</v>
      </c>
      <c r="O75" s="2" t="s">
        <v>447</v>
      </c>
      <c r="P75" s="2" t="s">
        <v>43</v>
      </c>
      <c r="Q75" s="2" t="s">
        <v>447</v>
      </c>
      <c r="R75" s="2" t="s">
        <v>844</v>
      </c>
      <c r="S75" s="2" t="s">
        <v>146</v>
      </c>
      <c r="T75" s="22" t="s">
        <v>147</v>
      </c>
      <c r="U75" s="2" t="s">
        <v>48</v>
      </c>
      <c r="V75" s="2" t="s">
        <v>52</v>
      </c>
      <c r="W75" s="2" t="s">
        <v>83</v>
      </c>
      <c r="X75" s="2" t="s">
        <v>845</v>
      </c>
      <c r="Y75" s="2" t="s">
        <v>147</v>
      </c>
      <c r="Z75" s="2" t="s">
        <v>52</v>
      </c>
      <c r="AA75" s="2" t="s">
        <v>846</v>
      </c>
      <c r="AB75" s="21" t="s">
        <v>847</v>
      </c>
      <c r="AC75" s="21" t="s">
        <v>848</v>
      </c>
    </row>
    <row r="76" spans="1:29">
      <c r="A76" s="2">
        <v>75</v>
      </c>
      <c r="B76" s="20" t="s">
        <v>849</v>
      </c>
      <c r="C76" s="2" t="s">
        <v>89</v>
      </c>
      <c r="D76" s="2" t="s">
        <v>850</v>
      </c>
      <c r="E76" s="2" t="s">
        <v>851</v>
      </c>
      <c r="F76" s="2" t="s">
        <v>852</v>
      </c>
      <c r="G76" s="2" t="s">
        <v>109</v>
      </c>
      <c r="H76" s="2" t="s">
        <v>35</v>
      </c>
      <c r="I76" s="2" t="s">
        <v>263</v>
      </c>
      <c r="J76" s="2" t="s">
        <v>95</v>
      </c>
      <c r="K76" s="2" t="s">
        <v>96</v>
      </c>
      <c r="L76" s="2" t="s">
        <v>63</v>
      </c>
      <c r="M76" s="2" t="s">
        <v>853</v>
      </c>
      <c r="N76" s="2" t="s">
        <v>41</v>
      </c>
      <c r="O76" s="2" t="s">
        <v>219</v>
      </c>
      <c r="P76" s="2" t="s">
        <v>43</v>
      </c>
      <c r="Q76" s="2" t="s">
        <v>854</v>
      </c>
      <c r="R76" s="2" t="s">
        <v>99</v>
      </c>
      <c r="S76" s="2" t="s">
        <v>146</v>
      </c>
      <c r="T76" s="22" t="s">
        <v>147</v>
      </c>
      <c r="U76" s="2" t="s">
        <v>48</v>
      </c>
      <c r="V76" s="2" t="s">
        <v>49</v>
      </c>
      <c r="W76" s="2" t="s">
        <v>50</v>
      </c>
      <c r="X76" s="2" t="s">
        <v>855</v>
      </c>
      <c r="Y76" s="2" t="s">
        <v>47</v>
      </c>
      <c r="Z76" s="2" t="s">
        <v>52</v>
      </c>
      <c r="AA76" s="2" t="s">
        <v>69</v>
      </c>
      <c r="AB76" s="21" t="s">
        <v>856</v>
      </c>
      <c r="AC76" s="21" t="s">
        <v>401</v>
      </c>
    </row>
    <row r="77" spans="1:29">
      <c r="A77" s="2">
        <v>76</v>
      </c>
      <c r="B77" s="20" t="s">
        <v>857</v>
      </c>
      <c r="C77" s="2" t="s">
        <v>30</v>
      </c>
      <c r="D77" s="2" t="s">
        <v>858</v>
      </c>
      <c r="E77" s="2" t="s">
        <v>859</v>
      </c>
      <c r="F77" s="2" t="s">
        <v>860</v>
      </c>
      <c r="G77" s="2" t="s">
        <v>298</v>
      </c>
      <c r="H77" s="2" t="s">
        <v>76</v>
      </c>
      <c r="I77" s="2" t="s">
        <v>110</v>
      </c>
      <c r="J77" s="2" t="s">
        <v>156</v>
      </c>
      <c r="K77" s="2" t="s">
        <v>38</v>
      </c>
      <c r="L77" s="2" t="s">
        <v>63</v>
      </c>
      <c r="M77" s="2" t="s">
        <v>861</v>
      </c>
      <c r="N77" s="2" t="s">
        <v>41</v>
      </c>
      <c r="O77" s="2" t="s">
        <v>862</v>
      </c>
      <c r="P77" s="2" t="s">
        <v>43</v>
      </c>
      <c r="Q77" s="2" t="s">
        <v>863</v>
      </c>
      <c r="R77" s="2" t="s">
        <v>864</v>
      </c>
      <c r="S77" s="2" t="s">
        <v>100</v>
      </c>
      <c r="T77" s="23" t="s">
        <v>67</v>
      </c>
      <c r="U77" s="2" t="s">
        <v>48</v>
      </c>
      <c r="V77" s="2" t="s">
        <v>49</v>
      </c>
      <c r="W77" s="2" t="s">
        <v>83</v>
      </c>
      <c r="X77" s="2" t="s">
        <v>865</v>
      </c>
      <c r="Y77" s="2" t="s">
        <v>67</v>
      </c>
      <c r="Z77" s="2" t="s">
        <v>52</v>
      </c>
      <c r="AA77" s="2" t="s">
        <v>85</v>
      </c>
      <c r="AB77" s="21" t="s">
        <v>866</v>
      </c>
      <c r="AC77" s="21" t="s">
        <v>867</v>
      </c>
    </row>
    <row r="78" spans="1:29">
      <c r="A78" s="2">
        <v>77</v>
      </c>
      <c r="B78" s="20" t="s">
        <v>868</v>
      </c>
      <c r="C78" s="2" t="s">
        <v>30</v>
      </c>
      <c r="D78" s="2" t="s">
        <v>869</v>
      </c>
      <c r="E78" s="2" t="s">
        <v>870</v>
      </c>
      <c r="F78" s="2" t="s">
        <v>871</v>
      </c>
      <c r="G78" s="2" t="s">
        <v>60</v>
      </c>
      <c r="H78" s="2" t="s">
        <v>76</v>
      </c>
      <c r="I78" s="2" t="s">
        <v>110</v>
      </c>
      <c r="J78" s="2" t="s">
        <v>872</v>
      </c>
      <c r="K78" s="2" t="s">
        <v>96</v>
      </c>
      <c r="L78" s="2" t="s">
        <v>63</v>
      </c>
      <c r="M78" s="2" t="s">
        <v>873</v>
      </c>
      <c r="N78" s="2" t="s">
        <v>41</v>
      </c>
      <c r="O78" s="2" t="s">
        <v>874</v>
      </c>
      <c r="P78" s="2" t="s">
        <v>171</v>
      </c>
      <c r="Q78" s="2" t="s">
        <v>875</v>
      </c>
      <c r="R78" s="2" t="s">
        <v>207</v>
      </c>
      <c r="S78" s="2" t="s">
        <v>100</v>
      </c>
      <c r="T78" s="23" t="s">
        <v>82</v>
      </c>
      <c r="U78" s="2" t="s">
        <v>48</v>
      </c>
      <c r="V78" s="2" t="s">
        <v>52</v>
      </c>
      <c r="W78" s="2" t="s">
        <v>83</v>
      </c>
      <c r="X78" s="2" t="s">
        <v>876</v>
      </c>
      <c r="Y78" s="2" t="s">
        <v>82</v>
      </c>
      <c r="Z78" s="2" t="s">
        <v>52</v>
      </c>
      <c r="AA78" s="2" t="s">
        <v>85</v>
      </c>
      <c r="AB78" s="21" t="s">
        <v>877</v>
      </c>
      <c r="AC78" s="21" t="s">
        <v>878</v>
      </c>
    </row>
    <row r="79" spans="1:29">
      <c r="A79" s="2">
        <v>78</v>
      </c>
      <c r="B79" s="20" t="s">
        <v>879</v>
      </c>
      <c r="C79" s="2" t="s">
        <v>89</v>
      </c>
      <c r="D79" s="2" t="s">
        <v>880</v>
      </c>
      <c r="E79" s="2" t="s">
        <v>881</v>
      </c>
      <c r="F79" s="2" t="s">
        <v>882</v>
      </c>
      <c r="G79" s="2" t="s">
        <v>60</v>
      </c>
      <c r="H79" s="2" t="s">
        <v>76</v>
      </c>
      <c r="I79" s="2" t="s">
        <v>433</v>
      </c>
      <c r="J79" s="2" t="s">
        <v>883</v>
      </c>
      <c r="K79" s="2" t="s">
        <v>38</v>
      </c>
      <c r="L79" s="2" t="s">
        <v>63</v>
      </c>
      <c r="M79" s="2" t="s">
        <v>873</v>
      </c>
      <c r="N79" s="2" t="s">
        <v>41</v>
      </c>
      <c r="O79" s="2" t="s">
        <v>884</v>
      </c>
      <c r="P79" s="2" t="s">
        <v>143</v>
      </c>
      <c r="Q79" s="2" t="s">
        <v>875</v>
      </c>
      <c r="R79" s="2" t="s">
        <v>207</v>
      </c>
      <c r="S79" s="2" t="s">
        <v>100</v>
      </c>
      <c r="T79" s="23" t="s">
        <v>459</v>
      </c>
      <c r="U79" s="2" t="s">
        <v>48</v>
      </c>
      <c r="V79" s="2" t="s">
        <v>52</v>
      </c>
      <c r="W79" s="2" t="s">
        <v>83</v>
      </c>
      <c r="X79" s="2" t="s">
        <v>885</v>
      </c>
      <c r="Y79" s="2" t="s">
        <v>459</v>
      </c>
      <c r="Z79" s="2" t="s">
        <v>52</v>
      </c>
      <c r="AA79" s="2" t="s">
        <v>69</v>
      </c>
      <c r="AB79" s="21" t="s">
        <v>877</v>
      </c>
      <c r="AC79" s="29" t="s">
        <v>886</v>
      </c>
    </row>
    <row r="80" spans="1:29">
      <c r="A80" s="2">
        <v>79</v>
      </c>
      <c r="B80" s="20" t="s">
        <v>887</v>
      </c>
      <c r="C80" s="2" t="s">
        <v>30</v>
      </c>
      <c r="D80" s="2" t="s">
        <v>888</v>
      </c>
      <c r="E80" s="2" t="s">
        <v>889</v>
      </c>
      <c r="F80" s="2" t="s">
        <v>890</v>
      </c>
      <c r="G80" s="2" t="s">
        <v>601</v>
      </c>
      <c r="H80" s="2" t="s">
        <v>76</v>
      </c>
      <c r="I80" s="2" t="s">
        <v>110</v>
      </c>
      <c r="J80" s="2" t="s">
        <v>872</v>
      </c>
      <c r="K80" s="2" t="s">
        <v>38</v>
      </c>
      <c r="L80" s="2" t="s">
        <v>63</v>
      </c>
      <c r="M80" s="2" t="s">
        <v>891</v>
      </c>
      <c r="N80" s="2" t="s">
        <v>41</v>
      </c>
      <c r="O80" s="2" t="s">
        <v>170</v>
      </c>
      <c r="P80" s="2" t="s">
        <v>43</v>
      </c>
      <c r="Q80" s="2" t="s">
        <v>170</v>
      </c>
      <c r="R80" s="2" t="s">
        <v>892</v>
      </c>
      <c r="S80" s="2" t="s">
        <v>46</v>
      </c>
      <c r="T80" s="22" t="s">
        <v>67</v>
      </c>
      <c r="U80" s="2" t="s">
        <v>48</v>
      </c>
      <c r="V80" s="2" t="s">
        <v>52</v>
      </c>
      <c r="W80" s="2" t="s">
        <v>83</v>
      </c>
      <c r="X80" s="2" t="s">
        <v>893</v>
      </c>
      <c r="Y80" s="2" t="s">
        <v>67</v>
      </c>
      <c r="Z80" s="2" t="s">
        <v>52</v>
      </c>
      <c r="AA80" s="2" t="s">
        <v>69</v>
      </c>
      <c r="AB80" s="21" t="s">
        <v>894</v>
      </c>
      <c r="AC80" s="21" t="s">
        <v>895</v>
      </c>
    </row>
    <row r="81" spans="1:29">
      <c r="A81" s="2">
        <v>80</v>
      </c>
      <c r="B81" s="20" t="s">
        <v>896</v>
      </c>
      <c r="C81" s="2" t="s">
        <v>30</v>
      </c>
      <c r="D81" s="2" t="s">
        <v>897</v>
      </c>
      <c r="E81" s="2" t="s">
        <v>898</v>
      </c>
      <c r="F81" s="2" t="s">
        <v>899</v>
      </c>
      <c r="G81" s="2" t="s">
        <v>180</v>
      </c>
      <c r="H81" s="2" t="s">
        <v>35</v>
      </c>
      <c r="I81" s="2" t="s">
        <v>299</v>
      </c>
      <c r="J81" s="2" t="s">
        <v>900</v>
      </c>
      <c r="K81" s="2" t="s">
        <v>96</v>
      </c>
      <c r="L81" s="2" t="s">
        <v>63</v>
      </c>
      <c r="M81" s="2" t="s">
        <v>901</v>
      </c>
      <c r="N81" s="2" t="s">
        <v>41</v>
      </c>
      <c r="O81" s="2" t="s">
        <v>98</v>
      </c>
      <c r="P81" s="2" t="s">
        <v>388</v>
      </c>
      <c r="Q81" s="2" t="s">
        <v>44</v>
      </c>
      <c r="R81" s="2" t="s">
        <v>902</v>
      </c>
      <c r="S81" s="2" t="s">
        <v>46</v>
      </c>
      <c r="T81" s="22" t="s">
        <v>82</v>
      </c>
      <c r="U81" s="2" t="s">
        <v>48</v>
      </c>
      <c r="V81" s="2" t="s">
        <v>49</v>
      </c>
      <c r="W81" s="2" t="s">
        <v>83</v>
      </c>
      <c r="X81" s="2" t="s">
        <v>903</v>
      </c>
      <c r="Y81" s="2" t="s">
        <v>82</v>
      </c>
      <c r="Z81" s="2" t="s">
        <v>52</v>
      </c>
      <c r="AA81" s="2" t="s">
        <v>85</v>
      </c>
      <c r="AB81" s="24" t="s">
        <v>708</v>
      </c>
      <c r="AC81" s="24" t="s">
        <v>904</v>
      </c>
    </row>
    <row r="82" spans="1:29">
      <c r="A82" s="2">
        <v>81</v>
      </c>
      <c r="B82" s="20" t="s">
        <v>905</v>
      </c>
      <c r="C82" s="2" t="s">
        <v>89</v>
      </c>
      <c r="D82" s="2" t="s">
        <v>906</v>
      </c>
      <c r="E82" s="2" t="s">
        <v>907</v>
      </c>
      <c r="F82" s="2" t="s">
        <v>908</v>
      </c>
      <c r="G82" s="2" t="s">
        <v>227</v>
      </c>
      <c r="H82" s="2" t="s">
        <v>76</v>
      </c>
      <c r="I82" s="2" t="s">
        <v>193</v>
      </c>
      <c r="J82" s="2" t="s">
        <v>300</v>
      </c>
      <c r="K82" s="2" t="s">
        <v>909</v>
      </c>
      <c r="L82" s="2" t="s">
        <v>63</v>
      </c>
      <c r="M82" s="2" t="s">
        <v>910</v>
      </c>
      <c r="N82" s="2" t="s">
        <v>41</v>
      </c>
      <c r="O82" s="2" t="s">
        <v>144</v>
      </c>
      <c r="P82" s="2" t="s">
        <v>43</v>
      </c>
      <c r="Q82" s="2" t="s">
        <v>144</v>
      </c>
      <c r="R82" s="2" t="s">
        <v>696</v>
      </c>
      <c r="S82" s="2" t="s">
        <v>146</v>
      </c>
      <c r="T82" s="22" t="s">
        <v>147</v>
      </c>
      <c r="U82" s="2" t="s">
        <v>48</v>
      </c>
      <c r="V82" s="2" t="s">
        <v>52</v>
      </c>
      <c r="W82" s="2" t="s">
        <v>83</v>
      </c>
      <c r="X82" s="2" t="s">
        <v>911</v>
      </c>
      <c r="Y82" s="2" t="s">
        <v>912</v>
      </c>
      <c r="Z82" s="2" t="s">
        <v>52</v>
      </c>
      <c r="AA82" s="2" t="s">
        <v>85</v>
      </c>
      <c r="AB82" s="21" t="s">
        <v>913</v>
      </c>
      <c r="AC82" s="21" t="s">
        <v>914</v>
      </c>
    </row>
    <row r="83" spans="1:29">
      <c r="A83" s="2">
        <v>82</v>
      </c>
      <c r="B83" s="20" t="s">
        <v>915</v>
      </c>
      <c r="C83" s="2" t="s">
        <v>30</v>
      </c>
      <c r="D83" s="2" t="s">
        <v>916</v>
      </c>
      <c r="E83" s="2" t="s">
        <v>917</v>
      </c>
      <c r="F83" s="2" t="s">
        <v>918</v>
      </c>
      <c r="G83" s="2" t="s">
        <v>601</v>
      </c>
      <c r="H83" s="2" t="s">
        <v>35</v>
      </c>
      <c r="I83" s="2" t="s">
        <v>193</v>
      </c>
      <c r="J83" s="2" t="s">
        <v>919</v>
      </c>
      <c r="K83" s="2" t="s">
        <v>38</v>
      </c>
      <c r="L83" s="2" t="s">
        <v>63</v>
      </c>
      <c r="M83" s="2" t="s">
        <v>920</v>
      </c>
      <c r="N83" s="2" t="s">
        <v>41</v>
      </c>
      <c r="O83" s="2" t="s">
        <v>436</v>
      </c>
      <c r="P83" s="2" t="s">
        <v>43</v>
      </c>
      <c r="Q83" s="2" t="s">
        <v>158</v>
      </c>
      <c r="R83" s="2" t="s">
        <v>921</v>
      </c>
      <c r="S83" s="2" t="s">
        <v>507</v>
      </c>
      <c r="T83" s="22" t="s">
        <v>508</v>
      </c>
      <c r="U83" s="2" t="s">
        <v>48</v>
      </c>
      <c r="V83" s="2" t="s">
        <v>52</v>
      </c>
      <c r="W83" s="2" t="s">
        <v>50</v>
      </c>
      <c r="X83" s="2" t="s">
        <v>922</v>
      </c>
      <c r="Y83" s="2" t="s">
        <v>459</v>
      </c>
      <c r="Z83" s="2" t="s">
        <v>52</v>
      </c>
      <c r="AA83" s="2" t="s">
        <v>69</v>
      </c>
      <c r="AB83" s="21" t="s">
        <v>923</v>
      </c>
      <c r="AC83" s="21" t="s">
        <v>401</v>
      </c>
    </row>
    <row r="84" hidden="1" spans="1:29">
      <c r="A84" s="2">
        <v>83</v>
      </c>
      <c r="B84" s="2" t="s">
        <v>924</v>
      </c>
      <c r="C84" s="2" t="s">
        <v>89</v>
      </c>
      <c r="D84" s="2" t="s">
        <v>925</v>
      </c>
      <c r="E84" s="2" t="s">
        <v>926</v>
      </c>
      <c r="F84" s="2" t="s">
        <v>927</v>
      </c>
      <c r="G84" s="2" t="s">
        <v>477</v>
      </c>
      <c r="H84" s="2" t="s">
        <v>35</v>
      </c>
      <c r="I84" s="2" t="s">
        <v>433</v>
      </c>
      <c r="J84" s="2" t="s">
        <v>744</v>
      </c>
      <c r="K84" s="2" t="s">
        <v>38</v>
      </c>
      <c r="L84" s="2" t="s">
        <v>63</v>
      </c>
      <c r="M84" s="2" t="s">
        <v>928</v>
      </c>
      <c r="N84" s="2" t="s">
        <v>41</v>
      </c>
      <c r="O84" s="2" t="s">
        <v>196</v>
      </c>
      <c r="P84" s="2" t="s">
        <v>44</v>
      </c>
      <c r="Q84" s="2" t="s">
        <v>44</v>
      </c>
      <c r="R84" s="2" t="s">
        <v>927</v>
      </c>
      <c r="S84" s="2" t="s">
        <v>100</v>
      </c>
      <c r="T84" s="23" t="s">
        <v>459</v>
      </c>
      <c r="U84" s="2" t="s">
        <v>48</v>
      </c>
      <c r="V84" s="2" t="s">
        <v>49</v>
      </c>
      <c r="W84" s="2" t="s">
        <v>83</v>
      </c>
      <c r="X84" s="2" t="s">
        <v>929</v>
      </c>
      <c r="Y84" s="2" t="s">
        <v>459</v>
      </c>
      <c r="Z84" s="2" t="s">
        <v>52</v>
      </c>
      <c r="AA84" s="2" t="s">
        <v>85</v>
      </c>
      <c r="AB84" s="24" t="s">
        <v>930</v>
      </c>
      <c r="AC84" s="24" t="s">
        <v>931</v>
      </c>
    </row>
    <row r="85" spans="1:29">
      <c r="A85" s="2">
        <v>84</v>
      </c>
      <c r="B85" s="20" t="s">
        <v>932</v>
      </c>
      <c r="C85" s="2" t="s">
        <v>89</v>
      </c>
      <c r="D85" s="2" t="s">
        <v>933</v>
      </c>
      <c r="E85" s="2" t="s">
        <v>934</v>
      </c>
      <c r="F85" s="2" t="s">
        <v>935</v>
      </c>
      <c r="G85" s="2" t="s">
        <v>124</v>
      </c>
      <c r="H85" s="2" t="s">
        <v>76</v>
      </c>
      <c r="I85" s="2" t="s">
        <v>216</v>
      </c>
      <c r="J85" s="2" t="s">
        <v>936</v>
      </c>
      <c r="K85" s="2" t="s">
        <v>38</v>
      </c>
      <c r="L85" s="2" t="s">
        <v>39</v>
      </c>
      <c r="M85" s="2" t="s">
        <v>937</v>
      </c>
      <c r="N85" s="2" t="s">
        <v>41</v>
      </c>
      <c r="O85" s="2" t="s">
        <v>278</v>
      </c>
      <c r="P85" s="2" t="s">
        <v>388</v>
      </c>
      <c r="Q85" s="2" t="s">
        <v>938</v>
      </c>
      <c r="R85" s="2" t="s">
        <v>939</v>
      </c>
      <c r="S85" s="2" t="s">
        <v>146</v>
      </c>
      <c r="T85" s="22" t="s">
        <v>582</v>
      </c>
      <c r="U85" s="2" t="s">
        <v>48</v>
      </c>
      <c r="V85" s="2" t="s">
        <v>49</v>
      </c>
      <c r="W85" s="2" t="s">
        <v>50</v>
      </c>
      <c r="X85" s="2" t="s">
        <v>940</v>
      </c>
      <c r="Y85" s="2" t="s">
        <v>941</v>
      </c>
      <c r="Z85" s="2" t="s">
        <v>52</v>
      </c>
      <c r="AA85" s="2" t="s">
        <v>85</v>
      </c>
      <c r="AB85" s="21" t="s">
        <v>942</v>
      </c>
      <c r="AC85" s="21" t="s">
        <v>943</v>
      </c>
    </row>
    <row r="86" hidden="1" spans="1:29">
      <c r="A86" s="2">
        <v>85</v>
      </c>
      <c r="B86" s="2" t="s">
        <v>944</v>
      </c>
      <c r="C86" s="2" t="s">
        <v>89</v>
      </c>
      <c r="D86" s="2" t="s">
        <v>945</v>
      </c>
      <c r="E86" s="2" t="s">
        <v>946</v>
      </c>
      <c r="F86" s="2" t="s">
        <v>947</v>
      </c>
      <c r="G86" s="2" t="s">
        <v>477</v>
      </c>
      <c r="H86" s="2" t="s">
        <v>76</v>
      </c>
      <c r="I86" s="2" t="s">
        <v>433</v>
      </c>
      <c r="J86" s="2" t="s">
        <v>310</v>
      </c>
      <c r="K86" s="2" t="s">
        <v>38</v>
      </c>
      <c r="L86" s="2" t="s">
        <v>63</v>
      </c>
      <c r="M86" s="2" t="s">
        <v>948</v>
      </c>
      <c r="N86" s="2" t="s">
        <v>41</v>
      </c>
      <c r="O86" s="2" t="s">
        <v>949</v>
      </c>
      <c r="P86" s="2" t="s">
        <v>44</v>
      </c>
      <c r="Q86" s="2" t="s">
        <v>44</v>
      </c>
      <c r="R86" s="2" t="s">
        <v>950</v>
      </c>
      <c r="S86" s="2" t="s">
        <v>146</v>
      </c>
      <c r="T86" s="22" t="s">
        <v>147</v>
      </c>
      <c r="U86" s="2" t="s">
        <v>48</v>
      </c>
      <c r="V86" s="2" t="s">
        <v>49</v>
      </c>
      <c r="W86" s="2" t="s">
        <v>83</v>
      </c>
      <c r="X86" s="2" t="s">
        <v>951</v>
      </c>
      <c r="Y86" s="2" t="s">
        <v>952</v>
      </c>
      <c r="Z86" s="2" t="s">
        <v>52</v>
      </c>
      <c r="AA86" s="2" t="s">
        <v>69</v>
      </c>
      <c r="AB86" s="24" t="s">
        <v>175</v>
      </c>
      <c r="AC86" s="24"/>
    </row>
    <row r="87" spans="1:29">
      <c r="A87" s="2">
        <v>86</v>
      </c>
      <c r="B87" s="20" t="s">
        <v>953</v>
      </c>
      <c r="C87" s="2" t="s">
        <v>89</v>
      </c>
      <c r="D87" s="2" t="s">
        <v>954</v>
      </c>
      <c r="E87" s="2" t="s">
        <v>955</v>
      </c>
      <c r="F87" s="2" t="s">
        <v>956</v>
      </c>
      <c r="G87" s="2" t="s">
        <v>192</v>
      </c>
      <c r="H87" s="2" t="s">
        <v>76</v>
      </c>
      <c r="I87" s="2" t="s">
        <v>216</v>
      </c>
      <c r="J87" s="2" t="s">
        <v>434</v>
      </c>
      <c r="K87" s="2" t="s">
        <v>96</v>
      </c>
      <c r="L87" s="2" t="s">
        <v>63</v>
      </c>
      <c r="M87" s="2" t="s">
        <v>957</v>
      </c>
      <c r="N87" s="2" t="s">
        <v>41</v>
      </c>
      <c r="O87" s="2" t="s">
        <v>958</v>
      </c>
      <c r="P87" s="2" t="s">
        <v>143</v>
      </c>
      <c r="Q87" s="2" t="s">
        <v>457</v>
      </c>
      <c r="R87" s="2" t="s">
        <v>268</v>
      </c>
      <c r="S87" s="2" t="s">
        <v>100</v>
      </c>
      <c r="T87" s="23" t="s">
        <v>209</v>
      </c>
      <c r="U87" s="2" t="s">
        <v>48</v>
      </c>
      <c r="V87" s="2" t="s">
        <v>52</v>
      </c>
      <c r="W87" s="2" t="s">
        <v>83</v>
      </c>
      <c r="X87" s="2" t="s">
        <v>959</v>
      </c>
      <c r="Y87" s="2" t="s">
        <v>209</v>
      </c>
      <c r="Z87" s="2" t="s">
        <v>52</v>
      </c>
      <c r="AA87" s="2" t="s">
        <v>69</v>
      </c>
      <c r="AB87" s="21" t="s">
        <v>960</v>
      </c>
      <c r="AC87" s="21" t="s">
        <v>961</v>
      </c>
    </row>
    <row r="88" spans="1:29">
      <c r="A88" s="2">
        <v>87</v>
      </c>
      <c r="B88" s="20" t="s">
        <v>962</v>
      </c>
      <c r="C88" s="2" t="s">
        <v>89</v>
      </c>
      <c r="D88" s="2" t="s">
        <v>963</v>
      </c>
      <c r="E88" s="2" t="s">
        <v>964</v>
      </c>
      <c r="F88" s="2" t="s">
        <v>965</v>
      </c>
      <c r="G88" s="2" t="s">
        <v>192</v>
      </c>
      <c r="H88" s="2" t="s">
        <v>76</v>
      </c>
      <c r="I88" s="2" t="s">
        <v>376</v>
      </c>
      <c r="J88" s="2" t="s">
        <v>181</v>
      </c>
      <c r="K88" s="2" t="s">
        <v>38</v>
      </c>
      <c r="L88" s="2" t="s">
        <v>63</v>
      </c>
      <c r="M88" s="2" t="s">
        <v>966</v>
      </c>
      <c r="N88" s="2" t="s">
        <v>41</v>
      </c>
      <c r="O88" s="2" t="s">
        <v>967</v>
      </c>
      <c r="P88" s="2" t="s">
        <v>143</v>
      </c>
      <c r="Q88" s="2" t="s">
        <v>196</v>
      </c>
      <c r="R88" s="2" t="s">
        <v>968</v>
      </c>
      <c r="S88" s="2" t="s">
        <v>46</v>
      </c>
      <c r="T88" s="22" t="s">
        <v>115</v>
      </c>
      <c r="U88" s="2" t="s">
        <v>48</v>
      </c>
      <c r="V88" s="2" t="s">
        <v>52</v>
      </c>
      <c r="W88" s="2" t="s">
        <v>83</v>
      </c>
      <c r="X88" s="2" t="s">
        <v>969</v>
      </c>
      <c r="Y88" s="2" t="s">
        <v>115</v>
      </c>
      <c r="Z88" s="2" t="s">
        <v>52</v>
      </c>
      <c r="AA88" s="2" t="s">
        <v>85</v>
      </c>
      <c r="AB88" s="21" t="s">
        <v>847</v>
      </c>
      <c r="AC88" s="21" t="s">
        <v>970</v>
      </c>
    </row>
    <row r="89" spans="1:29">
      <c r="A89" s="2">
        <v>88</v>
      </c>
      <c r="B89" s="20" t="s">
        <v>971</v>
      </c>
      <c r="C89" s="2" t="s">
        <v>89</v>
      </c>
      <c r="D89" s="2" t="s">
        <v>972</v>
      </c>
      <c r="E89" s="2" t="s">
        <v>973</v>
      </c>
      <c r="F89" s="2" t="s">
        <v>974</v>
      </c>
      <c r="G89" s="2" t="s">
        <v>34</v>
      </c>
      <c r="H89" s="2" t="s">
        <v>35</v>
      </c>
      <c r="I89" s="2" t="s">
        <v>376</v>
      </c>
      <c r="J89" s="2" t="s">
        <v>755</v>
      </c>
      <c r="K89" s="2" t="s">
        <v>38</v>
      </c>
      <c r="L89" s="2" t="s">
        <v>63</v>
      </c>
      <c r="M89" s="2" t="s">
        <v>975</v>
      </c>
      <c r="N89" s="2" t="s">
        <v>41</v>
      </c>
      <c r="O89" s="2" t="s">
        <v>158</v>
      </c>
      <c r="P89" s="2" t="s">
        <v>43</v>
      </c>
      <c r="Q89" s="2" t="s">
        <v>158</v>
      </c>
      <c r="R89" s="2" t="s">
        <v>976</v>
      </c>
      <c r="S89" s="2" t="s">
        <v>100</v>
      </c>
      <c r="T89" s="23" t="s">
        <v>47</v>
      </c>
      <c r="U89" s="2" t="s">
        <v>48</v>
      </c>
      <c r="V89" s="2" t="s">
        <v>52</v>
      </c>
      <c r="W89" s="2" t="s">
        <v>83</v>
      </c>
      <c r="X89" s="2" t="s">
        <v>977</v>
      </c>
      <c r="Y89" s="2" t="s">
        <v>47</v>
      </c>
      <c r="Z89" s="2" t="s">
        <v>52</v>
      </c>
      <c r="AA89" s="2" t="s">
        <v>69</v>
      </c>
      <c r="AB89" s="21" t="s">
        <v>978</v>
      </c>
      <c r="AC89" s="21" t="s">
        <v>979</v>
      </c>
    </row>
    <row r="90" spans="1:29">
      <c r="A90" s="2">
        <v>89</v>
      </c>
      <c r="B90" s="20" t="s">
        <v>980</v>
      </c>
      <c r="C90" s="2" t="s">
        <v>89</v>
      </c>
      <c r="D90" s="2" t="s">
        <v>981</v>
      </c>
      <c r="E90" s="2" t="s">
        <v>982</v>
      </c>
      <c r="F90" s="2" t="s">
        <v>983</v>
      </c>
      <c r="G90" s="2" t="s">
        <v>155</v>
      </c>
      <c r="H90" s="2" t="s">
        <v>76</v>
      </c>
      <c r="I90" s="2" t="s">
        <v>376</v>
      </c>
      <c r="J90" s="2" t="s">
        <v>755</v>
      </c>
      <c r="K90" s="2" t="s">
        <v>38</v>
      </c>
      <c r="L90" s="2" t="s">
        <v>63</v>
      </c>
      <c r="M90" s="2" t="s">
        <v>984</v>
      </c>
      <c r="N90" s="2" t="s">
        <v>41</v>
      </c>
      <c r="O90" s="2" t="s">
        <v>746</v>
      </c>
      <c r="P90" s="2" t="s">
        <v>480</v>
      </c>
      <c r="Q90" s="2" t="s">
        <v>958</v>
      </c>
      <c r="R90" s="2" t="s">
        <v>985</v>
      </c>
      <c r="S90" s="2" t="s">
        <v>46</v>
      </c>
      <c r="T90" s="22" t="s">
        <v>186</v>
      </c>
      <c r="U90" s="2" t="s">
        <v>48</v>
      </c>
      <c r="V90" s="2" t="s">
        <v>49</v>
      </c>
      <c r="W90" s="2" t="s">
        <v>83</v>
      </c>
      <c r="X90" s="2" t="s">
        <v>986</v>
      </c>
      <c r="Y90" s="2" t="s">
        <v>186</v>
      </c>
      <c r="Z90" s="2" t="s">
        <v>52</v>
      </c>
      <c r="AA90" s="2" t="s">
        <v>69</v>
      </c>
      <c r="AB90" s="21" t="s">
        <v>708</v>
      </c>
      <c r="AC90" s="21" t="s">
        <v>987</v>
      </c>
    </row>
    <row r="91" spans="1:29">
      <c r="A91" s="2">
        <v>90</v>
      </c>
      <c r="B91" s="20" t="s">
        <v>988</v>
      </c>
      <c r="C91" s="2" t="s">
        <v>30</v>
      </c>
      <c r="D91" s="2" t="s">
        <v>989</v>
      </c>
      <c r="E91" s="2" t="s">
        <v>990</v>
      </c>
      <c r="F91" s="2" t="s">
        <v>991</v>
      </c>
      <c r="G91" s="2" t="s">
        <v>109</v>
      </c>
      <c r="H91" s="2" t="s">
        <v>76</v>
      </c>
      <c r="I91" s="2" t="s">
        <v>992</v>
      </c>
      <c r="J91" s="2" t="s">
        <v>993</v>
      </c>
      <c r="K91" s="2" t="s">
        <v>994</v>
      </c>
      <c r="L91" s="2" t="s">
        <v>63</v>
      </c>
      <c r="M91" s="2" t="s">
        <v>995</v>
      </c>
      <c r="N91" s="2" t="s">
        <v>41</v>
      </c>
      <c r="O91" s="2" t="s">
        <v>996</v>
      </c>
      <c r="P91" s="2" t="s">
        <v>43</v>
      </c>
      <c r="Q91" s="2" t="s">
        <v>44</v>
      </c>
      <c r="R91" s="2" t="s">
        <v>997</v>
      </c>
      <c r="S91" s="26" t="s">
        <v>100</v>
      </c>
      <c r="T91" s="22" t="s">
        <v>130</v>
      </c>
      <c r="U91" s="2" t="s">
        <v>48</v>
      </c>
      <c r="V91" s="2" t="s">
        <v>49</v>
      </c>
      <c r="W91" s="2" t="s">
        <v>83</v>
      </c>
      <c r="X91" s="2" t="s">
        <v>977</v>
      </c>
      <c r="Y91" s="2" t="s">
        <v>130</v>
      </c>
      <c r="Z91" s="2" t="s">
        <v>52</v>
      </c>
      <c r="AA91" s="2" t="s">
        <v>69</v>
      </c>
      <c r="AB91" s="21" t="s">
        <v>132</v>
      </c>
      <c r="AC91" s="21" t="s">
        <v>998</v>
      </c>
    </row>
    <row r="92" spans="1:29">
      <c r="A92" s="2">
        <v>91</v>
      </c>
      <c r="B92" s="20" t="s">
        <v>999</v>
      </c>
      <c r="C92" s="2" t="s">
        <v>89</v>
      </c>
      <c r="D92" s="2" t="s">
        <v>1000</v>
      </c>
      <c r="E92" s="2" t="s">
        <v>1001</v>
      </c>
      <c r="F92" s="2" t="s">
        <v>1002</v>
      </c>
      <c r="G92" s="2" t="s">
        <v>1003</v>
      </c>
      <c r="H92" s="2" t="s">
        <v>35</v>
      </c>
      <c r="I92" s="2" t="s">
        <v>125</v>
      </c>
      <c r="J92" s="2" t="s">
        <v>1004</v>
      </c>
      <c r="K92" s="2" t="s">
        <v>38</v>
      </c>
      <c r="L92" s="2" t="s">
        <v>63</v>
      </c>
      <c r="M92" s="2" t="s">
        <v>1005</v>
      </c>
      <c r="N92" s="26" t="s">
        <v>1006</v>
      </c>
      <c r="O92" s="2" t="s">
        <v>44</v>
      </c>
      <c r="P92" s="2" t="s">
        <v>44</v>
      </c>
      <c r="Q92" s="2" t="s">
        <v>44</v>
      </c>
      <c r="R92" s="2" t="s">
        <v>1007</v>
      </c>
      <c r="S92" s="2" t="s">
        <v>100</v>
      </c>
      <c r="T92" s="23" t="s">
        <v>209</v>
      </c>
      <c r="U92" s="2" t="s">
        <v>48</v>
      </c>
      <c r="V92" s="2" t="s">
        <v>52</v>
      </c>
      <c r="W92" s="2" t="s">
        <v>1008</v>
      </c>
      <c r="X92" s="2" t="s">
        <v>1009</v>
      </c>
      <c r="Y92" s="2" t="s">
        <v>209</v>
      </c>
      <c r="Z92" s="2" t="s">
        <v>52</v>
      </c>
      <c r="AA92" s="2" t="s">
        <v>85</v>
      </c>
      <c r="AB92" s="21" t="s">
        <v>1010</v>
      </c>
      <c r="AC92" s="29" t="s">
        <v>1011</v>
      </c>
    </row>
    <row r="93" spans="1:29">
      <c r="A93" s="2">
        <v>92</v>
      </c>
      <c r="B93" s="20" t="s">
        <v>1012</v>
      </c>
      <c r="C93" s="2" t="s">
        <v>30</v>
      </c>
      <c r="D93" s="2" t="s">
        <v>1013</v>
      </c>
      <c r="E93" s="2" t="s">
        <v>1014</v>
      </c>
      <c r="F93" s="2" t="s">
        <v>1015</v>
      </c>
      <c r="G93" s="2" t="s">
        <v>60</v>
      </c>
      <c r="H93" s="2" t="s">
        <v>76</v>
      </c>
      <c r="I93" s="2" t="s">
        <v>94</v>
      </c>
      <c r="J93" s="2" t="s">
        <v>1016</v>
      </c>
      <c r="K93" s="2" t="s">
        <v>38</v>
      </c>
      <c r="L93" s="2" t="s">
        <v>63</v>
      </c>
      <c r="M93" s="2" t="s">
        <v>1017</v>
      </c>
      <c r="N93" s="2" t="s">
        <v>41</v>
      </c>
      <c r="O93" s="2" t="s">
        <v>170</v>
      </c>
      <c r="P93" s="2" t="s">
        <v>43</v>
      </c>
      <c r="Q93" s="2" t="s">
        <v>267</v>
      </c>
      <c r="R93" s="2" t="s">
        <v>1018</v>
      </c>
      <c r="S93" s="2" t="s">
        <v>46</v>
      </c>
      <c r="T93" s="22" t="s">
        <v>67</v>
      </c>
      <c r="U93" s="2" t="s">
        <v>48</v>
      </c>
      <c r="V93" s="2" t="s">
        <v>52</v>
      </c>
      <c r="W93" s="2" t="s">
        <v>83</v>
      </c>
      <c r="X93" s="2" t="s">
        <v>738</v>
      </c>
      <c r="Y93" s="2" t="s">
        <v>67</v>
      </c>
      <c r="Z93" s="2" t="s">
        <v>52</v>
      </c>
      <c r="AA93" s="2" t="s">
        <v>85</v>
      </c>
      <c r="AB93" s="21" t="s">
        <v>565</v>
      </c>
      <c r="AC93" s="21" t="s">
        <v>401</v>
      </c>
    </row>
    <row r="94" spans="1:29">
      <c r="A94" s="2">
        <v>93</v>
      </c>
      <c r="B94" s="20" t="s">
        <v>1019</v>
      </c>
      <c r="C94" s="2" t="s">
        <v>30</v>
      </c>
      <c r="D94" s="2" t="s">
        <v>1020</v>
      </c>
      <c r="E94" s="2" t="s">
        <v>1021</v>
      </c>
      <c r="F94" s="2" t="s">
        <v>1022</v>
      </c>
      <c r="G94" s="2" t="s">
        <v>109</v>
      </c>
      <c r="H94" s="2" t="s">
        <v>76</v>
      </c>
      <c r="I94" s="2" t="s">
        <v>110</v>
      </c>
      <c r="J94" s="2" t="s">
        <v>300</v>
      </c>
      <c r="K94" s="2" t="s">
        <v>96</v>
      </c>
      <c r="L94" s="2" t="s">
        <v>63</v>
      </c>
      <c r="M94" s="2" t="s">
        <v>629</v>
      </c>
      <c r="N94" s="2" t="s">
        <v>41</v>
      </c>
      <c r="O94" s="2" t="s">
        <v>824</v>
      </c>
      <c r="P94" s="2" t="s">
        <v>43</v>
      </c>
      <c r="Q94" s="2" t="s">
        <v>824</v>
      </c>
      <c r="R94" s="2" t="s">
        <v>968</v>
      </c>
      <c r="S94" s="2" t="s">
        <v>100</v>
      </c>
      <c r="T94" s="23" t="s">
        <v>82</v>
      </c>
      <c r="U94" s="2" t="s">
        <v>48</v>
      </c>
      <c r="V94" s="2" t="s">
        <v>52</v>
      </c>
      <c r="W94" s="2" t="s">
        <v>83</v>
      </c>
      <c r="X94" s="2" t="s">
        <v>876</v>
      </c>
      <c r="Y94" s="2" t="s">
        <v>82</v>
      </c>
      <c r="Z94" s="2" t="s">
        <v>52</v>
      </c>
      <c r="AA94" s="2" t="s">
        <v>85</v>
      </c>
      <c r="AB94" s="21" t="s">
        <v>420</v>
      </c>
      <c r="AC94" s="21" t="s">
        <v>472</v>
      </c>
    </row>
    <row r="95" spans="1:29">
      <c r="A95" s="2">
        <v>94</v>
      </c>
      <c r="B95" s="20" t="s">
        <v>1023</v>
      </c>
      <c r="C95" s="2" t="s">
        <v>89</v>
      </c>
      <c r="D95" s="2" t="s">
        <v>1024</v>
      </c>
      <c r="E95" s="2" t="s">
        <v>1025</v>
      </c>
      <c r="F95" s="2" t="s">
        <v>1026</v>
      </c>
      <c r="G95" s="2" t="s">
        <v>525</v>
      </c>
      <c r="H95" s="2" t="s">
        <v>76</v>
      </c>
      <c r="I95" s="2" t="s">
        <v>376</v>
      </c>
      <c r="J95" s="2" t="s">
        <v>1027</v>
      </c>
      <c r="K95" s="2" t="s">
        <v>96</v>
      </c>
      <c r="L95" s="2" t="s">
        <v>63</v>
      </c>
      <c r="M95" s="2" t="s">
        <v>1028</v>
      </c>
      <c r="N95" s="2" t="s">
        <v>41</v>
      </c>
      <c r="O95" s="2" t="s">
        <v>387</v>
      </c>
      <c r="P95" s="2" t="s">
        <v>480</v>
      </c>
      <c r="Q95" s="2" t="s">
        <v>824</v>
      </c>
      <c r="R95" s="2" t="s">
        <v>939</v>
      </c>
      <c r="S95" s="2" t="s">
        <v>46</v>
      </c>
      <c r="T95" s="22" t="s">
        <v>115</v>
      </c>
      <c r="U95" s="2" t="s">
        <v>48</v>
      </c>
      <c r="V95" s="2" t="s">
        <v>52</v>
      </c>
      <c r="W95" s="2" t="s">
        <v>83</v>
      </c>
      <c r="X95" s="2" t="s">
        <v>1029</v>
      </c>
      <c r="Y95" s="2" t="s">
        <v>115</v>
      </c>
      <c r="Z95" s="2" t="s">
        <v>52</v>
      </c>
      <c r="AA95" s="2" t="s">
        <v>69</v>
      </c>
      <c r="AB95" s="21" t="s">
        <v>1030</v>
      </c>
      <c r="AC95" s="21" t="s">
        <v>1031</v>
      </c>
    </row>
    <row r="96" spans="1:29">
      <c r="A96" s="2">
        <v>95</v>
      </c>
      <c r="B96" s="20" t="s">
        <v>1032</v>
      </c>
      <c r="C96" s="2" t="s">
        <v>30</v>
      </c>
      <c r="D96" s="2" t="s">
        <v>1033</v>
      </c>
      <c r="E96" s="2" t="s">
        <v>1034</v>
      </c>
      <c r="F96" s="2" t="s">
        <v>1035</v>
      </c>
      <c r="G96" s="2" t="s">
        <v>332</v>
      </c>
      <c r="H96" s="2" t="s">
        <v>76</v>
      </c>
      <c r="I96" s="2" t="s">
        <v>1036</v>
      </c>
      <c r="J96" s="2" t="s">
        <v>1037</v>
      </c>
      <c r="K96" s="2" t="s">
        <v>38</v>
      </c>
      <c r="L96" s="2" t="s">
        <v>63</v>
      </c>
      <c r="M96" s="2" t="s">
        <v>1038</v>
      </c>
      <c r="N96" s="2" t="s">
        <v>41</v>
      </c>
      <c r="O96" s="2" t="s">
        <v>884</v>
      </c>
      <c r="P96" s="2" t="s">
        <v>143</v>
      </c>
      <c r="Q96" s="2" t="s">
        <v>1039</v>
      </c>
      <c r="R96" s="2" t="s">
        <v>554</v>
      </c>
      <c r="S96" s="2" t="s">
        <v>46</v>
      </c>
      <c r="T96" s="22" t="s">
        <v>67</v>
      </c>
      <c r="U96" s="2" t="s">
        <v>48</v>
      </c>
      <c r="V96" s="2" t="s">
        <v>52</v>
      </c>
      <c r="W96" s="2" t="s">
        <v>83</v>
      </c>
      <c r="X96" s="2" t="s">
        <v>1040</v>
      </c>
      <c r="Y96" s="2" t="s">
        <v>67</v>
      </c>
      <c r="Z96" s="2" t="s">
        <v>52</v>
      </c>
      <c r="AA96" s="2" t="s">
        <v>85</v>
      </c>
      <c r="AB96" s="21" t="s">
        <v>1041</v>
      </c>
      <c r="AC96" s="20" t="s">
        <v>472</v>
      </c>
    </row>
    <row r="97" spans="1:29">
      <c r="A97" s="2">
        <v>96</v>
      </c>
      <c r="B97" s="20" t="s">
        <v>1042</v>
      </c>
      <c r="C97" s="2" t="s">
        <v>89</v>
      </c>
      <c r="D97" s="2" t="s">
        <v>1043</v>
      </c>
      <c r="E97" s="2" t="s">
        <v>1044</v>
      </c>
      <c r="F97" s="2" t="s">
        <v>1045</v>
      </c>
      <c r="G97" s="2" t="s">
        <v>227</v>
      </c>
      <c r="H97" s="2" t="s">
        <v>76</v>
      </c>
      <c r="I97" s="2" t="s">
        <v>263</v>
      </c>
      <c r="J97" s="2" t="s">
        <v>78</v>
      </c>
      <c r="K97" s="2" t="s">
        <v>38</v>
      </c>
      <c r="L97" s="2" t="s">
        <v>63</v>
      </c>
      <c r="M97" s="2" t="s">
        <v>1046</v>
      </c>
      <c r="N97" s="2" t="s">
        <v>41</v>
      </c>
      <c r="O97" s="2" t="s">
        <v>196</v>
      </c>
      <c r="P97" s="2" t="s">
        <v>43</v>
      </c>
      <c r="Q97" s="2" t="s">
        <v>387</v>
      </c>
      <c r="R97" s="2" t="s">
        <v>1047</v>
      </c>
      <c r="S97" s="2" t="s">
        <v>100</v>
      </c>
      <c r="T97" s="23" t="s">
        <v>186</v>
      </c>
      <c r="U97" s="2" t="s">
        <v>48</v>
      </c>
      <c r="V97" s="2" t="s">
        <v>52</v>
      </c>
      <c r="W97" s="2" t="s">
        <v>83</v>
      </c>
      <c r="X97" s="2" t="s">
        <v>449</v>
      </c>
      <c r="Y97" s="2" t="s">
        <v>186</v>
      </c>
      <c r="Z97" s="2" t="s">
        <v>52</v>
      </c>
      <c r="AA97" s="2" t="s">
        <v>69</v>
      </c>
      <c r="AB97" s="21" t="s">
        <v>1048</v>
      </c>
      <c r="AC97" s="21" t="s">
        <v>350</v>
      </c>
    </row>
    <row r="98" spans="1:29">
      <c r="A98" s="2">
        <v>97</v>
      </c>
      <c r="B98" s="20" t="s">
        <v>1049</v>
      </c>
      <c r="C98" s="2" t="s">
        <v>30</v>
      </c>
      <c r="D98" s="2" t="s">
        <v>1050</v>
      </c>
      <c r="E98" s="2" t="s">
        <v>1051</v>
      </c>
      <c r="F98" s="2" t="s">
        <v>1052</v>
      </c>
      <c r="G98" s="2" t="s">
        <v>332</v>
      </c>
      <c r="H98" s="2" t="s">
        <v>76</v>
      </c>
      <c r="I98" s="2" t="s">
        <v>465</v>
      </c>
      <c r="J98" s="2" t="s">
        <v>1037</v>
      </c>
      <c r="K98" s="2" t="s">
        <v>38</v>
      </c>
      <c r="L98" s="2" t="s">
        <v>63</v>
      </c>
      <c r="M98" s="2" t="s">
        <v>1053</v>
      </c>
      <c r="N98" s="2" t="s">
        <v>41</v>
      </c>
      <c r="O98" s="2" t="s">
        <v>854</v>
      </c>
      <c r="P98" s="2" t="s">
        <v>43</v>
      </c>
      <c r="Q98" s="2" t="s">
        <v>1054</v>
      </c>
      <c r="R98" s="2" t="s">
        <v>207</v>
      </c>
      <c r="S98" s="2" t="s">
        <v>100</v>
      </c>
      <c r="T98" s="23" t="s">
        <v>115</v>
      </c>
      <c r="U98" s="2" t="s">
        <v>48</v>
      </c>
      <c r="V98" s="2" t="s">
        <v>52</v>
      </c>
      <c r="W98" s="2" t="s">
        <v>83</v>
      </c>
      <c r="X98" s="2" t="s">
        <v>1055</v>
      </c>
      <c r="Y98" s="2" t="s">
        <v>115</v>
      </c>
      <c r="Z98" s="2" t="s">
        <v>52</v>
      </c>
      <c r="AA98" s="2" t="s">
        <v>69</v>
      </c>
      <c r="AB98" s="21" t="s">
        <v>1056</v>
      </c>
      <c r="AC98" s="21" t="s">
        <v>1057</v>
      </c>
    </row>
    <row r="99" spans="1:29">
      <c r="A99" s="2">
        <v>98</v>
      </c>
      <c r="B99" s="20" t="s">
        <v>1058</v>
      </c>
      <c r="C99" s="2" t="s">
        <v>30</v>
      </c>
      <c r="D99" s="2" t="s">
        <v>1059</v>
      </c>
      <c r="E99" s="2" t="s">
        <v>1060</v>
      </c>
      <c r="F99" s="2" t="s">
        <v>1061</v>
      </c>
      <c r="G99" s="2" t="s">
        <v>192</v>
      </c>
      <c r="H99" s="2" t="s">
        <v>76</v>
      </c>
      <c r="I99" s="2" t="s">
        <v>465</v>
      </c>
      <c r="J99" s="2" t="s">
        <v>1062</v>
      </c>
      <c r="K99" s="2" t="s">
        <v>96</v>
      </c>
      <c r="L99" s="2" t="s">
        <v>63</v>
      </c>
      <c r="M99" s="2" t="s">
        <v>446</v>
      </c>
      <c r="N99" s="2" t="s">
        <v>41</v>
      </c>
      <c r="O99" s="2" t="s">
        <v>447</v>
      </c>
      <c r="P99" s="2" t="s">
        <v>43</v>
      </c>
      <c r="Q99" s="2" t="s">
        <v>447</v>
      </c>
      <c r="R99" s="2" t="s">
        <v>684</v>
      </c>
      <c r="S99" s="2" t="s">
        <v>46</v>
      </c>
      <c r="T99" s="22" t="s">
        <v>186</v>
      </c>
      <c r="U99" s="2" t="s">
        <v>48</v>
      </c>
      <c r="V99" s="2" t="s">
        <v>49</v>
      </c>
      <c r="W99" s="2" t="s">
        <v>50</v>
      </c>
      <c r="X99" s="2" t="s">
        <v>1063</v>
      </c>
      <c r="Y99" s="2" t="s">
        <v>186</v>
      </c>
      <c r="Z99" s="2" t="s">
        <v>52</v>
      </c>
      <c r="AA99" s="2" t="s">
        <v>69</v>
      </c>
      <c r="AB99" s="21" t="s">
        <v>1064</v>
      </c>
      <c r="AC99" s="21" t="s">
        <v>401</v>
      </c>
    </row>
    <row r="100" spans="1:29">
      <c r="A100" s="2">
        <v>99</v>
      </c>
      <c r="B100" s="20" t="s">
        <v>1065</v>
      </c>
      <c r="C100" s="2" t="s">
        <v>89</v>
      </c>
      <c r="D100" s="2" t="s">
        <v>1066</v>
      </c>
      <c r="E100" s="2" t="s">
        <v>1067</v>
      </c>
      <c r="F100" s="2" t="s">
        <v>1068</v>
      </c>
      <c r="G100" s="2" t="s">
        <v>60</v>
      </c>
      <c r="H100" s="2" t="s">
        <v>35</v>
      </c>
      <c r="I100" s="2" t="s">
        <v>1069</v>
      </c>
      <c r="J100" s="2" t="s">
        <v>1070</v>
      </c>
      <c r="K100" s="2" t="s">
        <v>38</v>
      </c>
      <c r="L100" s="2" t="s">
        <v>63</v>
      </c>
      <c r="M100" s="2" t="s">
        <v>1071</v>
      </c>
      <c r="N100" s="2" t="s">
        <v>41</v>
      </c>
      <c r="O100" s="2" t="s">
        <v>278</v>
      </c>
      <c r="P100" s="2" t="s">
        <v>43</v>
      </c>
      <c r="Q100" s="2" t="s">
        <v>278</v>
      </c>
      <c r="R100" s="2" t="s">
        <v>1072</v>
      </c>
      <c r="S100" s="2" t="s">
        <v>100</v>
      </c>
      <c r="T100" s="23" t="s">
        <v>130</v>
      </c>
      <c r="U100" s="2" t="s">
        <v>48</v>
      </c>
      <c r="V100" s="2" t="s">
        <v>52</v>
      </c>
      <c r="W100" s="2" t="s">
        <v>83</v>
      </c>
      <c r="X100" s="2" t="s">
        <v>1073</v>
      </c>
      <c r="Y100" s="2" t="s">
        <v>130</v>
      </c>
      <c r="Z100" s="2" t="s">
        <v>52</v>
      </c>
      <c r="AA100" s="2" t="s">
        <v>85</v>
      </c>
      <c r="AB100" s="21" t="s">
        <v>1074</v>
      </c>
      <c r="AC100" s="21" t="s">
        <v>1075</v>
      </c>
    </row>
    <row r="101" spans="1:29">
      <c r="A101" s="2">
        <v>100</v>
      </c>
      <c r="B101" s="20" t="s">
        <v>1076</v>
      </c>
      <c r="C101" s="2" t="s">
        <v>89</v>
      </c>
      <c r="D101" s="2" t="s">
        <v>1077</v>
      </c>
      <c r="E101" s="2" t="s">
        <v>1078</v>
      </c>
      <c r="F101" s="2" t="s">
        <v>1079</v>
      </c>
      <c r="G101" s="2" t="s">
        <v>155</v>
      </c>
      <c r="H101" s="2" t="s">
        <v>76</v>
      </c>
      <c r="I101" s="2" t="s">
        <v>77</v>
      </c>
      <c r="J101" s="2" t="s">
        <v>300</v>
      </c>
      <c r="K101" s="2" t="s">
        <v>96</v>
      </c>
      <c r="L101" s="2" t="s">
        <v>63</v>
      </c>
      <c r="M101" s="2" t="s">
        <v>1080</v>
      </c>
      <c r="N101" s="2" t="s">
        <v>41</v>
      </c>
      <c r="O101" s="2" t="s">
        <v>278</v>
      </c>
      <c r="P101" s="2" t="s">
        <v>44</v>
      </c>
      <c r="Q101" s="2" t="s">
        <v>44</v>
      </c>
      <c r="R101" s="2" t="s">
        <v>1081</v>
      </c>
      <c r="S101" s="2" t="s">
        <v>46</v>
      </c>
      <c r="T101" s="22" t="s">
        <v>67</v>
      </c>
      <c r="U101" s="2" t="s">
        <v>48</v>
      </c>
      <c r="V101" s="2" t="s">
        <v>49</v>
      </c>
      <c r="W101" s="2" t="s">
        <v>83</v>
      </c>
      <c r="X101" s="2" t="s">
        <v>1082</v>
      </c>
      <c r="Y101" s="2" t="s">
        <v>67</v>
      </c>
      <c r="Z101" s="2" t="s">
        <v>52</v>
      </c>
      <c r="AA101" s="2" t="s">
        <v>69</v>
      </c>
      <c r="AB101" s="21" t="s">
        <v>103</v>
      </c>
      <c r="AC101" s="21" t="s">
        <v>1083</v>
      </c>
    </row>
    <row r="102" spans="1:29">
      <c r="A102" s="2">
        <v>101</v>
      </c>
      <c r="B102" s="20" t="s">
        <v>1084</v>
      </c>
      <c r="C102" s="2" t="s">
        <v>89</v>
      </c>
      <c r="D102" s="2" t="s">
        <v>1085</v>
      </c>
      <c r="E102" s="2" t="s">
        <v>1086</v>
      </c>
      <c r="F102" s="2" t="s">
        <v>1087</v>
      </c>
      <c r="G102" s="2" t="s">
        <v>109</v>
      </c>
      <c r="H102" s="2" t="s">
        <v>35</v>
      </c>
      <c r="I102" s="2" t="s">
        <v>1088</v>
      </c>
      <c r="J102" s="2" t="s">
        <v>765</v>
      </c>
      <c r="K102" s="2" t="s">
        <v>38</v>
      </c>
      <c r="L102" s="2" t="s">
        <v>63</v>
      </c>
      <c r="M102" s="2" t="s">
        <v>1089</v>
      </c>
      <c r="N102" s="2" t="s">
        <v>41</v>
      </c>
      <c r="O102" s="2" t="s">
        <v>1090</v>
      </c>
      <c r="P102" s="2" t="s">
        <v>143</v>
      </c>
      <c r="Q102" s="2" t="s">
        <v>44</v>
      </c>
      <c r="R102" s="2" t="s">
        <v>1091</v>
      </c>
      <c r="S102" s="2" t="s">
        <v>146</v>
      </c>
      <c r="T102" s="22" t="s">
        <v>582</v>
      </c>
      <c r="U102" s="2" t="s">
        <v>48</v>
      </c>
      <c r="V102" s="2" t="s">
        <v>49</v>
      </c>
      <c r="W102" s="2" t="s">
        <v>83</v>
      </c>
      <c r="X102" s="2" t="s">
        <v>1092</v>
      </c>
      <c r="Y102" s="2" t="s">
        <v>941</v>
      </c>
      <c r="Z102" s="2" t="s">
        <v>52</v>
      </c>
      <c r="AA102" s="2" t="s">
        <v>85</v>
      </c>
      <c r="AB102" s="21" t="s">
        <v>1093</v>
      </c>
      <c r="AC102" s="21" t="s">
        <v>472</v>
      </c>
    </row>
    <row r="103" spans="1:29">
      <c r="A103" s="2">
        <v>102</v>
      </c>
      <c r="B103" s="20" t="s">
        <v>1094</v>
      </c>
      <c r="C103" s="2" t="s">
        <v>30</v>
      </c>
      <c r="D103" s="2" t="s">
        <v>1095</v>
      </c>
      <c r="E103" s="2" t="s">
        <v>1096</v>
      </c>
      <c r="F103" s="2" t="s">
        <v>1097</v>
      </c>
      <c r="G103" s="2" t="s">
        <v>109</v>
      </c>
      <c r="H103" s="2" t="s">
        <v>76</v>
      </c>
      <c r="I103" s="2" t="s">
        <v>36</v>
      </c>
      <c r="J103" s="2" t="s">
        <v>1098</v>
      </c>
      <c r="K103" s="2" t="s">
        <v>38</v>
      </c>
      <c r="L103" s="2" t="s">
        <v>63</v>
      </c>
      <c r="M103" s="2" t="s">
        <v>1099</v>
      </c>
      <c r="N103" s="2" t="s">
        <v>41</v>
      </c>
      <c r="O103" s="2" t="s">
        <v>996</v>
      </c>
      <c r="P103" s="2" t="s">
        <v>43</v>
      </c>
      <c r="Q103" s="2" t="s">
        <v>170</v>
      </c>
      <c r="R103" s="2" t="s">
        <v>268</v>
      </c>
      <c r="S103" s="2" t="s">
        <v>146</v>
      </c>
      <c r="T103" s="22" t="s">
        <v>147</v>
      </c>
      <c r="U103" s="2" t="s">
        <v>48</v>
      </c>
      <c r="V103" s="2" t="s">
        <v>52</v>
      </c>
      <c r="W103" s="2" t="s">
        <v>83</v>
      </c>
      <c r="X103" s="2" t="s">
        <v>1100</v>
      </c>
      <c r="Y103" s="2" t="s">
        <v>147</v>
      </c>
      <c r="Z103" s="2" t="s">
        <v>52</v>
      </c>
      <c r="AA103" s="2" t="s">
        <v>69</v>
      </c>
      <c r="AB103" s="21" t="s">
        <v>1101</v>
      </c>
      <c r="AC103" s="21" t="s">
        <v>1102</v>
      </c>
    </row>
    <row r="104" spans="1:29">
      <c r="A104" s="2">
        <v>103</v>
      </c>
      <c r="B104" s="20" t="s">
        <v>1103</v>
      </c>
      <c r="C104" s="2" t="s">
        <v>89</v>
      </c>
      <c r="D104" s="2" t="s">
        <v>1104</v>
      </c>
      <c r="E104" s="2" t="s">
        <v>1105</v>
      </c>
      <c r="F104" s="2" t="s">
        <v>1106</v>
      </c>
      <c r="G104" s="2" t="s">
        <v>723</v>
      </c>
      <c r="H104" s="2" t="s">
        <v>35</v>
      </c>
      <c r="I104" s="2" t="s">
        <v>125</v>
      </c>
      <c r="J104" s="2" t="s">
        <v>755</v>
      </c>
      <c r="K104" s="2" t="s">
        <v>96</v>
      </c>
      <c r="L104" s="2" t="s">
        <v>63</v>
      </c>
      <c r="M104" s="2" t="s">
        <v>1107</v>
      </c>
      <c r="N104" s="2" t="s">
        <v>41</v>
      </c>
      <c r="O104" s="2" t="s">
        <v>1108</v>
      </c>
      <c r="P104" s="2" t="s">
        <v>43</v>
      </c>
      <c r="Q104" s="2" t="s">
        <v>1108</v>
      </c>
      <c r="R104" s="2" t="s">
        <v>1109</v>
      </c>
      <c r="S104" s="2" t="s">
        <v>146</v>
      </c>
      <c r="T104" s="22" t="s">
        <v>491</v>
      </c>
      <c r="U104" s="2" t="s">
        <v>48</v>
      </c>
      <c r="V104" s="2" t="s">
        <v>52</v>
      </c>
      <c r="W104" s="2" t="s">
        <v>83</v>
      </c>
      <c r="X104" s="2" t="s">
        <v>1110</v>
      </c>
      <c r="Y104" s="2" t="s">
        <v>491</v>
      </c>
      <c r="Z104" s="2" t="s">
        <v>52</v>
      </c>
      <c r="AA104" s="2" t="s">
        <v>69</v>
      </c>
      <c r="AB104" s="21" t="s">
        <v>1111</v>
      </c>
      <c r="AC104" s="21" t="s">
        <v>1112</v>
      </c>
    </row>
    <row r="105" hidden="1" spans="1:29">
      <c r="A105" s="2">
        <v>104</v>
      </c>
      <c r="B105" s="2" t="s">
        <v>1113</v>
      </c>
      <c r="C105" s="2" t="s">
        <v>30</v>
      </c>
      <c r="D105" s="2" t="s">
        <v>1114</v>
      </c>
      <c r="E105" s="2" t="s">
        <v>1115</v>
      </c>
      <c r="F105" s="2" t="s">
        <v>1116</v>
      </c>
      <c r="G105" s="2" t="s">
        <v>1117</v>
      </c>
      <c r="H105" s="2" t="s">
        <v>76</v>
      </c>
      <c r="I105" s="2" t="s">
        <v>433</v>
      </c>
      <c r="J105" s="2" t="s">
        <v>1118</v>
      </c>
      <c r="K105" s="2" t="s">
        <v>38</v>
      </c>
      <c r="L105" s="2" t="s">
        <v>63</v>
      </c>
      <c r="M105" s="2" t="s">
        <v>1119</v>
      </c>
      <c r="N105" s="2" t="s">
        <v>1120</v>
      </c>
      <c r="O105" s="2" t="s">
        <v>158</v>
      </c>
      <c r="P105" s="2" t="s">
        <v>1121</v>
      </c>
      <c r="Q105" s="2" t="s">
        <v>436</v>
      </c>
      <c r="R105" s="2" t="s">
        <v>1122</v>
      </c>
      <c r="S105" s="2" t="s">
        <v>100</v>
      </c>
      <c r="T105" s="23" t="s">
        <v>115</v>
      </c>
      <c r="U105" s="2" t="s">
        <v>48</v>
      </c>
      <c r="V105" s="2" t="s">
        <v>49</v>
      </c>
      <c r="W105" s="2" t="s">
        <v>50</v>
      </c>
      <c r="X105" s="2" t="s">
        <v>1123</v>
      </c>
      <c r="Y105" s="2" t="s">
        <v>1124</v>
      </c>
      <c r="Z105" s="2" t="s">
        <v>52</v>
      </c>
      <c r="AA105" s="2" t="s">
        <v>85</v>
      </c>
      <c r="AB105" s="28" t="s">
        <v>1125</v>
      </c>
      <c r="AC105" s="25"/>
    </row>
    <row r="106" spans="1:29">
      <c r="A106" s="2">
        <v>105</v>
      </c>
      <c r="B106" s="20" t="s">
        <v>1126</v>
      </c>
      <c r="C106" s="2" t="s">
        <v>89</v>
      </c>
      <c r="D106" s="2" t="s">
        <v>1127</v>
      </c>
      <c r="E106" s="2" t="s">
        <v>1128</v>
      </c>
      <c r="F106" s="2" t="s">
        <v>1129</v>
      </c>
      <c r="G106" s="2" t="s">
        <v>227</v>
      </c>
      <c r="H106" s="2" t="s">
        <v>76</v>
      </c>
      <c r="I106" s="2" t="s">
        <v>193</v>
      </c>
      <c r="J106" s="2" t="s">
        <v>1130</v>
      </c>
      <c r="K106" s="2" t="s">
        <v>38</v>
      </c>
      <c r="L106" s="2" t="s">
        <v>63</v>
      </c>
      <c r="M106" s="2" t="s">
        <v>1131</v>
      </c>
      <c r="N106" s="2" t="s">
        <v>41</v>
      </c>
      <c r="O106" s="2" t="s">
        <v>387</v>
      </c>
      <c r="P106" s="2" t="s">
        <v>480</v>
      </c>
      <c r="Q106" s="2" t="s">
        <v>1132</v>
      </c>
      <c r="R106" s="2" t="s">
        <v>482</v>
      </c>
      <c r="S106" s="2" t="s">
        <v>46</v>
      </c>
      <c r="T106" s="22" t="s">
        <v>209</v>
      </c>
      <c r="U106" s="2" t="s">
        <v>48</v>
      </c>
      <c r="V106" s="2" t="s">
        <v>52</v>
      </c>
      <c r="W106" s="2" t="s">
        <v>50</v>
      </c>
      <c r="X106" s="2" t="s">
        <v>1133</v>
      </c>
      <c r="Y106" s="2" t="s">
        <v>209</v>
      </c>
      <c r="Z106" s="2" t="s">
        <v>52</v>
      </c>
      <c r="AA106" s="2" t="s">
        <v>69</v>
      </c>
      <c r="AB106" s="21" t="s">
        <v>1134</v>
      </c>
      <c r="AC106" s="21" t="s">
        <v>1135</v>
      </c>
    </row>
    <row r="107" spans="1:29">
      <c r="A107" s="2">
        <v>106</v>
      </c>
      <c r="B107" s="20" t="s">
        <v>1136</v>
      </c>
      <c r="C107" s="2" t="s">
        <v>30</v>
      </c>
      <c r="D107" s="2" t="s">
        <v>1137</v>
      </c>
      <c r="E107" s="2" t="s">
        <v>1138</v>
      </c>
      <c r="F107" s="2" t="s">
        <v>1139</v>
      </c>
      <c r="G107" s="2" t="s">
        <v>60</v>
      </c>
      <c r="H107" s="2" t="s">
        <v>76</v>
      </c>
      <c r="I107" s="2" t="s">
        <v>240</v>
      </c>
      <c r="J107" s="2" t="s">
        <v>434</v>
      </c>
      <c r="K107" s="2" t="s">
        <v>96</v>
      </c>
      <c r="L107" s="2" t="s">
        <v>63</v>
      </c>
      <c r="M107" s="2" t="s">
        <v>1140</v>
      </c>
      <c r="N107" s="2" t="s">
        <v>41</v>
      </c>
      <c r="O107" s="2" t="s">
        <v>436</v>
      </c>
      <c r="P107" s="2" t="s">
        <v>43</v>
      </c>
      <c r="Q107" s="2" t="s">
        <v>854</v>
      </c>
      <c r="R107" s="2" t="s">
        <v>968</v>
      </c>
      <c r="S107" s="2" t="s">
        <v>100</v>
      </c>
      <c r="T107" s="23" t="s">
        <v>632</v>
      </c>
      <c r="U107" s="2" t="s">
        <v>48</v>
      </c>
      <c r="V107" s="2" t="s">
        <v>49</v>
      </c>
      <c r="W107" s="2" t="s">
        <v>83</v>
      </c>
      <c r="X107" s="2" t="s">
        <v>1141</v>
      </c>
      <c r="Y107" s="2" t="s">
        <v>632</v>
      </c>
      <c r="Z107" s="2" t="s">
        <v>52</v>
      </c>
      <c r="AA107" s="2" t="s">
        <v>85</v>
      </c>
      <c r="AB107" s="21" t="s">
        <v>1142</v>
      </c>
      <c r="AC107" s="21" t="s">
        <v>1143</v>
      </c>
    </row>
    <row r="108" hidden="1" spans="1:29">
      <c r="A108" s="2">
        <v>107</v>
      </c>
      <c r="B108" s="2" t="s">
        <v>1144</v>
      </c>
      <c r="C108" s="2" t="s">
        <v>30</v>
      </c>
      <c r="D108" s="2" t="s">
        <v>1145</v>
      </c>
      <c r="E108" s="2" t="s">
        <v>1146</v>
      </c>
      <c r="F108" s="2" t="s">
        <v>1147</v>
      </c>
      <c r="G108" s="2" t="s">
        <v>34</v>
      </c>
      <c r="H108" s="2" t="s">
        <v>76</v>
      </c>
      <c r="I108" s="2" t="s">
        <v>110</v>
      </c>
      <c r="J108" s="2" t="s">
        <v>466</v>
      </c>
      <c r="K108" s="2" t="s">
        <v>38</v>
      </c>
      <c r="L108" s="2" t="s">
        <v>63</v>
      </c>
      <c r="M108" s="2" t="s">
        <v>1148</v>
      </c>
      <c r="N108" s="2" t="s">
        <v>41</v>
      </c>
      <c r="O108" s="2" t="s">
        <v>158</v>
      </c>
      <c r="P108" s="2" t="s">
        <v>43</v>
      </c>
      <c r="Q108" s="2" t="s">
        <v>158</v>
      </c>
      <c r="R108" s="2" t="s">
        <v>1047</v>
      </c>
      <c r="S108" s="2" t="s">
        <v>46</v>
      </c>
      <c r="T108" s="22" t="s">
        <v>186</v>
      </c>
      <c r="U108" s="2" t="s">
        <v>48</v>
      </c>
      <c r="V108" s="2" t="s">
        <v>52</v>
      </c>
      <c r="W108" s="2" t="s">
        <v>83</v>
      </c>
      <c r="X108" s="2" t="s">
        <v>1149</v>
      </c>
      <c r="Y108" s="2" t="s">
        <v>186</v>
      </c>
      <c r="Z108" s="2" t="s">
        <v>52</v>
      </c>
      <c r="AA108" s="2" t="s">
        <v>69</v>
      </c>
      <c r="AB108" s="24" t="s">
        <v>175</v>
      </c>
      <c r="AC108" s="24"/>
    </row>
    <row r="109" spans="1:29">
      <c r="A109" s="2">
        <v>108</v>
      </c>
      <c r="B109" s="20" t="s">
        <v>1150</v>
      </c>
      <c r="C109" s="2" t="s">
        <v>30</v>
      </c>
      <c r="D109" s="2" t="s">
        <v>1151</v>
      </c>
      <c r="E109" s="2" t="s">
        <v>1152</v>
      </c>
      <c r="F109" s="2" t="s">
        <v>1153</v>
      </c>
      <c r="G109" s="2" t="s">
        <v>60</v>
      </c>
      <c r="H109" s="2" t="s">
        <v>76</v>
      </c>
      <c r="I109" s="2" t="s">
        <v>110</v>
      </c>
      <c r="J109" s="2" t="s">
        <v>377</v>
      </c>
      <c r="K109" s="2" t="s">
        <v>1154</v>
      </c>
      <c r="L109" s="2" t="s">
        <v>63</v>
      </c>
      <c r="M109" s="2" t="s">
        <v>1155</v>
      </c>
      <c r="N109" s="2" t="s">
        <v>41</v>
      </c>
      <c r="O109" s="2" t="s">
        <v>206</v>
      </c>
      <c r="P109" s="2" t="s">
        <v>171</v>
      </c>
      <c r="Q109" s="2" t="s">
        <v>44</v>
      </c>
      <c r="R109" s="2" t="s">
        <v>66</v>
      </c>
      <c r="S109" s="2" t="s">
        <v>100</v>
      </c>
      <c r="T109" s="23" t="s">
        <v>101</v>
      </c>
      <c r="U109" s="2" t="s">
        <v>48</v>
      </c>
      <c r="V109" s="2" t="s">
        <v>49</v>
      </c>
      <c r="W109" s="2" t="s">
        <v>83</v>
      </c>
      <c r="X109" s="2" t="s">
        <v>1156</v>
      </c>
      <c r="Y109" s="2" t="s">
        <v>101</v>
      </c>
      <c r="Z109" s="2" t="s">
        <v>52</v>
      </c>
      <c r="AA109" s="2" t="s">
        <v>85</v>
      </c>
      <c r="AB109" s="21" t="s">
        <v>1157</v>
      </c>
      <c r="AC109" s="21" t="s">
        <v>1158</v>
      </c>
    </row>
    <row r="110" hidden="1" spans="1:29">
      <c r="A110" s="2">
        <v>109</v>
      </c>
      <c r="B110" s="2" t="s">
        <v>1159</v>
      </c>
      <c r="C110" s="2" t="s">
        <v>89</v>
      </c>
      <c r="D110" s="2" t="s">
        <v>1160</v>
      </c>
      <c r="E110" s="2" t="s">
        <v>1161</v>
      </c>
      <c r="F110" s="2" t="s">
        <v>842</v>
      </c>
      <c r="G110" s="2" t="s">
        <v>601</v>
      </c>
      <c r="H110" s="2" t="s">
        <v>76</v>
      </c>
      <c r="I110" s="2" t="s">
        <v>193</v>
      </c>
      <c r="J110" s="2" t="s">
        <v>156</v>
      </c>
      <c r="K110" s="2" t="s">
        <v>38</v>
      </c>
      <c r="L110" s="2" t="s">
        <v>63</v>
      </c>
      <c r="M110" s="2" t="s">
        <v>1162</v>
      </c>
      <c r="N110" s="2" t="s">
        <v>1120</v>
      </c>
      <c r="O110" s="2" t="s">
        <v>1163</v>
      </c>
      <c r="P110" s="2" t="s">
        <v>43</v>
      </c>
      <c r="Q110" s="2" t="s">
        <v>1163</v>
      </c>
      <c r="R110" s="2" t="s">
        <v>66</v>
      </c>
      <c r="S110" s="2" t="s">
        <v>100</v>
      </c>
      <c r="T110" s="23" t="s">
        <v>115</v>
      </c>
      <c r="U110" s="2" t="s">
        <v>48</v>
      </c>
      <c r="V110" s="2" t="s">
        <v>49</v>
      </c>
      <c r="W110" s="2" t="s">
        <v>83</v>
      </c>
      <c r="X110" s="2" t="s">
        <v>1164</v>
      </c>
      <c r="Y110" s="2" t="s">
        <v>186</v>
      </c>
      <c r="Z110" s="2" t="s">
        <v>52</v>
      </c>
      <c r="AA110" s="2" t="s">
        <v>69</v>
      </c>
      <c r="AB110" s="24" t="s">
        <v>175</v>
      </c>
      <c r="AC110" s="24"/>
    </row>
    <row r="111" spans="1:29">
      <c r="A111" s="2">
        <v>110</v>
      </c>
      <c r="B111" s="20" t="s">
        <v>1165</v>
      </c>
      <c r="C111" s="2" t="s">
        <v>89</v>
      </c>
      <c r="D111" s="2" t="s">
        <v>1166</v>
      </c>
      <c r="E111" s="2" t="s">
        <v>1167</v>
      </c>
      <c r="F111" s="2" t="s">
        <v>1168</v>
      </c>
      <c r="G111" s="2" t="s">
        <v>477</v>
      </c>
      <c r="H111" s="2" t="s">
        <v>76</v>
      </c>
      <c r="I111" s="2" t="s">
        <v>139</v>
      </c>
      <c r="J111" s="2" t="s">
        <v>434</v>
      </c>
      <c r="K111" s="2" t="s">
        <v>38</v>
      </c>
      <c r="L111" s="2" t="s">
        <v>63</v>
      </c>
      <c r="M111" s="2" t="s">
        <v>1169</v>
      </c>
      <c r="N111" s="2" t="s">
        <v>41</v>
      </c>
      <c r="O111" s="2" t="s">
        <v>144</v>
      </c>
      <c r="P111" s="2" t="s">
        <v>43</v>
      </c>
      <c r="Q111" s="2" t="s">
        <v>938</v>
      </c>
      <c r="R111" s="2" t="s">
        <v>1170</v>
      </c>
      <c r="S111" s="2" t="s">
        <v>100</v>
      </c>
      <c r="T111" s="23" t="s">
        <v>47</v>
      </c>
      <c r="U111" s="2" t="s">
        <v>48</v>
      </c>
      <c r="V111" s="2" t="s">
        <v>52</v>
      </c>
      <c r="W111" s="2" t="s">
        <v>83</v>
      </c>
      <c r="X111" s="2" t="s">
        <v>1171</v>
      </c>
      <c r="Y111" s="2" t="s">
        <v>1172</v>
      </c>
      <c r="Z111" s="2" t="s">
        <v>52</v>
      </c>
      <c r="AA111" s="2" t="s">
        <v>69</v>
      </c>
      <c r="AB111" s="29" t="s">
        <v>1173</v>
      </c>
      <c r="AC111" s="21" t="s">
        <v>1174</v>
      </c>
    </row>
    <row r="112" spans="1:29">
      <c r="A112" s="2">
        <v>111</v>
      </c>
      <c r="B112" s="20" t="s">
        <v>1175</v>
      </c>
      <c r="C112" s="2" t="s">
        <v>89</v>
      </c>
      <c r="D112" s="2" t="s">
        <v>1176</v>
      </c>
      <c r="E112" s="2" t="s">
        <v>1177</v>
      </c>
      <c r="F112" s="2" t="s">
        <v>1178</v>
      </c>
      <c r="G112" s="2" t="s">
        <v>192</v>
      </c>
      <c r="H112" s="2" t="s">
        <v>35</v>
      </c>
      <c r="I112" s="2" t="s">
        <v>94</v>
      </c>
      <c r="J112" s="2" t="s">
        <v>1179</v>
      </c>
      <c r="K112" s="2" t="s">
        <v>1154</v>
      </c>
      <c r="L112" s="2" t="s">
        <v>63</v>
      </c>
      <c r="M112" s="2" t="s">
        <v>1180</v>
      </c>
      <c r="N112" s="2" t="s">
        <v>41</v>
      </c>
      <c r="O112" s="2" t="s">
        <v>196</v>
      </c>
      <c r="P112" s="2" t="s">
        <v>44</v>
      </c>
      <c r="Q112" s="2" t="s">
        <v>44</v>
      </c>
      <c r="R112" s="2" t="s">
        <v>1181</v>
      </c>
      <c r="S112" s="2" t="s">
        <v>100</v>
      </c>
      <c r="T112" s="23" t="s">
        <v>115</v>
      </c>
      <c r="U112" s="2" t="s">
        <v>48</v>
      </c>
      <c r="V112" s="2" t="s">
        <v>49</v>
      </c>
      <c r="W112" s="2" t="s">
        <v>83</v>
      </c>
      <c r="X112" s="2" t="s">
        <v>1182</v>
      </c>
      <c r="Y112" s="2" t="s">
        <v>115</v>
      </c>
      <c r="Z112" s="2" t="s">
        <v>52</v>
      </c>
      <c r="AA112" s="2" t="s">
        <v>85</v>
      </c>
      <c r="AB112" s="21" t="s">
        <v>718</v>
      </c>
      <c r="AC112" s="21" t="s">
        <v>1183</v>
      </c>
    </row>
    <row r="113" spans="1:29">
      <c r="A113" s="2">
        <v>112</v>
      </c>
      <c r="B113" s="20" t="s">
        <v>1184</v>
      </c>
      <c r="C113" s="2" t="s">
        <v>30</v>
      </c>
      <c r="D113" s="2" t="s">
        <v>1185</v>
      </c>
      <c r="E113" s="2" t="s">
        <v>1186</v>
      </c>
      <c r="F113" s="2" t="s">
        <v>1187</v>
      </c>
      <c r="G113" s="2" t="s">
        <v>1188</v>
      </c>
      <c r="H113" s="2" t="s">
        <v>35</v>
      </c>
      <c r="I113" s="2" t="s">
        <v>110</v>
      </c>
      <c r="J113" s="2" t="s">
        <v>426</v>
      </c>
      <c r="K113" s="2" t="s">
        <v>96</v>
      </c>
      <c r="L113" s="2" t="s">
        <v>63</v>
      </c>
      <c r="M113" s="2" t="s">
        <v>1189</v>
      </c>
      <c r="N113" s="2" t="s">
        <v>41</v>
      </c>
      <c r="O113" s="2" t="s">
        <v>1190</v>
      </c>
      <c r="P113" s="2" t="s">
        <v>43</v>
      </c>
      <c r="Q113" s="2" t="s">
        <v>44</v>
      </c>
      <c r="R113" s="2" t="s">
        <v>921</v>
      </c>
      <c r="S113" s="2" t="s">
        <v>100</v>
      </c>
      <c r="T113" s="23" t="s">
        <v>67</v>
      </c>
      <c r="U113" s="2" t="s">
        <v>48</v>
      </c>
      <c r="V113" s="2" t="s">
        <v>49</v>
      </c>
      <c r="W113" s="2" t="s">
        <v>83</v>
      </c>
      <c r="X113" s="2" t="s">
        <v>1191</v>
      </c>
      <c r="Y113" s="2" t="s">
        <v>67</v>
      </c>
      <c r="Z113" s="2" t="s">
        <v>52</v>
      </c>
      <c r="AA113" s="2" t="s">
        <v>85</v>
      </c>
      <c r="AB113" s="21" t="s">
        <v>1192</v>
      </c>
      <c r="AC113" s="20" t="s">
        <v>472</v>
      </c>
    </row>
    <row r="114" s="3" customFormat="1" spans="1:29">
      <c r="A114" s="2">
        <v>113</v>
      </c>
      <c r="B114" s="29" t="s">
        <v>1193</v>
      </c>
      <c r="C114" s="3" t="s">
        <v>30</v>
      </c>
      <c r="D114" s="3" t="s">
        <v>1194</v>
      </c>
      <c r="E114" s="3" t="s">
        <v>1195</v>
      </c>
      <c r="F114" s="3" t="s">
        <v>1196</v>
      </c>
      <c r="G114" s="3" t="s">
        <v>124</v>
      </c>
      <c r="H114" s="3" t="s">
        <v>35</v>
      </c>
      <c r="I114" s="3" t="s">
        <v>110</v>
      </c>
      <c r="J114" s="3" t="s">
        <v>1197</v>
      </c>
      <c r="K114" s="3" t="s">
        <v>38</v>
      </c>
      <c r="L114" s="3" t="s">
        <v>63</v>
      </c>
      <c r="M114" s="3" t="s">
        <v>1198</v>
      </c>
      <c r="N114" s="3" t="s">
        <v>41</v>
      </c>
      <c r="O114" s="3" t="s">
        <v>196</v>
      </c>
      <c r="P114" s="3" t="s">
        <v>44</v>
      </c>
      <c r="Q114" s="3" t="s">
        <v>44</v>
      </c>
      <c r="R114" s="3" t="s">
        <v>1199</v>
      </c>
      <c r="S114" s="3" t="s">
        <v>100</v>
      </c>
      <c r="T114" s="30" t="s">
        <v>82</v>
      </c>
      <c r="U114" s="3" t="s">
        <v>48</v>
      </c>
      <c r="V114" s="3" t="s">
        <v>49</v>
      </c>
      <c r="W114" s="3" t="s">
        <v>83</v>
      </c>
      <c r="X114" s="3" t="s">
        <v>555</v>
      </c>
      <c r="Y114" s="3" t="s">
        <v>941</v>
      </c>
      <c r="Z114" s="3" t="s">
        <v>52</v>
      </c>
      <c r="AA114" s="3" t="s">
        <v>69</v>
      </c>
      <c r="AB114" s="21" t="s">
        <v>420</v>
      </c>
      <c r="AC114" s="21" t="s">
        <v>1200</v>
      </c>
    </row>
    <row r="115" s="3" customFormat="1" spans="1:29">
      <c r="A115" s="2">
        <v>114</v>
      </c>
      <c r="B115" s="29" t="s">
        <v>1201</v>
      </c>
      <c r="C115" s="3" t="s">
        <v>30</v>
      </c>
      <c r="D115" s="3" t="s">
        <v>1202</v>
      </c>
      <c r="E115" s="3" t="s">
        <v>1203</v>
      </c>
      <c r="F115" s="3" t="s">
        <v>1204</v>
      </c>
      <c r="G115" s="3" t="s">
        <v>60</v>
      </c>
      <c r="H115" s="3" t="s">
        <v>1205</v>
      </c>
      <c r="I115" s="3" t="s">
        <v>167</v>
      </c>
      <c r="J115" s="3" t="s">
        <v>1206</v>
      </c>
      <c r="K115" s="3" t="s">
        <v>38</v>
      </c>
      <c r="L115" s="3" t="s">
        <v>63</v>
      </c>
      <c r="M115" s="3" t="s">
        <v>1207</v>
      </c>
      <c r="N115" s="3" t="s">
        <v>41</v>
      </c>
      <c r="O115" s="3" t="s">
        <v>1208</v>
      </c>
      <c r="P115" s="3" t="s">
        <v>388</v>
      </c>
      <c r="Q115" s="3" t="s">
        <v>44</v>
      </c>
      <c r="R115" s="3" t="s">
        <v>1209</v>
      </c>
      <c r="S115" s="3" t="s">
        <v>146</v>
      </c>
      <c r="T115" s="31" t="s">
        <v>491</v>
      </c>
      <c r="U115" s="3" t="s">
        <v>48</v>
      </c>
      <c r="V115" s="3" t="s">
        <v>49</v>
      </c>
      <c r="W115" s="3" t="s">
        <v>83</v>
      </c>
      <c r="X115" s="3" t="s">
        <v>1210</v>
      </c>
      <c r="Y115" s="3" t="s">
        <v>491</v>
      </c>
      <c r="Z115" s="3" t="s">
        <v>52</v>
      </c>
      <c r="AA115" s="3" t="s">
        <v>53</v>
      </c>
      <c r="AB115" s="21" t="s">
        <v>1211</v>
      </c>
      <c r="AC115" s="21" t="s">
        <v>1212</v>
      </c>
    </row>
    <row r="116" s="3" customFormat="1" spans="1:29">
      <c r="A116" s="2">
        <v>115</v>
      </c>
      <c r="B116" s="29" t="s">
        <v>1213</v>
      </c>
      <c r="C116" s="3" t="s">
        <v>89</v>
      </c>
      <c r="D116" s="3" t="s">
        <v>1214</v>
      </c>
      <c r="E116" s="3" t="s">
        <v>1215</v>
      </c>
      <c r="F116" s="3" t="s">
        <v>1216</v>
      </c>
      <c r="G116" s="3" t="s">
        <v>109</v>
      </c>
      <c r="H116" s="3" t="s">
        <v>76</v>
      </c>
      <c r="I116" s="3" t="s">
        <v>376</v>
      </c>
      <c r="J116" s="3" t="s">
        <v>1217</v>
      </c>
      <c r="K116" s="3" t="s">
        <v>38</v>
      </c>
      <c r="L116" s="3" t="s">
        <v>63</v>
      </c>
      <c r="M116" s="3" t="s">
        <v>1218</v>
      </c>
      <c r="N116" s="3" t="s">
        <v>41</v>
      </c>
      <c r="O116" s="3" t="s">
        <v>1163</v>
      </c>
      <c r="P116" s="3" t="s">
        <v>43</v>
      </c>
      <c r="Q116" s="3" t="s">
        <v>65</v>
      </c>
      <c r="R116" s="3" t="s">
        <v>418</v>
      </c>
      <c r="S116" s="3" t="s">
        <v>46</v>
      </c>
      <c r="T116" s="31" t="s">
        <v>82</v>
      </c>
      <c r="U116" s="3" t="s">
        <v>48</v>
      </c>
      <c r="V116" s="3" t="s">
        <v>52</v>
      </c>
      <c r="W116" s="3" t="s">
        <v>83</v>
      </c>
      <c r="X116" s="3" t="s">
        <v>1219</v>
      </c>
      <c r="Y116" s="3" t="s">
        <v>82</v>
      </c>
      <c r="Z116" s="3" t="s">
        <v>52</v>
      </c>
      <c r="AA116" s="3" t="s">
        <v>85</v>
      </c>
      <c r="AB116" s="21" t="s">
        <v>1220</v>
      </c>
      <c r="AC116" s="21" t="s">
        <v>1221</v>
      </c>
    </row>
    <row r="117" s="3" customFormat="1" spans="1:29">
      <c r="A117" s="2">
        <v>116</v>
      </c>
      <c r="B117" s="29" t="s">
        <v>1222</v>
      </c>
      <c r="C117" s="3" t="s">
        <v>89</v>
      </c>
      <c r="D117" s="3" t="s">
        <v>1223</v>
      </c>
      <c r="E117" s="3" t="s">
        <v>1224</v>
      </c>
      <c r="F117" s="3" t="s">
        <v>1225</v>
      </c>
      <c r="G117" s="3" t="s">
        <v>227</v>
      </c>
      <c r="H117" s="3" t="s">
        <v>35</v>
      </c>
      <c r="I117" s="3" t="s">
        <v>376</v>
      </c>
      <c r="J117" s="3" t="s">
        <v>355</v>
      </c>
      <c r="K117" s="3" t="s">
        <v>38</v>
      </c>
      <c r="L117" s="3" t="s">
        <v>63</v>
      </c>
      <c r="M117" s="3" t="s">
        <v>1226</v>
      </c>
      <c r="N117" s="3" t="s">
        <v>41</v>
      </c>
      <c r="O117" s="3" t="s">
        <v>206</v>
      </c>
      <c r="P117" s="3" t="s">
        <v>143</v>
      </c>
      <c r="Q117" s="3" t="s">
        <v>1227</v>
      </c>
      <c r="R117" s="3" t="s">
        <v>1228</v>
      </c>
      <c r="S117" s="3" t="s">
        <v>507</v>
      </c>
      <c r="T117" s="31" t="s">
        <v>726</v>
      </c>
      <c r="U117" s="3" t="s">
        <v>48</v>
      </c>
      <c r="V117" s="3" t="s">
        <v>52</v>
      </c>
      <c r="W117" s="3" t="s">
        <v>83</v>
      </c>
      <c r="X117" s="3" t="s">
        <v>1229</v>
      </c>
      <c r="Y117" s="3" t="s">
        <v>82</v>
      </c>
      <c r="Z117" s="3" t="s">
        <v>52</v>
      </c>
      <c r="AA117" s="3" t="s">
        <v>85</v>
      </c>
      <c r="AB117" s="21" t="s">
        <v>1230</v>
      </c>
      <c r="AC117" s="21" t="s">
        <v>1231</v>
      </c>
    </row>
    <row r="118" s="3" customFormat="1" spans="1:29">
      <c r="A118" s="2">
        <v>117</v>
      </c>
      <c r="B118" s="29" t="s">
        <v>1232</v>
      </c>
      <c r="C118" s="3" t="s">
        <v>89</v>
      </c>
      <c r="D118" s="3" t="s">
        <v>1233</v>
      </c>
      <c r="E118" s="3" t="s">
        <v>1234</v>
      </c>
      <c r="F118" s="3" t="s">
        <v>1235</v>
      </c>
      <c r="G118" s="3" t="s">
        <v>601</v>
      </c>
      <c r="H118" s="3" t="s">
        <v>76</v>
      </c>
      <c r="I118" s="3" t="s">
        <v>216</v>
      </c>
      <c r="J118" s="3" t="s">
        <v>95</v>
      </c>
      <c r="K118" s="3" t="s">
        <v>96</v>
      </c>
      <c r="L118" s="3" t="s">
        <v>63</v>
      </c>
      <c r="M118" s="3" t="s">
        <v>1236</v>
      </c>
      <c r="N118" s="3" t="s">
        <v>41</v>
      </c>
      <c r="O118" s="3" t="s">
        <v>196</v>
      </c>
      <c r="P118" s="3" t="s">
        <v>388</v>
      </c>
      <c r="Q118" s="3" t="s">
        <v>170</v>
      </c>
      <c r="R118" s="3" t="s">
        <v>605</v>
      </c>
      <c r="S118" s="3" t="s">
        <v>146</v>
      </c>
      <c r="T118" s="31" t="s">
        <v>147</v>
      </c>
      <c r="U118" s="3" t="s">
        <v>48</v>
      </c>
      <c r="V118" s="3" t="s">
        <v>52</v>
      </c>
      <c r="W118" s="3" t="s">
        <v>83</v>
      </c>
      <c r="X118" s="3" t="s">
        <v>1237</v>
      </c>
      <c r="Y118" s="3" t="s">
        <v>47</v>
      </c>
      <c r="Z118" s="3" t="s">
        <v>52</v>
      </c>
      <c r="AA118" s="3" t="s">
        <v>85</v>
      </c>
      <c r="AB118" s="21" t="s">
        <v>1238</v>
      </c>
      <c r="AC118" s="21" t="s">
        <v>1239</v>
      </c>
    </row>
    <row r="119" s="3" customFormat="1" spans="1:29">
      <c r="A119" s="2">
        <v>118</v>
      </c>
      <c r="B119" s="29" t="s">
        <v>1240</v>
      </c>
      <c r="C119" s="3" t="s">
        <v>89</v>
      </c>
      <c r="D119" s="3" t="s">
        <v>1241</v>
      </c>
      <c r="E119" s="3" t="s">
        <v>1242</v>
      </c>
      <c r="F119" s="3" t="s">
        <v>1243</v>
      </c>
      <c r="G119" s="3" t="s">
        <v>93</v>
      </c>
      <c r="H119" s="3" t="s">
        <v>76</v>
      </c>
      <c r="I119" s="3" t="s">
        <v>139</v>
      </c>
      <c r="J119" s="3" t="s">
        <v>156</v>
      </c>
      <c r="K119" s="3" t="s">
        <v>96</v>
      </c>
      <c r="L119" s="3" t="s">
        <v>63</v>
      </c>
      <c r="M119" s="3" t="s">
        <v>1244</v>
      </c>
      <c r="N119" s="3" t="s">
        <v>41</v>
      </c>
      <c r="O119" s="3" t="s">
        <v>387</v>
      </c>
      <c r="P119" s="3" t="s">
        <v>480</v>
      </c>
      <c r="Q119" s="3" t="s">
        <v>244</v>
      </c>
      <c r="R119" s="3" t="s">
        <v>1245</v>
      </c>
      <c r="S119" s="3" t="s">
        <v>46</v>
      </c>
      <c r="T119" s="31" t="s">
        <v>47</v>
      </c>
      <c r="U119" s="3" t="s">
        <v>48</v>
      </c>
      <c r="V119" s="3" t="s">
        <v>49</v>
      </c>
      <c r="W119" s="3" t="s">
        <v>50</v>
      </c>
      <c r="X119" s="3" t="s">
        <v>1246</v>
      </c>
      <c r="Y119" s="3" t="s">
        <v>1247</v>
      </c>
      <c r="Z119" s="3" t="s">
        <v>52</v>
      </c>
      <c r="AA119" s="3" t="s">
        <v>69</v>
      </c>
      <c r="AB119" s="21" t="s">
        <v>1248</v>
      </c>
      <c r="AC119" s="29" t="s">
        <v>472</v>
      </c>
    </row>
    <row r="120" s="3" customFormat="1" hidden="1" spans="1:29">
      <c r="A120" s="2">
        <v>119</v>
      </c>
      <c r="B120" s="3" t="s">
        <v>1249</v>
      </c>
      <c r="C120" s="3" t="s">
        <v>30</v>
      </c>
      <c r="D120" s="3" t="s">
        <v>1250</v>
      </c>
      <c r="E120" s="3" t="s">
        <v>1251</v>
      </c>
      <c r="F120" s="3" t="s">
        <v>1252</v>
      </c>
      <c r="G120" s="3" t="s">
        <v>124</v>
      </c>
      <c r="H120" s="3" t="s">
        <v>35</v>
      </c>
      <c r="I120" s="3" t="s">
        <v>1253</v>
      </c>
      <c r="J120" s="3" t="s">
        <v>1254</v>
      </c>
      <c r="K120" s="3" t="s">
        <v>96</v>
      </c>
      <c r="L120" s="3" t="s">
        <v>63</v>
      </c>
      <c r="M120" s="3" t="s">
        <v>1255</v>
      </c>
      <c r="N120" s="3" t="s">
        <v>41</v>
      </c>
      <c r="O120" s="3" t="s">
        <v>196</v>
      </c>
      <c r="P120" s="3" t="s">
        <v>388</v>
      </c>
      <c r="Q120" s="3" t="s">
        <v>254</v>
      </c>
      <c r="R120" s="3" t="s">
        <v>1256</v>
      </c>
      <c r="S120" s="3" t="s">
        <v>100</v>
      </c>
      <c r="T120" s="30" t="s">
        <v>130</v>
      </c>
      <c r="U120" s="3" t="s">
        <v>48</v>
      </c>
      <c r="V120" s="3" t="s">
        <v>52</v>
      </c>
      <c r="W120" s="3" t="s">
        <v>83</v>
      </c>
      <c r="X120" s="3" t="s">
        <v>1257</v>
      </c>
      <c r="Y120" s="3" t="s">
        <v>130</v>
      </c>
      <c r="Z120" s="3" t="s">
        <v>52</v>
      </c>
      <c r="AA120" s="3" t="s">
        <v>85</v>
      </c>
      <c r="AB120" s="24" t="s">
        <v>175</v>
      </c>
      <c r="AC120" s="24"/>
    </row>
    <row r="121" s="3" customFormat="1" hidden="1" spans="1:29">
      <c r="A121" s="2">
        <v>120</v>
      </c>
      <c r="B121" s="3" t="s">
        <v>1258</v>
      </c>
      <c r="C121" s="3" t="s">
        <v>89</v>
      </c>
      <c r="D121" s="3" t="s">
        <v>1259</v>
      </c>
      <c r="E121" s="3" t="s">
        <v>1260</v>
      </c>
      <c r="F121" s="3" t="s">
        <v>1261</v>
      </c>
      <c r="G121" s="3" t="s">
        <v>477</v>
      </c>
      <c r="H121" s="3" t="s">
        <v>35</v>
      </c>
      <c r="I121" s="3" t="s">
        <v>193</v>
      </c>
      <c r="J121" s="3" t="s">
        <v>126</v>
      </c>
      <c r="K121" s="3" t="s">
        <v>38</v>
      </c>
      <c r="L121" s="3" t="s">
        <v>63</v>
      </c>
      <c r="M121" s="3" t="s">
        <v>1262</v>
      </c>
      <c r="N121" s="3" t="s">
        <v>41</v>
      </c>
      <c r="O121" s="3" t="s">
        <v>170</v>
      </c>
      <c r="P121" s="3" t="s">
        <v>43</v>
      </c>
      <c r="Q121" s="3" t="s">
        <v>170</v>
      </c>
      <c r="R121" s="3" t="s">
        <v>1263</v>
      </c>
      <c r="S121" s="3" t="s">
        <v>46</v>
      </c>
      <c r="T121" s="31" t="s">
        <v>82</v>
      </c>
      <c r="U121" s="3" t="s">
        <v>48</v>
      </c>
      <c r="V121" s="3" t="s">
        <v>52</v>
      </c>
      <c r="W121" s="3" t="s">
        <v>83</v>
      </c>
      <c r="X121" s="3" t="s">
        <v>1092</v>
      </c>
      <c r="Y121" s="3" t="s">
        <v>82</v>
      </c>
      <c r="Z121" s="3" t="s">
        <v>52</v>
      </c>
      <c r="AA121" s="3" t="s">
        <v>85</v>
      </c>
      <c r="AB121" s="24" t="s">
        <v>175</v>
      </c>
      <c r="AC121" s="24"/>
    </row>
    <row r="122" s="3" customFormat="1" spans="1:29">
      <c r="A122" s="2">
        <v>121</v>
      </c>
      <c r="B122" s="29" t="s">
        <v>1264</v>
      </c>
      <c r="C122" s="3" t="s">
        <v>30</v>
      </c>
      <c r="D122" s="3" t="s">
        <v>1265</v>
      </c>
      <c r="E122" s="3" t="s">
        <v>1266</v>
      </c>
      <c r="F122" s="3" t="s">
        <v>1267</v>
      </c>
      <c r="G122" s="3" t="s">
        <v>1268</v>
      </c>
      <c r="H122" s="3" t="s">
        <v>76</v>
      </c>
      <c r="I122" s="3" t="s">
        <v>94</v>
      </c>
      <c r="J122" s="3" t="s">
        <v>1269</v>
      </c>
      <c r="K122" s="3" t="s">
        <v>96</v>
      </c>
      <c r="L122" s="3" t="s">
        <v>63</v>
      </c>
      <c r="M122" s="3" t="s">
        <v>693</v>
      </c>
      <c r="N122" s="3" t="s">
        <v>41</v>
      </c>
      <c r="O122" s="3" t="s">
        <v>1270</v>
      </c>
      <c r="P122" s="3" t="s">
        <v>171</v>
      </c>
      <c r="Q122" s="3" t="s">
        <v>1271</v>
      </c>
      <c r="R122" s="3" t="s">
        <v>1272</v>
      </c>
      <c r="S122" s="3" t="s">
        <v>100</v>
      </c>
      <c r="T122" s="30" t="s">
        <v>82</v>
      </c>
      <c r="U122" s="3" t="s">
        <v>48</v>
      </c>
      <c r="V122" s="3" t="s">
        <v>52</v>
      </c>
      <c r="W122" s="3" t="s">
        <v>83</v>
      </c>
      <c r="X122" s="3" t="s">
        <v>1273</v>
      </c>
      <c r="Y122" s="3" t="s">
        <v>82</v>
      </c>
      <c r="Z122" s="3" t="s">
        <v>52</v>
      </c>
      <c r="AA122" s="3" t="s">
        <v>85</v>
      </c>
      <c r="AB122" s="21" t="s">
        <v>1274</v>
      </c>
      <c r="AC122" s="21" t="s">
        <v>1275</v>
      </c>
    </row>
    <row r="123" s="3" customFormat="1" spans="1:29">
      <c r="A123" s="2">
        <v>122</v>
      </c>
      <c r="B123" s="29" t="s">
        <v>1276</v>
      </c>
      <c r="C123" s="3" t="s">
        <v>89</v>
      </c>
      <c r="D123" s="3" t="s">
        <v>1277</v>
      </c>
      <c r="E123" s="3" t="s">
        <v>1278</v>
      </c>
      <c r="F123" s="3" t="s">
        <v>1279</v>
      </c>
      <c r="G123" s="3" t="s">
        <v>1268</v>
      </c>
      <c r="H123" s="3" t="s">
        <v>76</v>
      </c>
      <c r="I123" s="3" t="s">
        <v>309</v>
      </c>
      <c r="J123" s="3" t="s">
        <v>62</v>
      </c>
      <c r="K123" s="3" t="s">
        <v>96</v>
      </c>
      <c r="L123" s="3" t="s">
        <v>63</v>
      </c>
      <c r="M123" s="3" t="s">
        <v>693</v>
      </c>
      <c r="N123" s="3" t="s">
        <v>41</v>
      </c>
      <c r="O123" s="3" t="s">
        <v>1280</v>
      </c>
      <c r="P123" s="3" t="s">
        <v>43</v>
      </c>
      <c r="Q123" s="3" t="s">
        <v>1280</v>
      </c>
      <c r="R123" s="3" t="s">
        <v>1281</v>
      </c>
      <c r="S123" s="32" t="s">
        <v>100</v>
      </c>
      <c r="T123" s="31" t="s">
        <v>82</v>
      </c>
      <c r="U123" s="3" t="s">
        <v>48</v>
      </c>
      <c r="V123" s="3" t="s">
        <v>52</v>
      </c>
      <c r="W123" s="3" t="s">
        <v>83</v>
      </c>
      <c r="X123" s="3" t="s">
        <v>1273</v>
      </c>
      <c r="Y123" s="3" t="s">
        <v>82</v>
      </c>
      <c r="Z123" s="3" t="s">
        <v>52</v>
      </c>
      <c r="AA123" s="3" t="s">
        <v>69</v>
      </c>
      <c r="AB123" s="21" t="s">
        <v>199</v>
      </c>
      <c r="AC123" s="21" t="s">
        <v>1282</v>
      </c>
    </row>
    <row r="124" s="3" customFormat="1" spans="1:29">
      <c r="A124" s="2">
        <v>123</v>
      </c>
      <c r="B124" s="29" t="s">
        <v>1283</v>
      </c>
      <c r="C124" s="3" t="s">
        <v>30</v>
      </c>
      <c r="D124" s="3" t="s">
        <v>1284</v>
      </c>
      <c r="E124" s="3" t="s">
        <v>1285</v>
      </c>
      <c r="F124" s="3" t="s">
        <v>1286</v>
      </c>
      <c r="G124" s="3" t="s">
        <v>227</v>
      </c>
      <c r="H124" s="3" t="s">
        <v>76</v>
      </c>
      <c r="I124" s="3" t="s">
        <v>299</v>
      </c>
      <c r="J124" s="3" t="s">
        <v>300</v>
      </c>
      <c r="K124" s="3" t="s">
        <v>1287</v>
      </c>
      <c r="L124" s="3" t="s">
        <v>63</v>
      </c>
      <c r="M124" s="3" t="s">
        <v>1288</v>
      </c>
      <c r="N124" s="3" t="s">
        <v>41</v>
      </c>
      <c r="O124" s="3" t="s">
        <v>736</v>
      </c>
      <c r="P124" s="3" t="s">
        <v>43</v>
      </c>
      <c r="Q124" s="3" t="s">
        <v>736</v>
      </c>
      <c r="R124" s="3" t="s">
        <v>279</v>
      </c>
      <c r="S124" s="3" t="s">
        <v>46</v>
      </c>
      <c r="T124" s="31" t="s">
        <v>47</v>
      </c>
      <c r="U124" s="3" t="s">
        <v>48</v>
      </c>
      <c r="V124" s="3" t="s">
        <v>52</v>
      </c>
      <c r="W124" s="3" t="s">
        <v>83</v>
      </c>
      <c r="X124" s="3" t="s">
        <v>1289</v>
      </c>
      <c r="Y124" s="3" t="s">
        <v>47</v>
      </c>
      <c r="Z124" s="3" t="s">
        <v>52</v>
      </c>
      <c r="AA124" s="3" t="s">
        <v>69</v>
      </c>
      <c r="AB124" s="21" t="s">
        <v>1290</v>
      </c>
      <c r="AC124" s="21" t="s">
        <v>1291</v>
      </c>
    </row>
    <row r="125" s="3" customFormat="1" spans="1:29">
      <c r="A125" s="2">
        <v>124</v>
      </c>
      <c r="B125" s="29" t="s">
        <v>1292</v>
      </c>
      <c r="C125" s="3" t="s">
        <v>89</v>
      </c>
      <c r="D125" s="3" t="s">
        <v>1293</v>
      </c>
      <c r="E125" s="3" t="s">
        <v>1294</v>
      </c>
      <c r="F125" s="3" t="s">
        <v>1295</v>
      </c>
      <c r="G125" s="3" t="s">
        <v>227</v>
      </c>
      <c r="H125" s="3" t="s">
        <v>76</v>
      </c>
      <c r="I125" s="3" t="s">
        <v>376</v>
      </c>
      <c r="J125" s="3" t="s">
        <v>95</v>
      </c>
      <c r="K125" s="3" t="s">
        <v>38</v>
      </c>
      <c r="L125" s="3" t="s">
        <v>63</v>
      </c>
      <c r="M125" s="3" t="s">
        <v>1296</v>
      </c>
      <c r="N125" s="3" t="s">
        <v>41</v>
      </c>
      <c r="O125" s="3" t="s">
        <v>436</v>
      </c>
      <c r="P125" s="3" t="s">
        <v>44</v>
      </c>
      <c r="Q125" s="3" t="s">
        <v>44</v>
      </c>
      <c r="R125" s="3" t="s">
        <v>268</v>
      </c>
      <c r="S125" s="3" t="s">
        <v>100</v>
      </c>
      <c r="T125" s="30" t="s">
        <v>632</v>
      </c>
      <c r="U125" s="3" t="s">
        <v>48</v>
      </c>
      <c r="V125" s="3" t="s">
        <v>49</v>
      </c>
      <c r="W125" s="3" t="s">
        <v>50</v>
      </c>
      <c r="X125" s="3" t="s">
        <v>1297</v>
      </c>
      <c r="Y125" s="3" t="s">
        <v>1298</v>
      </c>
      <c r="Z125" s="3" t="s">
        <v>52</v>
      </c>
      <c r="AA125" s="3" t="s">
        <v>69</v>
      </c>
      <c r="AB125" s="21" t="s">
        <v>1299</v>
      </c>
      <c r="AC125" s="21" t="s">
        <v>401</v>
      </c>
    </row>
    <row r="126" s="3" customFormat="1" spans="1:29">
      <c r="A126" s="2">
        <v>125</v>
      </c>
      <c r="B126" s="29" t="s">
        <v>1300</v>
      </c>
      <c r="C126" s="3" t="s">
        <v>89</v>
      </c>
      <c r="D126" s="3" t="s">
        <v>1301</v>
      </c>
      <c r="E126" s="3" t="s">
        <v>1302</v>
      </c>
      <c r="F126" s="3" t="s">
        <v>1303</v>
      </c>
      <c r="G126" s="3" t="s">
        <v>227</v>
      </c>
      <c r="H126" s="3" t="s">
        <v>76</v>
      </c>
      <c r="I126" s="3" t="s">
        <v>376</v>
      </c>
      <c r="J126" s="3" t="s">
        <v>1304</v>
      </c>
      <c r="K126" s="3" t="s">
        <v>38</v>
      </c>
      <c r="L126" s="3" t="s">
        <v>63</v>
      </c>
      <c r="M126" s="3" t="s">
        <v>1305</v>
      </c>
      <c r="N126" s="3" t="s">
        <v>41</v>
      </c>
      <c r="O126" s="3" t="s">
        <v>158</v>
      </c>
      <c r="P126" s="3" t="s">
        <v>43</v>
      </c>
      <c r="Q126" s="3" t="s">
        <v>1306</v>
      </c>
      <c r="R126" s="3" t="s">
        <v>1307</v>
      </c>
      <c r="S126" s="3" t="s">
        <v>46</v>
      </c>
      <c r="T126" s="31" t="s">
        <v>67</v>
      </c>
      <c r="U126" s="3" t="s">
        <v>48</v>
      </c>
      <c r="V126" s="3" t="s">
        <v>52</v>
      </c>
      <c r="W126" s="3" t="s">
        <v>83</v>
      </c>
      <c r="X126" s="3" t="s">
        <v>1308</v>
      </c>
      <c r="Y126" s="3" t="s">
        <v>67</v>
      </c>
      <c r="Z126" s="3" t="s">
        <v>52</v>
      </c>
      <c r="AA126" s="3" t="s">
        <v>53</v>
      </c>
      <c r="AB126" s="29" t="s">
        <v>1309</v>
      </c>
      <c r="AC126" s="21" t="s">
        <v>1310</v>
      </c>
    </row>
    <row r="127" s="3" customFormat="1" spans="1:29">
      <c r="A127" s="2">
        <v>126</v>
      </c>
      <c r="B127" s="29" t="s">
        <v>1311</v>
      </c>
      <c r="C127" s="3" t="s">
        <v>89</v>
      </c>
      <c r="D127" s="3" t="s">
        <v>1312</v>
      </c>
      <c r="E127" s="3" t="s">
        <v>1313</v>
      </c>
      <c r="F127" s="3" t="s">
        <v>1314</v>
      </c>
      <c r="G127" s="3" t="s">
        <v>109</v>
      </c>
      <c r="H127" s="3" t="s">
        <v>76</v>
      </c>
      <c r="I127" s="3" t="s">
        <v>774</v>
      </c>
      <c r="J127" s="3" t="s">
        <v>126</v>
      </c>
      <c r="K127" s="3" t="s">
        <v>38</v>
      </c>
      <c r="L127" s="3" t="s">
        <v>63</v>
      </c>
      <c r="M127" s="3" t="s">
        <v>1198</v>
      </c>
      <c r="N127" s="3" t="s">
        <v>41</v>
      </c>
      <c r="O127" s="3" t="s">
        <v>170</v>
      </c>
      <c r="P127" s="3" t="s">
        <v>43</v>
      </c>
      <c r="Q127" s="3" t="s">
        <v>170</v>
      </c>
      <c r="R127" s="3" t="s">
        <v>968</v>
      </c>
      <c r="S127" s="3" t="s">
        <v>100</v>
      </c>
      <c r="T127" s="30" t="s">
        <v>186</v>
      </c>
      <c r="U127" s="3" t="s">
        <v>48</v>
      </c>
      <c r="V127" s="3" t="s">
        <v>49</v>
      </c>
      <c r="W127" s="3" t="s">
        <v>83</v>
      </c>
      <c r="X127" s="3" t="s">
        <v>1315</v>
      </c>
      <c r="Y127" s="3" t="s">
        <v>186</v>
      </c>
      <c r="Z127" s="3" t="s">
        <v>52</v>
      </c>
      <c r="AA127" s="3" t="s">
        <v>69</v>
      </c>
      <c r="AB127" s="21" t="s">
        <v>653</v>
      </c>
      <c r="AC127" s="21" t="s">
        <v>1316</v>
      </c>
    </row>
    <row r="128" s="3" customFormat="1" spans="1:29">
      <c r="A128" s="2">
        <v>127</v>
      </c>
      <c r="B128" s="29" t="s">
        <v>1317</v>
      </c>
      <c r="C128" s="3" t="s">
        <v>30</v>
      </c>
      <c r="D128" s="3" t="s">
        <v>1318</v>
      </c>
      <c r="E128" s="3" t="s">
        <v>1319</v>
      </c>
      <c r="F128" s="3" t="s">
        <v>1320</v>
      </c>
      <c r="G128" s="3" t="s">
        <v>109</v>
      </c>
      <c r="H128" s="3" t="s">
        <v>76</v>
      </c>
      <c r="I128" s="3" t="s">
        <v>1036</v>
      </c>
      <c r="J128" s="3" t="s">
        <v>1321</v>
      </c>
      <c r="K128" s="3" t="s">
        <v>38</v>
      </c>
      <c r="L128" s="3" t="s">
        <v>63</v>
      </c>
      <c r="M128" s="3" t="s">
        <v>356</v>
      </c>
      <c r="N128" s="3" t="s">
        <v>41</v>
      </c>
      <c r="O128" s="3" t="s">
        <v>387</v>
      </c>
      <c r="P128" s="3" t="s">
        <v>143</v>
      </c>
      <c r="Q128" s="3" t="s">
        <v>44</v>
      </c>
      <c r="R128" s="3" t="s">
        <v>427</v>
      </c>
      <c r="S128" s="3" t="s">
        <v>146</v>
      </c>
      <c r="T128" s="31" t="s">
        <v>147</v>
      </c>
      <c r="U128" s="3" t="s">
        <v>48</v>
      </c>
      <c r="V128" s="3" t="s">
        <v>49</v>
      </c>
      <c r="W128" s="3" t="s">
        <v>83</v>
      </c>
      <c r="X128" s="3" t="s">
        <v>1322</v>
      </c>
      <c r="Y128" s="3" t="s">
        <v>47</v>
      </c>
      <c r="Z128" s="3" t="s">
        <v>52</v>
      </c>
      <c r="AA128" s="3" t="s">
        <v>69</v>
      </c>
      <c r="AB128" s="21" t="s">
        <v>1323</v>
      </c>
      <c r="AC128" s="21" t="s">
        <v>360</v>
      </c>
    </row>
    <row r="129" s="3" customFormat="1" spans="1:29">
      <c r="A129" s="2">
        <v>128</v>
      </c>
      <c r="B129" s="29" t="s">
        <v>1324</v>
      </c>
      <c r="C129" s="3" t="s">
        <v>89</v>
      </c>
      <c r="D129" s="3" t="s">
        <v>1325</v>
      </c>
      <c r="E129" s="3" t="s">
        <v>1326</v>
      </c>
      <c r="F129" s="3" t="s">
        <v>1327</v>
      </c>
      <c r="G129" s="3" t="s">
        <v>34</v>
      </c>
      <c r="H129" s="3" t="s">
        <v>35</v>
      </c>
      <c r="I129" s="3" t="s">
        <v>77</v>
      </c>
      <c r="J129" s="3" t="s">
        <v>95</v>
      </c>
      <c r="K129" s="3" t="s">
        <v>38</v>
      </c>
      <c r="L129" s="3" t="s">
        <v>63</v>
      </c>
      <c r="M129" s="3" t="s">
        <v>1328</v>
      </c>
      <c r="N129" s="3" t="s">
        <v>41</v>
      </c>
      <c r="O129" s="3" t="s">
        <v>267</v>
      </c>
      <c r="P129" s="3" t="s">
        <v>43</v>
      </c>
      <c r="Q129" s="3" t="s">
        <v>854</v>
      </c>
      <c r="R129" s="3" t="s">
        <v>1329</v>
      </c>
      <c r="S129" s="3" t="s">
        <v>146</v>
      </c>
      <c r="T129" s="31" t="s">
        <v>491</v>
      </c>
      <c r="U129" s="3" t="s">
        <v>48</v>
      </c>
      <c r="V129" s="3" t="s">
        <v>49</v>
      </c>
      <c r="W129" s="3" t="s">
        <v>83</v>
      </c>
      <c r="X129" s="3" t="s">
        <v>460</v>
      </c>
      <c r="Y129" s="3" t="s">
        <v>1330</v>
      </c>
      <c r="Z129" s="3" t="s">
        <v>52</v>
      </c>
      <c r="AA129" s="3" t="s">
        <v>69</v>
      </c>
      <c r="AB129" s="21" t="s">
        <v>1331</v>
      </c>
      <c r="AC129" s="29" t="s">
        <v>401</v>
      </c>
    </row>
    <row r="130" s="3" customFormat="1" spans="1:29">
      <c r="A130" s="2">
        <v>129</v>
      </c>
      <c r="B130" s="29" t="s">
        <v>1332</v>
      </c>
      <c r="C130" s="3" t="s">
        <v>89</v>
      </c>
      <c r="D130" s="3" t="s">
        <v>1333</v>
      </c>
      <c r="E130" s="3" t="s">
        <v>1334</v>
      </c>
      <c r="F130" s="3" t="s">
        <v>1335</v>
      </c>
      <c r="G130" s="3" t="s">
        <v>109</v>
      </c>
      <c r="H130" s="3" t="s">
        <v>76</v>
      </c>
      <c r="I130" s="3" t="s">
        <v>309</v>
      </c>
      <c r="J130" s="3" t="s">
        <v>95</v>
      </c>
      <c r="K130" s="3" t="s">
        <v>96</v>
      </c>
      <c r="L130" s="3" t="s">
        <v>63</v>
      </c>
      <c r="M130" s="3" t="s">
        <v>1336</v>
      </c>
      <c r="N130" s="3" t="s">
        <v>41</v>
      </c>
      <c r="O130" s="3" t="s">
        <v>278</v>
      </c>
      <c r="P130" s="3" t="s">
        <v>43</v>
      </c>
      <c r="Q130" s="3" t="s">
        <v>44</v>
      </c>
      <c r="R130" s="3" t="s">
        <v>1337</v>
      </c>
      <c r="S130" s="3" t="s">
        <v>146</v>
      </c>
      <c r="T130" s="31" t="s">
        <v>147</v>
      </c>
      <c r="U130" s="3" t="s">
        <v>48</v>
      </c>
      <c r="V130" s="3" t="s">
        <v>49</v>
      </c>
      <c r="W130" s="3" t="s">
        <v>83</v>
      </c>
      <c r="X130" s="3" t="s">
        <v>1338</v>
      </c>
      <c r="Y130" s="3" t="s">
        <v>1339</v>
      </c>
      <c r="Z130" s="3" t="s">
        <v>52</v>
      </c>
      <c r="AA130" s="3" t="s">
        <v>69</v>
      </c>
      <c r="AB130" s="21" t="s">
        <v>1340</v>
      </c>
      <c r="AC130" s="21" t="s">
        <v>472</v>
      </c>
    </row>
    <row r="131" s="3" customFormat="1" spans="1:29">
      <c r="A131" s="2">
        <v>130</v>
      </c>
      <c r="B131" s="29" t="s">
        <v>1341</v>
      </c>
      <c r="C131" s="3" t="s">
        <v>89</v>
      </c>
      <c r="D131" s="3" t="s">
        <v>1342</v>
      </c>
      <c r="E131" s="3" t="s">
        <v>1343</v>
      </c>
      <c r="F131" s="3" t="s">
        <v>1344</v>
      </c>
      <c r="G131" s="3" t="s">
        <v>477</v>
      </c>
      <c r="H131" s="3" t="s">
        <v>35</v>
      </c>
      <c r="I131" s="3" t="s">
        <v>433</v>
      </c>
      <c r="J131" s="3" t="s">
        <v>126</v>
      </c>
      <c r="K131" s="3" t="s">
        <v>38</v>
      </c>
      <c r="L131" s="3" t="s">
        <v>63</v>
      </c>
      <c r="M131" s="3" t="s">
        <v>356</v>
      </c>
      <c r="N131" s="3" t="s">
        <v>41</v>
      </c>
      <c r="O131" s="3" t="s">
        <v>447</v>
      </c>
      <c r="P131" s="3" t="s">
        <v>43</v>
      </c>
      <c r="Q131" s="3" t="s">
        <v>447</v>
      </c>
      <c r="R131" s="3" t="s">
        <v>1345</v>
      </c>
      <c r="S131" s="3" t="s">
        <v>146</v>
      </c>
      <c r="T131" s="31" t="s">
        <v>491</v>
      </c>
      <c r="U131" s="3" t="s">
        <v>48</v>
      </c>
      <c r="V131" s="3" t="s">
        <v>49</v>
      </c>
      <c r="W131" s="3" t="s">
        <v>83</v>
      </c>
      <c r="X131" s="3" t="s">
        <v>1346</v>
      </c>
      <c r="Y131" s="3" t="s">
        <v>186</v>
      </c>
      <c r="Z131" s="3" t="s">
        <v>52</v>
      </c>
      <c r="AA131" s="3" t="s">
        <v>69</v>
      </c>
      <c r="AB131" s="21" t="s">
        <v>1347</v>
      </c>
      <c r="AC131" s="21" t="s">
        <v>1348</v>
      </c>
    </row>
    <row r="132" s="3" customFormat="1" spans="1:29">
      <c r="A132" s="2">
        <v>131</v>
      </c>
      <c r="B132" s="29" t="s">
        <v>1349</v>
      </c>
      <c r="C132" s="3" t="s">
        <v>89</v>
      </c>
      <c r="D132" s="3" t="s">
        <v>1350</v>
      </c>
      <c r="E132" s="3" t="s">
        <v>1351</v>
      </c>
      <c r="F132" s="3" t="s">
        <v>1352</v>
      </c>
      <c r="G132" s="3" t="s">
        <v>34</v>
      </c>
      <c r="H132" s="3" t="s">
        <v>35</v>
      </c>
      <c r="I132" s="3" t="s">
        <v>61</v>
      </c>
      <c r="J132" s="3" t="s">
        <v>1353</v>
      </c>
      <c r="K132" s="3" t="s">
        <v>38</v>
      </c>
      <c r="L132" s="3" t="s">
        <v>63</v>
      </c>
      <c r="M132" s="3" t="s">
        <v>1354</v>
      </c>
      <c r="N132" s="3" t="s">
        <v>41</v>
      </c>
      <c r="O132" s="3" t="s">
        <v>1355</v>
      </c>
      <c r="P132" s="3" t="s">
        <v>44</v>
      </c>
      <c r="Q132" s="3" t="s">
        <v>44</v>
      </c>
      <c r="R132" s="3" t="s">
        <v>968</v>
      </c>
      <c r="S132" s="3" t="s">
        <v>146</v>
      </c>
      <c r="T132" s="31" t="s">
        <v>582</v>
      </c>
      <c r="U132" s="3" t="s">
        <v>48</v>
      </c>
      <c r="V132" s="3" t="s">
        <v>49</v>
      </c>
      <c r="W132" s="3" t="s">
        <v>83</v>
      </c>
      <c r="X132" s="3" t="s">
        <v>1356</v>
      </c>
      <c r="Y132" s="3" t="s">
        <v>82</v>
      </c>
      <c r="Z132" s="3" t="s">
        <v>52</v>
      </c>
      <c r="AA132" s="3" t="s">
        <v>53</v>
      </c>
      <c r="AB132" s="21" t="s">
        <v>718</v>
      </c>
      <c r="AC132" s="21" t="s">
        <v>472</v>
      </c>
    </row>
    <row r="133" s="3" customFormat="1" hidden="1" spans="1:29">
      <c r="A133" s="2">
        <v>132</v>
      </c>
      <c r="B133" s="3" t="s">
        <v>1357</v>
      </c>
      <c r="C133" s="3" t="s">
        <v>30</v>
      </c>
      <c r="D133" s="3" t="s">
        <v>1358</v>
      </c>
      <c r="E133" s="3" t="s">
        <v>1359</v>
      </c>
      <c r="F133" s="3" t="s">
        <v>1360</v>
      </c>
      <c r="G133" s="3" t="s">
        <v>227</v>
      </c>
      <c r="H133" s="3" t="s">
        <v>35</v>
      </c>
      <c r="I133" s="3" t="s">
        <v>240</v>
      </c>
      <c r="J133" s="3" t="s">
        <v>95</v>
      </c>
      <c r="K133" s="3" t="s">
        <v>96</v>
      </c>
      <c r="L133" s="3" t="s">
        <v>63</v>
      </c>
      <c r="M133" s="3" t="s">
        <v>1361</v>
      </c>
      <c r="N133" s="3" t="s">
        <v>41</v>
      </c>
      <c r="O133" s="3" t="s">
        <v>267</v>
      </c>
      <c r="P133" s="3" t="s">
        <v>43</v>
      </c>
      <c r="Q133" s="3" t="s">
        <v>267</v>
      </c>
      <c r="R133" s="3" t="s">
        <v>1362</v>
      </c>
      <c r="S133" s="32" t="s">
        <v>46</v>
      </c>
      <c r="T133" s="31" t="s">
        <v>130</v>
      </c>
      <c r="U133" s="3" t="s">
        <v>48</v>
      </c>
      <c r="V133" s="3" t="s">
        <v>49</v>
      </c>
      <c r="W133" s="3" t="s">
        <v>83</v>
      </c>
      <c r="X133" s="3" t="s">
        <v>1363</v>
      </c>
      <c r="Y133" s="3" t="s">
        <v>130</v>
      </c>
      <c r="Z133" s="3" t="s">
        <v>52</v>
      </c>
      <c r="AA133" s="3" t="s">
        <v>85</v>
      </c>
      <c r="AB133" s="24" t="s">
        <v>930</v>
      </c>
      <c r="AC133" s="24" t="s">
        <v>1364</v>
      </c>
    </row>
    <row r="134" s="3" customFormat="1" hidden="1" spans="1:29">
      <c r="A134" s="2">
        <v>133</v>
      </c>
      <c r="B134" s="3" t="s">
        <v>1365</v>
      </c>
      <c r="C134" s="3" t="s">
        <v>30</v>
      </c>
      <c r="D134" s="3" t="s">
        <v>1366</v>
      </c>
      <c r="E134" s="3" t="s">
        <v>1367</v>
      </c>
      <c r="F134" s="3" t="s">
        <v>1368</v>
      </c>
      <c r="G134" s="3" t="s">
        <v>601</v>
      </c>
      <c r="H134" s="3" t="s">
        <v>35</v>
      </c>
      <c r="I134" s="3" t="s">
        <v>570</v>
      </c>
      <c r="J134" s="3" t="s">
        <v>310</v>
      </c>
      <c r="K134" s="3" t="s">
        <v>96</v>
      </c>
      <c r="L134" s="3" t="s">
        <v>63</v>
      </c>
      <c r="M134" s="3" t="s">
        <v>1369</v>
      </c>
      <c r="N134" s="3" t="s">
        <v>41</v>
      </c>
      <c r="O134" s="3" t="s">
        <v>1370</v>
      </c>
      <c r="P134" s="3" t="s">
        <v>43</v>
      </c>
      <c r="Q134" s="3" t="s">
        <v>387</v>
      </c>
      <c r="R134" s="3" t="s">
        <v>1371</v>
      </c>
      <c r="S134" s="3" t="s">
        <v>100</v>
      </c>
      <c r="T134" s="30" t="s">
        <v>82</v>
      </c>
      <c r="U134" s="3" t="s">
        <v>48</v>
      </c>
      <c r="V134" s="3" t="s">
        <v>52</v>
      </c>
      <c r="W134" s="3" t="s">
        <v>83</v>
      </c>
      <c r="X134" s="3" t="s">
        <v>1372</v>
      </c>
      <c r="Y134" s="3" t="s">
        <v>82</v>
      </c>
      <c r="Z134" s="3" t="s">
        <v>52</v>
      </c>
      <c r="AA134" s="3" t="s">
        <v>85</v>
      </c>
      <c r="AB134" s="24" t="s">
        <v>930</v>
      </c>
      <c r="AC134" s="24" t="s">
        <v>1373</v>
      </c>
    </row>
    <row r="135" s="3" customFormat="1" hidden="1" spans="1:29">
      <c r="A135" s="2">
        <v>134</v>
      </c>
      <c r="B135" s="3" t="s">
        <v>1374</v>
      </c>
      <c r="C135" s="3" t="s">
        <v>30</v>
      </c>
      <c r="D135" s="3" t="s">
        <v>1375</v>
      </c>
      <c r="E135" s="3" t="s">
        <v>1376</v>
      </c>
      <c r="F135" s="3" t="s">
        <v>1377</v>
      </c>
      <c r="G135" s="3" t="s">
        <v>60</v>
      </c>
      <c r="H135" s="3" t="s">
        <v>35</v>
      </c>
      <c r="I135" s="3" t="s">
        <v>299</v>
      </c>
      <c r="J135" s="3" t="s">
        <v>765</v>
      </c>
      <c r="K135" s="3" t="s">
        <v>38</v>
      </c>
      <c r="L135" s="3" t="s">
        <v>63</v>
      </c>
      <c r="M135" s="3" t="s">
        <v>693</v>
      </c>
      <c r="N135" s="3" t="s">
        <v>41</v>
      </c>
      <c r="O135" s="3" t="s">
        <v>736</v>
      </c>
      <c r="P135" s="3" t="s">
        <v>143</v>
      </c>
      <c r="Q135" s="3" t="s">
        <v>736</v>
      </c>
      <c r="R135" s="3" t="s">
        <v>1378</v>
      </c>
      <c r="S135" s="3" t="s">
        <v>100</v>
      </c>
      <c r="T135" s="30" t="s">
        <v>47</v>
      </c>
      <c r="U135" s="3" t="s">
        <v>48</v>
      </c>
      <c r="V135" s="3" t="s">
        <v>52</v>
      </c>
      <c r="W135" s="3" t="s">
        <v>83</v>
      </c>
      <c r="X135" s="3" t="s">
        <v>1379</v>
      </c>
      <c r="Y135" s="3" t="s">
        <v>47</v>
      </c>
      <c r="Z135" s="3" t="s">
        <v>52</v>
      </c>
      <c r="AA135" s="3" t="s">
        <v>846</v>
      </c>
      <c r="AB135" s="24" t="s">
        <v>1380</v>
      </c>
      <c r="AC135" s="24" t="s">
        <v>904</v>
      </c>
    </row>
    <row r="136" s="3" customFormat="1" spans="1:29">
      <c r="A136" s="2">
        <v>135</v>
      </c>
      <c r="B136" s="29" t="s">
        <v>1381</v>
      </c>
      <c r="C136" s="3" t="s">
        <v>89</v>
      </c>
      <c r="D136" s="3" t="s">
        <v>1382</v>
      </c>
      <c r="E136" s="3" t="s">
        <v>1383</v>
      </c>
      <c r="F136" s="3" t="s">
        <v>1384</v>
      </c>
      <c r="G136" s="3" t="s">
        <v>60</v>
      </c>
      <c r="H136" s="3" t="s">
        <v>76</v>
      </c>
      <c r="I136" s="3" t="s">
        <v>433</v>
      </c>
      <c r="J136" s="3" t="s">
        <v>300</v>
      </c>
      <c r="K136" s="3" t="s">
        <v>96</v>
      </c>
      <c r="L136" s="3" t="s">
        <v>63</v>
      </c>
      <c r="M136" s="3" t="s">
        <v>1385</v>
      </c>
      <c r="N136" s="3" t="s">
        <v>41</v>
      </c>
      <c r="O136" s="3" t="s">
        <v>158</v>
      </c>
      <c r="P136" s="3" t="s">
        <v>1386</v>
      </c>
      <c r="Q136" s="3" t="s">
        <v>44</v>
      </c>
      <c r="R136" s="3" t="s">
        <v>66</v>
      </c>
      <c r="S136" s="3" t="s">
        <v>146</v>
      </c>
      <c r="T136" s="31" t="s">
        <v>491</v>
      </c>
      <c r="U136" s="3" t="s">
        <v>48</v>
      </c>
      <c r="V136" s="3" t="s">
        <v>49</v>
      </c>
      <c r="W136" s="3" t="s">
        <v>83</v>
      </c>
      <c r="X136" s="3" t="s">
        <v>1387</v>
      </c>
      <c r="Y136" s="3" t="s">
        <v>186</v>
      </c>
      <c r="Z136" s="3" t="s">
        <v>52</v>
      </c>
      <c r="AA136" s="3" t="s">
        <v>69</v>
      </c>
      <c r="AB136" s="21" t="s">
        <v>1388</v>
      </c>
      <c r="AC136" s="21" t="s">
        <v>472</v>
      </c>
    </row>
    <row r="137" s="3" customFormat="1" spans="1:29">
      <c r="A137" s="2">
        <v>136</v>
      </c>
      <c r="B137" s="29" t="s">
        <v>1389</v>
      </c>
      <c r="C137" s="3" t="s">
        <v>30</v>
      </c>
      <c r="D137" s="3" t="s">
        <v>1390</v>
      </c>
      <c r="E137" s="3" t="s">
        <v>1391</v>
      </c>
      <c r="F137" s="3" t="s">
        <v>1392</v>
      </c>
      <c r="G137" s="3" t="s">
        <v>1268</v>
      </c>
      <c r="H137" s="3" t="s">
        <v>76</v>
      </c>
      <c r="I137" s="3" t="s">
        <v>110</v>
      </c>
      <c r="J137" s="3" t="s">
        <v>1393</v>
      </c>
      <c r="K137" s="3" t="s">
        <v>38</v>
      </c>
      <c r="L137" s="3" t="s">
        <v>63</v>
      </c>
      <c r="M137" s="3" t="s">
        <v>1394</v>
      </c>
      <c r="N137" s="3" t="s">
        <v>41</v>
      </c>
      <c r="O137" s="3" t="s">
        <v>1395</v>
      </c>
      <c r="P137" s="3" t="s">
        <v>44</v>
      </c>
      <c r="Q137" s="3" t="s">
        <v>44</v>
      </c>
      <c r="R137" s="3" t="s">
        <v>554</v>
      </c>
      <c r="S137" s="3" t="s">
        <v>100</v>
      </c>
      <c r="T137" s="30" t="s">
        <v>173</v>
      </c>
      <c r="U137" s="3" t="s">
        <v>52</v>
      </c>
      <c r="V137" s="3" t="s">
        <v>49</v>
      </c>
      <c r="W137" s="3" t="s">
        <v>83</v>
      </c>
      <c r="X137" s="3" t="s">
        <v>1396</v>
      </c>
      <c r="Y137" s="3" t="s">
        <v>67</v>
      </c>
      <c r="Z137" s="3" t="s">
        <v>52</v>
      </c>
      <c r="AA137" s="3" t="s">
        <v>85</v>
      </c>
      <c r="AB137" s="21" t="s">
        <v>1397</v>
      </c>
      <c r="AC137" s="21" t="s">
        <v>200</v>
      </c>
    </row>
    <row r="138" s="3" customFormat="1" hidden="1" spans="1:29">
      <c r="A138" s="2">
        <v>137</v>
      </c>
      <c r="B138" s="3" t="s">
        <v>1398</v>
      </c>
      <c r="C138" s="3" t="s">
        <v>89</v>
      </c>
      <c r="D138" s="3" t="s">
        <v>1399</v>
      </c>
      <c r="E138" s="3" t="s">
        <v>1400</v>
      </c>
      <c r="F138" s="3" t="s">
        <v>1401</v>
      </c>
      <c r="G138" s="3" t="s">
        <v>109</v>
      </c>
      <c r="H138" s="3" t="s">
        <v>76</v>
      </c>
      <c r="I138" s="3" t="s">
        <v>216</v>
      </c>
      <c r="J138" s="3" t="s">
        <v>95</v>
      </c>
      <c r="K138" s="3" t="s">
        <v>96</v>
      </c>
      <c r="L138" s="3" t="s">
        <v>63</v>
      </c>
      <c r="M138" s="3" t="s">
        <v>1402</v>
      </c>
      <c r="N138" s="3" t="s">
        <v>41</v>
      </c>
      <c r="O138" s="3" t="s">
        <v>196</v>
      </c>
      <c r="P138" s="3" t="s">
        <v>43</v>
      </c>
      <c r="Q138" s="3" t="s">
        <v>196</v>
      </c>
      <c r="R138" s="3" t="s">
        <v>159</v>
      </c>
      <c r="S138" s="3" t="s">
        <v>100</v>
      </c>
      <c r="T138" s="30" t="s">
        <v>632</v>
      </c>
      <c r="U138" s="3" t="s">
        <v>48</v>
      </c>
      <c r="V138" s="3" t="s">
        <v>52</v>
      </c>
      <c r="W138" s="3" t="s">
        <v>83</v>
      </c>
      <c r="X138" s="3" t="s">
        <v>1403</v>
      </c>
      <c r="Y138" s="3" t="s">
        <v>632</v>
      </c>
      <c r="Z138" s="3" t="s">
        <v>52</v>
      </c>
      <c r="AA138" s="3" t="s">
        <v>69</v>
      </c>
      <c r="AB138" s="24" t="s">
        <v>1404</v>
      </c>
      <c r="AC138" s="24"/>
    </row>
    <row r="139" s="3" customFormat="1" spans="1:29">
      <c r="A139" s="2">
        <v>138</v>
      </c>
      <c r="B139" s="29" t="s">
        <v>1405</v>
      </c>
      <c r="C139" s="3" t="s">
        <v>89</v>
      </c>
      <c r="D139" s="3" t="s">
        <v>1406</v>
      </c>
      <c r="E139" s="3" t="s">
        <v>1407</v>
      </c>
      <c r="F139" s="3" t="s">
        <v>1408</v>
      </c>
      <c r="G139" s="3" t="s">
        <v>332</v>
      </c>
      <c r="H139" s="3" t="s">
        <v>76</v>
      </c>
      <c r="I139" s="3" t="s">
        <v>376</v>
      </c>
      <c r="J139" s="3" t="s">
        <v>1409</v>
      </c>
      <c r="K139" s="3" t="s">
        <v>96</v>
      </c>
      <c r="L139" s="3" t="s">
        <v>63</v>
      </c>
      <c r="M139" s="3" t="s">
        <v>1410</v>
      </c>
      <c r="N139" s="3" t="s">
        <v>41</v>
      </c>
      <c r="O139" s="3" t="s">
        <v>278</v>
      </c>
      <c r="P139" s="3" t="s">
        <v>43</v>
      </c>
      <c r="Q139" s="3" t="s">
        <v>1411</v>
      </c>
      <c r="R139" s="3" t="s">
        <v>651</v>
      </c>
      <c r="S139" s="3" t="s">
        <v>46</v>
      </c>
      <c r="T139" s="3" t="s">
        <v>130</v>
      </c>
      <c r="U139" s="3" t="s">
        <v>48</v>
      </c>
      <c r="V139" s="3" t="s">
        <v>52</v>
      </c>
      <c r="W139" s="3" t="s">
        <v>83</v>
      </c>
      <c r="X139" s="3" t="s">
        <v>1412</v>
      </c>
      <c r="Y139" s="3" t="s">
        <v>130</v>
      </c>
      <c r="Z139" s="3" t="s">
        <v>52</v>
      </c>
      <c r="AA139" s="3" t="s">
        <v>85</v>
      </c>
      <c r="AB139" s="21" t="s">
        <v>565</v>
      </c>
      <c r="AC139" s="21" t="s">
        <v>1413</v>
      </c>
    </row>
    <row r="140" s="3" customFormat="1" spans="1:29">
      <c r="A140" s="2">
        <v>139</v>
      </c>
      <c r="B140" s="29" t="s">
        <v>1414</v>
      </c>
      <c r="C140" s="3" t="s">
        <v>89</v>
      </c>
      <c r="D140" s="3" t="s">
        <v>1415</v>
      </c>
      <c r="E140" s="3" t="s">
        <v>1416</v>
      </c>
      <c r="F140" s="3" t="s">
        <v>1417</v>
      </c>
      <c r="G140" s="3" t="s">
        <v>332</v>
      </c>
      <c r="H140" s="3" t="s">
        <v>35</v>
      </c>
      <c r="I140" s="3" t="s">
        <v>376</v>
      </c>
      <c r="J140" s="3" t="s">
        <v>1418</v>
      </c>
      <c r="K140" s="3" t="s">
        <v>96</v>
      </c>
      <c r="L140" s="3" t="s">
        <v>63</v>
      </c>
      <c r="M140" s="3" t="s">
        <v>1419</v>
      </c>
      <c r="N140" s="3" t="s">
        <v>41</v>
      </c>
      <c r="O140" s="3" t="s">
        <v>563</v>
      </c>
      <c r="P140" s="3" t="s">
        <v>388</v>
      </c>
      <c r="Q140" s="3" t="s">
        <v>44</v>
      </c>
      <c r="R140" s="3" t="s">
        <v>1420</v>
      </c>
      <c r="S140" s="3" t="s">
        <v>100</v>
      </c>
      <c r="T140" s="30" t="s">
        <v>67</v>
      </c>
      <c r="U140" s="3" t="s">
        <v>48</v>
      </c>
      <c r="V140" s="3" t="s">
        <v>49</v>
      </c>
      <c r="W140" s="3" t="s">
        <v>83</v>
      </c>
      <c r="X140" s="3" t="s">
        <v>1421</v>
      </c>
      <c r="Y140" s="3" t="s">
        <v>67</v>
      </c>
      <c r="Z140" s="3" t="s">
        <v>52</v>
      </c>
      <c r="AA140" s="3" t="s">
        <v>69</v>
      </c>
      <c r="AB140" s="21" t="s">
        <v>1422</v>
      </c>
      <c r="AC140" s="21" t="s">
        <v>1423</v>
      </c>
    </row>
    <row r="141" s="3" customFormat="1" spans="1:29">
      <c r="A141" s="2">
        <v>140</v>
      </c>
      <c r="B141" s="29" t="s">
        <v>1424</v>
      </c>
      <c r="C141" s="3" t="s">
        <v>89</v>
      </c>
      <c r="D141" s="3" t="s">
        <v>1425</v>
      </c>
      <c r="E141" s="3" t="s">
        <v>1426</v>
      </c>
      <c r="F141" s="3" t="s">
        <v>1427</v>
      </c>
      <c r="G141" s="3" t="s">
        <v>192</v>
      </c>
      <c r="H141" s="3" t="s">
        <v>35</v>
      </c>
      <c r="I141" s="3" t="s">
        <v>433</v>
      </c>
      <c r="J141" s="3" t="s">
        <v>355</v>
      </c>
      <c r="K141" s="3" t="s">
        <v>1428</v>
      </c>
      <c r="L141" s="3" t="s">
        <v>63</v>
      </c>
      <c r="M141" s="3" t="s">
        <v>1429</v>
      </c>
      <c r="N141" s="3" t="s">
        <v>41</v>
      </c>
      <c r="O141" s="3" t="s">
        <v>447</v>
      </c>
      <c r="P141" s="3" t="s">
        <v>43</v>
      </c>
      <c r="Q141" s="3" t="s">
        <v>1227</v>
      </c>
      <c r="R141" s="3" t="s">
        <v>651</v>
      </c>
      <c r="S141" s="3" t="s">
        <v>146</v>
      </c>
      <c r="T141" s="31" t="s">
        <v>147</v>
      </c>
      <c r="U141" s="3" t="s">
        <v>48</v>
      </c>
      <c r="V141" s="3" t="s">
        <v>49</v>
      </c>
      <c r="W141" s="3" t="s">
        <v>83</v>
      </c>
      <c r="X141" s="3" t="s">
        <v>460</v>
      </c>
      <c r="Y141" s="3" t="s">
        <v>47</v>
      </c>
      <c r="Z141" s="3" t="s">
        <v>52</v>
      </c>
      <c r="AA141" s="3" t="s">
        <v>85</v>
      </c>
      <c r="AB141" s="21" t="s">
        <v>718</v>
      </c>
      <c r="AC141" s="29" t="s">
        <v>1430</v>
      </c>
    </row>
    <row r="142" s="3" customFormat="1" spans="1:29">
      <c r="A142" s="2">
        <v>141</v>
      </c>
      <c r="B142" s="29" t="s">
        <v>1431</v>
      </c>
      <c r="C142" s="3" t="s">
        <v>30</v>
      </c>
      <c r="D142" s="3" t="s">
        <v>1432</v>
      </c>
      <c r="E142" s="3" t="s">
        <v>1433</v>
      </c>
      <c r="F142" s="3" t="s">
        <v>1434</v>
      </c>
      <c r="G142" s="3" t="s">
        <v>192</v>
      </c>
      <c r="H142" s="3" t="s">
        <v>76</v>
      </c>
      <c r="I142" s="3" t="s">
        <v>240</v>
      </c>
      <c r="J142" s="3" t="s">
        <v>229</v>
      </c>
      <c r="K142" s="3" t="s">
        <v>96</v>
      </c>
      <c r="L142" s="3" t="s">
        <v>63</v>
      </c>
      <c r="M142" s="3" t="s">
        <v>1435</v>
      </c>
      <c r="N142" s="3" t="s">
        <v>41</v>
      </c>
      <c r="O142" s="3" t="s">
        <v>436</v>
      </c>
      <c r="P142" s="3" t="s">
        <v>44</v>
      </c>
      <c r="Q142" s="3" t="s">
        <v>44</v>
      </c>
      <c r="R142" s="3" t="s">
        <v>1436</v>
      </c>
      <c r="S142" s="3" t="s">
        <v>507</v>
      </c>
      <c r="T142" s="31" t="s">
        <v>508</v>
      </c>
      <c r="U142" s="3" t="s">
        <v>48</v>
      </c>
      <c r="V142" s="3" t="s">
        <v>49</v>
      </c>
      <c r="W142" s="3" t="s">
        <v>83</v>
      </c>
      <c r="X142" s="3" t="s">
        <v>1437</v>
      </c>
      <c r="Y142" s="3" t="s">
        <v>459</v>
      </c>
      <c r="Z142" s="3" t="s">
        <v>52</v>
      </c>
      <c r="AA142" s="3" t="s">
        <v>69</v>
      </c>
      <c r="AB142" s="21" t="s">
        <v>1438</v>
      </c>
      <c r="AC142" s="21" t="s">
        <v>1439</v>
      </c>
    </row>
    <row r="143" s="3" customFormat="1" spans="1:29">
      <c r="A143" s="2">
        <v>142</v>
      </c>
      <c r="B143" s="29" t="s">
        <v>1440</v>
      </c>
      <c r="C143" s="3" t="s">
        <v>89</v>
      </c>
      <c r="D143" s="3" t="s">
        <v>1441</v>
      </c>
      <c r="E143" s="3" t="s">
        <v>1442</v>
      </c>
      <c r="F143" s="3" t="s">
        <v>1443</v>
      </c>
      <c r="G143" s="3" t="s">
        <v>227</v>
      </c>
      <c r="H143" s="3" t="s">
        <v>76</v>
      </c>
      <c r="I143" s="3" t="s">
        <v>263</v>
      </c>
      <c r="J143" s="3" t="s">
        <v>426</v>
      </c>
      <c r="K143" s="3" t="s">
        <v>96</v>
      </c>
      <c r="L143" s="3" t="s">
        <v>63</v>
      </c>
      <c r="M143" s="3" t="s">
        <v>1444</v>
      </c>
      <c r="N143" s="3" t="s">
        <v>41</v>
      </c>
      <c r="O143" s="3" t="s">
        <v>158</v>
      </c>
      <c r="P143" s="3" t="s">
        <v>43</v>
      </c>
      <c r="Q143" s="3" t="s">
        <v>158</v>
      </c>
      <c r="R143" s="3" t="s">
        <v>892</v>
      </c>
      <c r="S143" s="3" t="s">
        <v>100</v>
      </c>
      <c r="T143" s="30" t="s">
        <v>209</v>
      </c>
      <c r="U143" s="3" t="s">
        <v>48</v>
      </c>
      <c r="V143" s="3" t="s">
        <v>52</v>
      </c>
      <c r="W143" s="3" t="s">
        <v>83</v>
      </c>
      <c r="X143" s="3" t="s">
        <v>1445</v>
      </c>
      <c r="Y143" s="3" t="s">
        <v>209</v>
      </c>
      <c r="Z143" s="3" t="s">
        <v>52</v>
      </c>
      <c r="AA143" s="3" t="s">
        <v>53</v>
      </c>
      <c r="AB143" s="21" t="s">
        <v>1446</v>
      </c>
      <c r="AC143" s="29" t="s">
        <v>200</v>
      </c>
    </row>
    <row r="144" s="3" customFormat="1" hidden="1" spans="1:29">
      <c r="A144" s="2">
        <v>143</v>
      </c>
      <c r="B144" s="3" t="s">
        <v>1447</v>
      </c>
      <c r="C144" s="3" t="s">
        <v>89</v>
      </c>
      <c r="D144" s="3" t="s">
        <v>1448</v>
      </c>
      <c r="E144" s="3" t="s">
        <v>1449</v>
      </c>
      <c r="F144" s="3" t="s">
        <v>1450</v>
      </c>
      <c r="G144" s="3" t="s">
        <v>332</v>
      </c>
      <c r="H144" s="3" t="s">
        <v>76</v>
      </c>
      <c r="I144" s="3" t="s">
        <v>590</v>
      </c>
      <c r="J144" s="3" t="s">
        <v>692</v>
      </c>
      <c r="K144" s="3" t="s">
        <v>96</v>
      </c>
      <c r="L144" s="3" t="s">
        <v>63</v>
      </c>
      <c r="M144" s="3" t="s">
        <v>1451</v>
      </c>
      <c r="N144" s="3" t="s">
        <v>41</v>
      </c>
      <c r="O144" s="3" t="s">
        <v>563</v>
      </c>
      <c r="P144" s="3" t="s">
        <v>43</v>
      </c>
      <c r="Q144" s="3" t="s">
        <v>1452</v>
      </c>
      <c r="R144" s="3" t="s">
        <v>795</v>
      </c>
      <c r="S144" s="3" t="s">
        <v>100</v>
      </c>
      <c r="T144" s="30" t="s">
        <v>632</v>
      </c>
      <c r="U144" s="3" t="s">
        <v>48</v>
      </c>
      <c r="V144" s="3" t="s">
        <v>52</v>
      </c>
      <c r="W144" s="3" t="s">
        <v>83</v>
      </c>
      <c r="X144" s="3" t="s">
        <v>1453</v>
      </c>
      <c r="Y144" s="3" t="s">
        <v>1454</v>
      </c>
      <c r="Z144" s="3" t="s">
        <v>49</v>
      </c>
      <c r="AA144" s="3" t="s">
        <v>69</v>
      </c>
      <c r="AB144" s="28" t="s">
        <v>1455</v>
      </c>
      <c r="AC144" s="28"/>
    </row>
    <row r="145" s="3" customFormat="1" spans="1:29">
      <c r="A145" s="2">
        <v>144</v>
      </c>
      <c r="B145" s="29" t="s">
        <v>1456</v>
      </c>
      <c r="C145" s="3" t="s">
        <v>89</v>
      </c>
      <c r="D145" s="3" t="s">
        <v>1457</v>
      </c>
      <c r="E145" s="3" t="s">
        <v>1458</v>
      </c>
      <c r="F145" s="3" t="s">
        <v>1459</v>
      </c>
      <c r="G145" s="3" t="s">
        <v>601</v>
      </c>
      <c r="H145" s="3" t="s">
        <v>76</v>
      </c>
      <c r="I145" s="3" t="s">
        <v>216</v>
      </c>
      <c r="J145" s="3" t="s">
        <v>1004</v>
      </c>
      <c r="K145" s="3" t="s">
        <v>96</v>
      </c>
      <c r="L145" s="3" t="s">
        <v>63</v>
      </c>
      <c r="M145" s="3" t="s">
        <v>1460</v>
      </c>
      <c r="N145" s="3" t="s">
        <v>41</v>
      </c>
      <c r="O145" s="3" t="s">
        <v>158</v>
      </c>
      <c r="P145" s="3" t="s">
        <v>43</v>
      </c>
      <c r="Q145" s="3" t="s">
        <v>1039</v>
      </c>
      <c r="R145" s="3" t="s">
        <v>1461</v>
      </c>
      <c r="S145" s="3" t="s">
        <v>46</v>
      </c>
      <c r="T145" s="31" t="s">
        <v>101</v>
      </c>
      <c r="U145" s="3" t="s">
        <v>48</v>
      </c>
      <c r="V145" s="3" t="s">
        <v>52</v>
      </c>
      <c r="W145" s="3" t="s">
        <v>83</v>
      </c>
      <c r="X145" s="3" t="s">
        <v>1462</v>
      </c>
      <c r="Y145" s="3" t="s">
        <v>101</v>
      </c>
      <c r="Z145" s="3" t="s">
        <v>52</v>
      </c>
      <c r="AA145" s="3" t="s">
        <v>85</v>
      </c>
      <c r="AB145" s="21" t="s">
        <v>565</v>
      </c>
      <c r="AC145" s="29" t="s">
        <v>401</v>
      </c>
    </row>
    <row r="146" s="3" customFormat="1" spans="1:29">
      <c r="A146" s="2">
        <v>145</v>
      </c>
      <c r="B146" s="29" t="s">
        <v>1463</v>
      </c>
      <c r="C146" s="3" t="s">
        <v>89</v>
      </c>
      <c r="D146" s="3" t="s">
        <v>1464</v>
      </c>
      <c r="E146" s="3" t="s">
        <v>1465</v>
      </c>
      <c r="F146" s="3" t="s">
        <v>1466</v>
      </c>
      <c r="G146" s="3" t="s">
        <v>192</v>
      </c>
      <c r="H146" s="3" t="s">
        <v>35</v>
      </c>
      <c r="I146" s="3" t="s">
        <v>376</v>
      </c>
      <c r="J146" s="3" t="s">
        <v>1467</v>
      </c>
      <c r="K146" s="3" t="s">
        <v>38</v>
      </c>
      <c r="L146" s="3" t="s">
        <v>63</v>
      </c>
      <c r="M146" s="3" t="s">
        <v>1468</v>
      </c>
      <c r="N146" s="3" t="s">
        <v>41</v>
      </c>
      <c r="O146" s="3" t="s">
        <v>368</v>
      </c>
      <c r="P146" s="3" t="s">
        <v>143</v>
      </c>
      <c r="Q146" s="3" t="s">
        <v>368</v>
      </c>
      <c r="R146" s="3" t="s">
        <v>1469</v>
      </c>
      <c r="S146" s="3" t="s">
        <v>100</v>
      </c>
      <c r="T146" s="30" t="s">
        <v>186</v>
      </c>
      <c r="U146" s="3" t="s">
        <v>48</v>
      </c>
      <c r="V146" s="3" t="s">
        <v>49</v>
      </c>
      <c r="W146" s="3" t="s">
        <v>83</v>
      </c>
      <c r="X146" s="3" t="s">
        <v>1470</v>
      </c>
      <c r="Y146" s="3" t="s">
        <v>186</v>
      </c>
      <c r="Z146" s="3" t="s">
        <v>52</v>
      </c>
      <c r="AA146" s="3" t="s">
        <v>69</v>
      </c>
      <c r="AB146" s="21" t="s">
        <v>1471</v>
      </c>
      <c r="AC146" s="29" t="s">
        <v>472</v>
      </c>
    </row>
    <row r="147" s="3" customFormat="1" spans="1:29">
      <c r="A147" s="2">
        <v>146</v>
      </c>
      <c r="B147" s="29" t="s">
        <v>1472</v>
      </c>
      <c r="C147" s="3" t="s">
        <v>89</v>
      </c>
      <c r="D147" s="3" t="s">
        <v>1473</v>
      </c>
      <c r="E147" s="3" t="s">
        <v>1474</v>
      </c>
      <c r="F147" s="3" t="s">
        <v>1475</v>
      </c>
      <c r="G147" s="3" t="s">
        <v>155</v>
      </c>
      <c r="H147" s="3" t="s">
        <v>76</v>
      </c>
      <c r="I147" s="3" t="s">
        <v>376</v>
      </c>
      <c r="J147" s="3" t="s">
        <v>1476</v>
      </c>
      <c r="K147" s="3" t="s">
        <v>38</v>
      </c>
      <c r="L147" s="3" t="s">
        <v>63</v>
      </c>
      <c r="M147" s="3" t="s">
        <v>1477</v>
      </c>
      <c r="N147" s="3" t="s">
        <v>41</v>
      </c>
      <c r="O147" s="3" t="s">
        <v>158</v>
      </c>
      <c r="P147" s="3" t="s">
        <v>43</v>
      </c>
      <c r="Q147" s="3" t="s">
        <v>44</v>
      </c>
      <c r="R147" s="3" t="s">
        <v>45</v>
      </c>
      <c r="S147" s="3" t="s">
        <v>100</v>
      </c>
      <c r="T147" s="30" t="s">
        <v>67</v>
      </c>
      <c r="U147" s="3" t="s">
        <v>48</v>
      </c>
      <c r="V147" s="3" t="s">
        <v>49</v>
      </c>
      <c r="W147" s="3" t="s">
        <v>50</v>
      </c>
      <c r="X147" s="3" t="s">
        <v>1478</v>
      </c>
      <c r="Y147" s="3" t="s">
        <v>67</v>
      </c>
      <c r="Z147" s="3" t="s">
        <v>52</v>
      </c>
      <c r="AA147" s="3" t="s">
        <v>85</v>
      </c>
      <c r="AB147" s="21" t="s">
        <v>1479</v>
      </c>
      <c r="AC147" s="21" t="s">
        <v>1480</v>
      </c>
    </row>
    <row r="148" s="3" customFormat="1" hidden="1" spans="1:29">
      <c r="A148" s="2">
        <v>147</v>
      </c>
      <c r="B148" s="3" t="s">
        <v>1481</v>
      </c>
      <c r="C148" s="3" t="s">
        <v>89</v>
      </c>
      <c r="D148" s="3" t="s">
        <v>1482</v>
      </c>
      <c r="E148" s="3" t="s">
        <v>1483</v>
      </c>
      <c r="F148" s="3" t="s">
        <v>1484</v>
      </c>
      <c r="G148" s="3" t="s">
        <v>525</v>
      </c>
      <c r="H148" s="3" t="s">
        <v>76</v>
      </c>
      <c r="I148" s="3" t="s">
        <v>193</v>
      </c>
      <c r="J148" s="3" t="s">
        <v>1485</v>
      </c>
      <c r="K148" s="3" t="s">
        <v>96</v>
      </c>
      <c r="L148" s="3" t="s">
        <v>63</v>
      </c>
      <c r="M148" s="3" t="s">
        <v>1486</v>
      </c>
      <c r="N148" s="3" t="s">
        <v>41</v>
      </c>
      <c r="O148" s="3" t="s">
        <v>158</v>
      </c>
      <c r="P148" s="3" t="s">
        <v>43</v>
      </c>
      <c r="Q148" s="3" t="s">
        <v>158</v>
      </c>
      <c r="R148" s="3" t="s">
        <v>1487</v>
      </c>
      <c r="S148" s="3" t="s">
        <v>100</v>
      </c>
      <c r="T148" s="30" t="s">
        <v>101</v>
      </c>
      <c r="U148" s="3" t="s">
        <v>48</v>
      </c>
      <c r="V148" s="3" t="s">
        <v>52</v>
      </c>
      <c r="W148" s="3" t="s">
        <v>83</v>
      </c>
      <c r="X148" s="3" t="s">
        <v>1488</v>
      </c>
      <c r="Y148" s="3" t="s">
        <v>101</v>
      </c>
      <c r="Z148" s="3" t="s">
        <v>52</v>
      </c>
      <c r="AA148" s="3" t="s">
        <v>69</v>
      </c>
      <c r="AB148" s="24" t="s">
        <v>1489</v>
      </c>
      <c r="AC148" s="24" t="s">
        <v>1490</v>
      </c>
    </row>
    <row r="149" s="3" customFormat="1" spans="1:29">
      <c r="A149" s="2">
        <v>148</v>
      </c>
      <c r="B149" s="29" t="s">
        <v>1491</v>
      </c>
      <c r="C149" s="3" t="s">
        <v>30</v>
      </c>
      <c r="D149" s="3" t="s">
        <v>1492</v>
      </c>
      <c r="E149" s="3" t="s">
        <v>1493</v>
      </c>
      <c r="F149" s="3" t="s">
        <v>1494</v>
      </c>
      <c r="G149" s="3" t="s">
        <v>332</v>
      </c>
      <c r="H149" s="3" t="s">
        <v>76</v>
      </c>
      <c r="I149" s="3" t="s">
        <v>376</v>
      </c>
      <c r="J149" s="3" t="s">
        <v>241</v>
      </c>
      <c r="K149" s="3" t="s">
        <v>38</v>
      </c>
      <c r="L149" s="3" t="s">
        <v>63</v>
      </c>
      <c r="M149" s="3" t="s">
        <v>1495</v>
      </c>
      <c r="N149" s="3" t="s">
        <v>41</v>
      </c>
      <c r="O149" s="3" t="s">
        <v>736</v>
      </c>
      <c r="P149" s="3" t="s">
        <v>43</v>
      </c>
      <c r="Q149" s="3" t="s">
        <v>1496</v>
      </c>
      <c r="R149" s="3" t="s">
        <v>1072</v>
      </c>
      <c r="S149" s="3" t="s">
        <v>100</v>
      </c>
      <c r="T149" s="30" t="s">
        <v>82</v>
      </c>
      <c r="U149" s="3" t="s">
        <v>48</v>
      </c>
      <c r="V149" s="3" t="s">
        <v>52</v>
      </c>
      <c r="W149" s="3" t="s">
        <v>83</v>
      </c>
      <c r="X149" s="3" t="s">
        <v>1497</v>
      </c>
      <c r="Y149" s="3" t="s">
        <v>82</v>
      </c>
      <c r="Z149" s="3" t="s">
        <v>52</v>
      </c>
      <c r="AA149" s="3" t="s">
        <v>69</v>
      </c>
      <c r="AB149" s="21" t="s">
        <v>1498</v>
      </c>
      <c r="AC149" s="21" t="s">
        <v>1499</v>
      </c>
    </row>
    <row r="150" s="3" customFormat="1" hidden="1" spans="1:29">
      <c r="A150" s="2">
        <v>149</v>
      </c>
      <c r="B150" s="3" t="s">
        <v>1500</v>
      </c>
      <c r="C150" s="3" t="s">
        <v>30</v>
      </c>
      <c r="D150" s="3" t="s">
        <v>1501</v>
      </c>
      <c r="E150" s="3" t="s">
        <v>1502</v>
      </c>
      <c r="F150" s="3" t="s">
        <v>1503</v>
      </c>
      <c r="G150" s="3" t="s">
        <v>155</v>
      </c>
      <c r="H150" s="3" t="s">
        <v>76</v>
      </c>
      <c r="I150" s="3" t="s">
        <v>299</v>
      </c>
      <c r="J150" s="3" t="s">
        <v>126</v>
      </c>
      <c r="K150" s="3" t="s">
        <v>96</v>
      </c>
      <c r="L150" s="3" t="s">
        <v>63</v>
      </c>
      <c r="M150" s="3" t="s">
        <v>1504</v>
      </c>
      <c r="N150" s="3" t="s">
        <v>41</v>
      </c>
      <c r="O150" s="3" t="s">
        <v>196</v>
      </c>
      <c r="P150" s="3" t="s">
        <v>43</v>
      </c>
      <c r="Q150" s="3" t="s">
        <v>196</v>
      </c>
      <c r="R150" s="3" t="s">
        <v>1505</v>
      </c>
      <c r="S150" s="3" t="s">
        <v>46</v>
      </c>
      <c r="T150" s="31" t="s">
        <v>67</v>
      </c>
      <c r="U150" s="3" t="s">
        <v>48</v>
      </c>
      <c r="V150" s="3" t="s">
        <v>52</v>
      </c>
      <c r="W150" s="3" t="s">
        <v>83</v>
      </c>
      <c r="X150" s="3" t="s">
        <v>1506</v>
      </c>
      <c r="Y150" s="3" t="s">
        <v>67</v>
      </c>
      <c r="Z150" s="3" t="s">
        <v>52</v>
      </c>
      <c r="AA150" s="3" t="s">
        <v>85</v>
      </c>
      <c r="AB150" s="24" t="s">
        <v>1507</v>
      </c>
      <c r="AC150" s="24" t="s">
        <v>1508</v>
      </c>
    </row>
    <row r="151" s="3" customFormat="1" spans="1:29">
      <c r="A151" s="2">
        <v>150</v>
      </c>
      <c r="B151" s="29" t="s">
        <v>1509</v>
      </c>
      <c r="C151" s="3" t="s">
        <v>89</v>
      </c>
      <c r="D151" s="3" t="s">
        <v>1510</v>
      </c>
      <c r="E151" s="3" t="s">
        <v>1511</v>
      </c>
      <c r="F151" s="3" t="s">
        <v>1512</v>
      </c>
      <c r="G151" s="3" t="s">
        <v>155</v>
      </c>
      <c r="H151" s="3" t="s">
        <v>138</v>
      </c>
      <c r="I151" s="3" t="s">
        <v>263</v>
      </c>
      <c r="J151" s="3" t="s">
        <v>156</v>
      </c>
      <c r="K151" s="3" t="s">
        <v>38</v>
      </c>
      <c r="L151" s="3" t="s">
        <v>63</v>
      </c>
      <c r="M151" s="3" t="s">
        <v>1513</v>
      </c>
      <c r="N151" s="3" t="s">
        <v>41</v>
      </c>
      <c r="O151" s="3" t="s">
        <v>170</v>
      </c>
      <c r="P151" s="3" t="s">
        <v>43</v>
      </c>
      <c r="Q151" s="3" t="s">
        <v>170</v>
      </c>
      <c r="R151" s="3" t="s">
        <v>418</v>
      </c>
      <c r="S151" s="3" t="s">
        <v>100</v>
      </c>
      <c r="T151" s="30" t="s">
        <v>209</v>
      </c>
      <c r="U151" s="3" t="s">
        <v>48</v>
      </c>
      <c r="V151" s="3" t="s">
        <v>52</v>
      </c>
      <c r="W151" s="3" t="s">
        <v>50</v>
      </c>
      <c r="X151" s="3" t="s">
        <v>1514</v>
      </c>
      <c r="Y151" s="3" t="s">
        <v>209</v>
      </c>
      <c r="Z151" s="3" t="s">
        <v>52</v>
      </c>
      <c r="AA151" s="3" t="s">
        <v>85</v>
      </c>
      <c r="AB151" s="21" t="s">
        <v>420</v>
      </c>
      <c r="AC151" s="21" t="s">
        <v>998</v>
      </c>
    </row>
    <row r="152" s="3" customFormat="1" hidden="1" spans="1:29">
      <c r="A152" s="2">
        <v>151</v>
      </c>
      <c r="B152" s="3" t="s">
        <v>1515</v>
      </c>
      <c r="C152" s="3" t="s">
        <v>30</v>
      </c>
      <c r="D152" s="3" t="s">
        <v>1516</v>
      </c>
      <c r="E152" s="3" t="s">
        <v>1517</v>
      </c>
      <c r="F152" s="3" t="s">
        <v>1518</v>
      </c>
      <c r="G152" s="3" t="s">
        <v>477</v>
      </c>
      <c r="H152" s="3" t="s">
        <v>35</v>
      </c>
      <c r="I152" s="3" t="s">
        <v>193</v>
      </c>
      <c r="J152" s="3" t="s">
        <v>333</v>
      </c>
      <c r="K152" s="3" t="s">
        <v>38</v>
      </c>
      <c r="L152" s="3" t="s">
        <v>63</v>
      </c>
      <c r="M152" s="3" t="s">
        <v>1519</v>
      </c>
      <c r="N152" s="3" t="s">
        <v>41</v>
      </c>
      <c r="O152" s="3" t="s">
        <v>196</v>
      </c>
      <c r="P152" s="3" t="s">
        <v>43</v>
      </c>
      <c r="Q152" s="3" t="s">
        <v>196</v>
      </c>
      <c r="R152" s="3" t="s">
        <v>427</v>
      </c>
      <c r="S152" s="3" t="s">
        <v>100</v>
      </c>
      <c r="T152" s="30" t="s">
        <v>173</v>
      </c>
      <c r="U152" s="3" t="s">
        <v>52</v>
      </c>
      <c r="V152" s="3" t="s">
        <v>52</v>
      </c>
      <c r="W152" s="3" t="s">
        <v>50</v>
      </c>
      <c r="X152" s="3" t="s">
        <v>1520</v>
      </c>
      <c r="Y152" s="3" t="s">
        <v>459</v>
      </c>
      <c r="Z152" s="3" t="s">
        <v>52</v>
      </c>
      <c r="AA152" s="3" t="s">
        <v>69</v>
      </c>
      <c r="AB152" s="24" t="s">
        <v>1521</v>
      </c>
      <c r="AC152" s="24" t="s">
        <v>1522</v>
      </c>
    </row>
    <row r="153" s="3" customFormat="1" spans="1:29">
      <c r="A153" s="2">
        <v>152</v>
      </c>
      <c r="B153" s="29" t="s">
        <v>1523</v>
      </c>
      <c r="C153" s="3" t="s">
        <v>89</v>
      </c>
      <c r="D153" s="3" t="s">
        <v>1524</v>
      </c>
      <c r="E153" s="3" t="s">
        <v>1525</v>
      </c>
      <c r="F153" s="3" t="s">
        <v>1526</v>
      </c>
      <c r="G153" s="3" t="s">
        <v>1268</v>
      </c>
      <c r="H153" s="3" t="s">
        <v>76</v>
      </c>
      <c r="I153" s="3" t="s">
        <v>433</v>
      </c>
      <c r="J153" s="3" t="s">
        <v>434</v>
      </c>
      <c r="K153" s="3" t="s">
        <v>96</v>
      </c>
      <c r="L153" s="3" t="s">
        <v>63</v>
      </c>
      <c r="M153" s="3" t="s">
        <v>1527</v>
      </c>
      <c r="N153" s="3" t="s">
        <v>41</v>
      </c>
      <c r="O153" s="3" t="s">
        <v>1528</v>
      </c>
      <c r="P153" s="3" t="s">
        <v>43</v>
      </c>
      <c r="Q153" s="3" t="s">
        <v>1529</v>
      </c>
      <c r="R153" s="3" t="s">
        <v>921</v>
      </c>
      <c r="S153" s="3" t="s">
        <v>100</v>
      </c>
      <c r="T153" s="30" t="s">
        <v>47</v>
      </c>
      <c r="U153" s="3" t="s">
        <v>48</v>
      </c>
      <c r="V153" s="3" t="s">
        <v>52</v>
      </c>
      <c r="W153" s="3" t="s">
        <v>83</v>
      </c>
      <c r="X153" s="3" t="s">
        <v>1530</v>
      </c>
      <c r="Y153" s="3" t="s">
        <v>47</v>
      </c>
      <c r="Z153" s="3" t="s">
        <v>52</v>
      </c>
      <c r="AA153" s="3" t="s">
        <v>69</v>
      </c>
      <c r="AB153" s="21" t="s">
        <v>1531</v>
      </c>
      <c r="AC153" s="21" t="s">
        <v>1532</v>
      </c>
    </row>
    <row r="154" s="3" customFormat="1" spans="1:29">
      <c r="A154" s="2">
        <v>153</v>
      </c>
      <c r="B154" s="29" t="s">
        <v>1533</v>
      </c>
      <c r="C154" s="3" t="s">
        <v>30</v>
      </c>
      <c r="D154" s="3" t="s">
        <v>1534</v>
      </c>
      <c r="E154" s="3" t="s">
        <v>1535</v>
      </c>
      <c r="F154" s="3" t="s">
        <v>1536</v>
      </c>
      <c r="G154" s="3" t="s">
        <v>34</v>
      </c>
      <c r="H154" s="3" t="s">
        <v>76</v>
      </c>
      <c r="I154" s="3" t="s">
        <v>167</v>
      </c>
      <c r="J154" s="3" t="s">
        <v>355</v>
      </c>
      <c r="K154" s="3" t="s">
        <v>38</v>
      </c>
      <c r="L154" s="3" t="s">
        <v>63</v>
      </c>
      <c r="M154" s="3" t="s">
        <v>1537</v>
      </c>
      <c r="N154" s="3" t="s">
        <v>41</v>
      </c>
      <c r="O154" s="3" t="s">
        <v>563</v>
      </c>
      <c r="P154" s="3" t="s">
        <v>171</v>
      </c>
      <c r="Q154" s="3" t="s">
        <v>1538</v>
      </c>
      <c r="R154" s="3" t="s">
        <v>1181</v>
      </c>
      <c r="S154" s="3" t="s">
        <v>146</v>
      </c>
      <c r="T154" s="31" t="s">
        <v>582</v>
      </c>
      <c r="U154" s="3" t="s">
        <v>48</v>
      </c>
      <c r="V154" s="3" t="s">
        <v>52</v>
      </c>
      <c r="W154" s="3" t="s">
        <v>83</v>
      </c>
      <c r="X154" s="3" t="s">
        <v>1539</v>
      </c>
      <c r="Y154" s="3" t="s">
        <v>582</v>
      </c>
      <c r="Z154" s="3" t="s">
        <v>52</v>
      </c>
      <c r="AA154" s="3" t="s">
        <v>85</v>
      </c>
      <c r="AB154" s="21" t="s">
        <v>1540</v>
      </c>
      <c r="AC154" s="21" t="s">
        <v>1541</v>
      </c>
    </row>
    <row r="155" s="3" customFormat="1" spans="1:29">
      <c r="A155" s="2">
        <v>154</v>
      </c>
      <c r="B155" s="29" t="s">
        <v>1542</v>
      </c>
      <c r="C155" s="3" t="s">
        <v>30</v>
      </c>
      <c r="D155" s="3" t="s">
        <v>1543</v>
      </c>
      <c r="E155" s="3" t="s">
        <v>1544</v>
      </c>
      <c r="F155" s="3" t="s">
        <v>1545</v>
      </c>
      <c r="G155" s="3" t="s">
        <v>723</v>
      </c>
      <c r="H155" s="3" t="s">
        <v>35</v>
      </c>
      <c r="I155" s="3" t="s">
        <v>299</v>
      </c>
      <c r="J155" s="3" t="s">
        <v>426</v>
      </c>
      <c r="K155" s="3" t="s">
        <v>38</v>
      </c>
      <c r="L155" s="3" t="s">
        <v>63</v>
      </c>
      <c r="M155" s="3" t="s">
        <v>1546</v>
      </c>
      <c r="N155" s="3" t="s">
        <v>41</v>
      </c>
      <c r="O155" s="3" t="s">
        <v>1547</v>
      </c>
      <c r="P155" s="3" t="s">
        <v>43</v>
      </c>
      <c r="Q155" s="3" t="s">
        <v>1548</v>
      </c>
      <c r="R155" s="3" t="s">
        <v>1549</v>
      </c>
      <c r="S155" s="3" t="s">
        <v>100</v>
      </c>
      <c r="T155" s="30" t="s">
        <v>47</v>
      </c>
      <c r="U155" s="3" t="s">
        <v>48</v>
      </c>
      <c r="V155" s="3" t="s">
        <v>52</v>
      </c>
      <c r="W155" s="3" t="s">
        <v>83</v>
      </c>
      <c r="X155" s="3" t="s">
        <v>1550</v>
      </c>
      <c r="Y155" s="3" t="s">
        <v>47</v>
      </c>
      <c r="Z155" s="3" t="s">
        <v>52</v>
      </c>
      <c r="AA155" s="3" t="s">
        <v>85</v>
      </c>
      <c r="AB155" s="21" t="s">
        <v>1551</v>
      </c>
      <c r="AC155" s="29" t="s">
        <v>401</v>
      </c>
    </row>
    <row r="156" s="3" customFormat="1" hidden="1" spans="1:29">
      <c r="A156" s="2">
        <v>155</v>
      </c>
      <c r="B156" s="3" t="s">
        <v>1552</v>
      </c>
      <c r="C156" s="3" t="s">
        <v>30</v>
      </c>
      <c r="D156" s="3" t="s">
        <v>1553</v>
      </c>
      <c r="E156" s="3" t="s">
        <v>1554</v>
      </c>
      <c r="F156" s="3" t="s">
        <v>1555</v>
      </c>
      <c r="G156" s="3" t="s">
        <v>332</v>
      </c>
      <c r="H156" s="3" t="s">
        <v>35</v>
      </c>
      <c r="I156" s="3" t="s">
        <v>465</v>
      </c>
      <c r="J156" s="3" t="s">
        <v>1037</v>
      </c>
      <c r="K156" s="3" t="s">
        <v>96</v>
      </c>
      <c r="L156" s="3" t="s">
        <v>63</v>
      </c>
      <c r="M156" s="3" t="s">
        <v>1556</v>
      </c>
      <c r="N156" s="3" t="s">
        <v>41</v>
      </c>
      <c r="O156" s="3" t="s">
        <v>158</v>
      </c>
      <c r="P156" s="3" t="s">
        <v>43</v>
      </c>
      <c r="Q156" s="3" t="s">
        <v>1557</v>
      </c>
      <c r="R156" s="3" t="s">
        <v>1072</v>
      </c>
      <c r="S156" s="3" t="s">
        <v>46</v>
      </c>
      <c r="T156" s="31" t="s">
        <v>209</v>
      </c>
      <c r="U156" s="3" t="s">
        <v>48</v>
      </c>
      <c r="V156" s="3" t="s">
        <v>52</v>
      </c>
      <c r="W156" s="3" t="s">
        <v>83</v>
      </c>
      <c r="X156" s="3" t="s">
        <v>1558</v>
      </c>
      <c r="Y156" s="3" t="s">
        <v>209</v>
      </c>
      <c r="Z156" s="3" t="s">
        <v>52</v>
      </c>
      <c r="AA156" s="3" t="s">
        <v>85</v>
      </c>
      <c r="AB156" s="24" t="s">
        <v>175</v>
      </c>
      <c r="AC156" s="24"/>
    </row>
    <row r="157" s="3" customFormat="1" spans="1:29">
      <c r="A157" s="2">
        <v>156</v>
      </c>
      <c r="B157" s="29" t="s">
        <v>1559</v>
      </c>
      <c r="C157" s="3" t="s">
        <v>30</v>
      </c>
      <c r="D157" s="3" t="s">
        <v>1560</v>
      </c>
      <c r="E157" s="3" t="s">
        <v>1561</v>
      </c>
      <c r="F157" s="3" t="s">
        <v>1562</v>
      </c>
      <c r="G157" s="3" t="s">
        <v>93</v>
      </c>
      <c r="H157" s="3" t="s">
        <v>35</v>
      </c>
      <c r="I157" s="3" t="s">
        <v>1253</v>
      </c>
      <c r="J157" s="3" t="s">
        <v>692</v>
      </c>
      <c r="K157" s="3" t="s">
        <v>38</v>
      </c>
      <c r="L157" s="3" t="s">
        <v>63</v>
      </c>
      <c r="M157" s="3" t="s">
        <v>1563</v>
      </c>
      <c r="N157" s="3" t="s">
        <v>41</v>
      </c>
      <c r="O157" s="3" t="s">
        <v>196</v>
      </c>
      <c r="P157" s="3" t="s">
        <v>480</v>
      </c>
      <c r="Q157" s="3" t="s">
        <v>243</v>
      </c>
      <c r="R157" s="3" t="s">
        <v>1564</v>
      </c>
      <c r="S157" s="3" t="s">
        <v>100</v>
      </c>
      <c r="T157" s="30" t="s">
        <v>459</v>
      </c>
      <c r="U157" s="3" t="s">
        <v>48</v>
      </c>
      <c r="V157" s="3" t="s">
        <v>52</v>
      </c>
      <c r="W157" s="3" t="s">
        <v>83</v>
      </c>
      <c r="X157" s="3" t="s">
        <v>1565</v>
      </c>
      <c r="Y157" s="3" t="s">
        <v>459</v>
      </c>
      <c r="Z157" s="3" t="s">
        <v>52</v>
      </c>
      <c r="AA157" s="3" t="s">
        <v>69</v>
      </c>
      <c r="AB157" s="21" t="s">
        <v>1566</v>
      </c>
      <c r="AC157" s="21" t="s">
        <v>1567</v>
      </c>
    </row>
    <row r="158" s="3" customFormat="1" hidden="1" spans="1:29">
      <c r="A158" s="2">
        <v>157</v>
      </c>
      <c r="B158" s="3" t="s">
        <v>1568</v>
      </c>
      <c r="C158" s="3" t="s">
        <v>30</v>
      </c>
      <c r="D158" s="3" t="s">
        <v>1569</v>
      </c>
      <c r="E158" s="3" t="s">
        <v>1570</v>
      </c>
      <c r="F158" s="3" t="s">
        <v>1571</v>
      </c>
      <c r="G158" s="3" t="s">
        <v>109</v>
      </c>
      <c r="H158" s="3" t="s">
        <v>35</v>
      </c>
      <c r="I158" s="3" t="s">
        <v>110</v>
      </c>
      <c r="J158" s="3" t="s">
        <v>241</v>
      </c>
      <c r="K158" s="3" t="s">
        <v>38</v>
      </c>
      <c r="L158" s="3" t="s">
        <v>63</v>
      </c>
      <c r="M158" s="3" t="s">
        <v>1572</v>
      </c>
      <c r="N158" s="3" t="s">
        <v>41</v>
      </c>
      <c r="O158" s="3" t="s">
        <v>98</v>
      </c>
      <c r="P158" s="3" t="s">
        <v>43</v>
      </c>
      <c r="Q158" s="3" t="s">
        <v>44</v>
      </c>
      <c r="R158" s="3" t="s">
        <v>1573</v>
      </c>
      <c r="S158" s="3" t="s">
        <v>100</v>
      </c>
      <c r="T158" s="30" t="s">
        <v>173</v>
      </c>
      <c r="U158" s="3" t="s">
        <v>52</v>
      </c>
      <c r="V158" s="3" t="s">
        <v>49</v>
      </c>
      <c r="W158" s="3" t="s">
        <v>83</v>
      </c>
      <c r="X158" s="3" t="s">
        <v>1574</v>
      </c>
      <c r="Y158" s="3" t="s">
        <v>130</v>
      </c>
      <c r="Z158" s="3" t="s">
        <v>52</v>
      </c>
      <c r="AA158" s="3" t="s">
        <v>69</v>
      </c>
      <c r="AB158" s="24" t="s">
        <v>175</v>
      </c>
      <c r="AC158" s="24"/>
    </row>
    <row r="159" s="3" customFormat="1" spans="1:29">
      <c r="A159" s="2">
        <v>158</v>
      </c>
      <c r="B159" s="29" t="s">
        <v>1575</v>
      </c>
      <c r="C159" s="3" t="s">
        <v>89</v>
      </c>
      <c r="D159" s="3" t="s">
        <v>1576</v>
      </c>
      <c r="E159" s="3" t="s">
        <v>1577</v>
      </c>
      <c r="F159" s="3" t="s">
        <v>1578</v>
      </c>
      <c r="G159" s="3" t="s">
        <v>477</v>
      </c>
      <c r="H159" s="3" t="s">
        <v>76</v>
      </c>
      <c r="I159" s="3" t="s">
        <v>376</v>
      </c>
      <c r="J159" s="3" t="s">
        <v>434</v>
      </c>
      <c r="K159" s="3" t="s">
        <v>38</v>
      </c>
      <c r="L159" s="3" t="s">
        <v>63</v>
      </c>
      <c r="M159" s="3" t="s">
        <v>1579</v>
      </c>
      <c r="N159" s="3" t="s">
        <v>41</v>
      </c>
      <c r="O159" s="3" t="s">
        <v>267</v>
      </c>
      <c r="P159" s="3" t="s">
        <v>43</v>
      </c>
      <c r="Q159" s="3" t="s">
        <v>1580</v>
      </c>
      <c r="R159" s="3" t="s">
        <v>1245</v>
      </c>
      <c r="S159" s="3" t="s">
        <v>146</v>
      </c>
      <c r="T159" s="31" t="s">
        <v>491</v>
      </c>
      <c r="U159" s="3" t="s">
        <v>48</v>
      </c>
      <c r="V159" s="3" t="s">
        <v>49</v>
      </c>
      <c r="W159" s="3" t="s">
        <v>83</v>
      </c>
      <c r="X159" s="3" t="s">
        <v>986</v>
      </c>
      <c r="Y159" s="3" t="s">
        <v>186</v>
      </c>
      <c r="Z159" s="3" t="s">
        <v>52</v>
      </c>
      <c r="AA159" s="3" t="s">
        <v>69</v>
      </c>
      <c r="AB159" s="21" t="s">
        <v>1581</v>
      </c>
      <c r="AC159" s="21" t="s">
        <v>472</v>
      </c>
    </row>
    <row r="160" s="3" customFormat="1" spans="1:29">
      <c r="A160" s="2">
        <v>159</v>
      </c>
      <c r="B160" s="29" t="s">
        <v>1582</v>
      </c>
      <c r="C160" s="3" t="s">
        <v>89</v>
      </c>
      <c r="D160" s="3" t="s">
        <v>1583</v>
      </c>
      <c r="E160" s="3" t="s">
        <v>1584</v>
      </c>
      <c r="F160" s="3" t="s">
        <v>1585</v>
      </c>
      <c r="G160" s="3" t="s">
        <v>155</v>
      </c>
      <c r="H160" s="3" t="s">
        <v>35</v>
      </c>
      <c r="I160" s="3" t="s">
        <v>1586</v>
      </c>
      <c r="J160" s="3" t="s">
        <v>900</v>
      </c>
      <c r="K160" s="3" t="s">
        <v>38</v>
      </c>
      <c r="L160" s="3" t="s">
        <v>63</v>
      </c>
      <c r="M160" s="3" t="s">
        <v>1587</v>
      </c>
      <c r="N160" s="3" t="s">
        <v>41</v>
      </c>
      <c r="O160" s="3" t="s">
        <v>1588</v>
      </c>
      <c r="P160" s="3" t="s">
        <v>44</v>
      </c>
      <c r="Q160" s="3" t="s">
        <v>44</v>
      </c>
      <c r="R160" s="3" t="s">
        <v>99</v>
      </c>
      <c r="S160" s="3" t="s">
        <v>46</v>
      </c>
      <c r="T160" s="31" t="s">
        <v>209</v>
      </c>
      <c r="U160" s="3" t="s">
        <v>48</v>
      </c>
      <c r="V160" s="3" t="s">
        <v>49</v>
      </c>
      <c r="W160" s="3" t="s">
        <v>83</v>
      </c>
      <c r="X160" s="3" t="s">
        <v>1589</v>
      </c>
      <c r="Y160" s="3" t="s">
        <v>209</v>
      </c>
      <c r="Z160" s="3" t="s">
        <v>52</v>
      </c>
      <c r="AA160" s="3" t="s">
        <v>85</v>
      </c>
      <c r="AB160" s="21" t="s">
        <v>1299</v>
      </c>
      <c r="AC160" s="21" t="s">
        <v>520</v>
      </c>
    </row>
    <row r="161" s="3" customFormat="1" spans="1:29">
      <c r="A161" s="2">
        <v>160</v>
      </c>
      <c r="B161" s="29" t="s">
        <v>1590</v>
      </c>
      <c r="C161" s="3" t="s">
        <v>30</v>
      </c>
      <c r="D161" s="3" t="s">
        <v>1591</v>
      </c>
      <c r="E161" s="3" t="s">
        <v>1592</v>
      </c>
      <c r="F161" s="3" t="s">
        <v>1593</v>
      </c>
      <c r="G161" s="3" t="s">
        <v>192</v>
      </c>
      <c r="H161" s="3" t="s">
        <v>76</v>
      </c>
      <c r="I161" s="3" t="s">
        <v>376</v>
      </c>
      <c r="J161" s="3" t="s">
        <v>78</v>
      </c>
      <c r="K161" s="3" t="s">
        <v>38</v>
      </c>
      <c r="L161" s="3" t="s">
        <v>63</v>
      </c>
      <c r="M161" s="3" t="s">
        <v>1594</v>
      </c>
      <c r="N161" s="3" t="s">
        <v>41</v>
      </c>
      <c r="O161" s="3" t="s">
        <v>1595</v>
      </c>
      <c r="P161" s="3" t="s">
        <v>480</v>
      </c>
      <c r="Q161" s="3" t="s">
        <v>1596</v>
      </c>
      <c r="R161" s="3" t="s">
        <v>1597</v>
      </c>
      <c r="S161" s="3" t="s">
        <v>46</v>
      </c>
      <c r="T161" s="31" t="s">
        <v>186</v>
      </c>
      <c r="U161" s="3" t="s">
        <v>48</v>
      </c>
      <c r="V161" s="3" t="s">
        <v>52</v>
      </c>
      <c r="W161" s="3" t="s">
        <v>83</v>
      </c>
      <c r="X161" s="3" t="s">
        <v>1598</v>
      </c>
      <c r="Y161" s="3" t="s">
        <v>186</v>
      </c>
      <c r="Z161" s="3" t="s">
        <v>52</v>
      </c>
      <c r="AA161" s="3" t="s">
        <v>69</v>
      </c>
      <c r="AB161" s="21" t="s">
        <v>281</v>
      </c>
      <c r="AC161" s="21" t="s">
        <v>1599</v>
      </c>
    </row>
    <row r="162" s="3" customFormat="1" hidden="1" spans="1:29">
      <c r="A162" s="2">
        <v>161</v>
      </c>
      <c r="B162" s="3" t="s">
        <v>1600</v>
      </c>
      <c r="C162" s="3" t="s">
        <v>89</v>
      </c>
      <c r="D162" s="3" t="s">
        <v>1601</v>
      </c>
      <c r="E162" s="3" t="s">
        <v>1602</v>
      </c>
      <c r="F162" s="3" t="s">
        <v>1603</v>
      </c>
      <c r="G162" s="3" t="s">
        <v>109</v>
      </c>
      <c r="H162" s="3" t="s">
        <v>35</v>
      </c>
      <c r="I162" s="3" t="s">
        <v>139</v>
      </c>
      <c r="J162" s="3" t="s">
        <v>1604</v>
      </c>
      <c r="K162" s="3" t="s">
        <v>96</v>
      </c>
      <c r="L162" s="3" t="s">
        <v>63</v>
      </c>
      <c r="M162" s="3" t="s">
        <v>1605</v>
      </c>
      <c r="N162" s="3" t="s">
        <v>41</v>
      </c>
      <c r="O162" s="3" t="s">
        <v>98</v>
      </c>
      <c r="P162" s="3" t="s">
        <v>388</v>
      </c>
      <c r="Q162" s="3" t="s">
        <v>1606</v>
      </c>
      <c r="R162" s="3" t="s">
        <v>1607</v>
      </c>
      <c r="S162" s="3" t="s">
        <v>46</v>
      </c>
      <c r="T162" s="31" t="s">
        <v>47</v>
      </c>
      <c r="U162" s="3" t="s">
        <v>48</v>
      </c>
      <c r="V162" s="3" t="s">
        <v>52</v>
      </c>
      <c r="W162" s="3" t="s">
        <v>50</v>
      </c>
      <c r="X162" s="3" t="s">
        <v>1608</v>
      </c>
      <c r="Y162" s="3" t="s">
        <v>47</v>
      </c>
      <c r="Z162" s="3" t="s">
        <v>52</v>
      </c>
      <c r="AA162" s="3" t="s">
        <v>69</v>
      </c>
      <c r="AB162" s="24" t="s">
        <v>930</v>
      </c>
      <c r="AC162" s="24" t="s">
        <v>1609</v>
      </c>
    </row>
    <row r="163" s="3" customFormat="1" spans="1:29">
      <c r="A163" s="2">
        <v>162</v>
      </c>
      <c r="B163" s="29" t="s">
        <v>1610</v>
      </c>
      <c r="C163" s="3" t="s">
        <v>30</v>
      </c>
      <c r="D163" s="3" t="s">
        <v>1611</v>
      </c>
      <c r="E163" s="3" t="s">
        <v>1612</v>
      </c>
      <c r="F163" s="3" t="s">
        <v>1613</v>
      </c>
      <c r="G163" s="3" t="s">
        <v>477</v>
      </c>
      <c r="H163" s="3" t="s">
        <v>76</v>
      </c>
      <c r="I163" s="3" t="s">
        <v>299</v>
      </c>
      <c r="J163" s="3" t="s">
        <v>900</v>
      </c>
      <c r="K163" s="3" t="s">
        <v>38</v>
      </c>
      <c r="L163" s="3" t="s">
        <v>63</v>
      </c>
      <c r="M163" s="3" t="s">
        <v>1614</v>
      </c>
      <c r="N163" s="3" t="s">
        <v>41</v>
      </c>
      <c r="O163" s="3" t="s">
        <v>1163</v>
      </c>
      <c r="P163" s="3" t="s">
        <v>43</v>
      </c>
      <c r="Q163" s="3" t="s">
        <v>1163</v>
      </c>
      <c r="R163" s="3" t="s">
        <v>1047</v>
      </c>
      <c r="S163" s="3" t="s">
        <v>100</v>
      </c>
      <c r="T163" s="30" t="s">
        <v>82</v>
      </c>
      <c r="U163" s="3" t="s">
        <v>48</v>
      </c>
      <c r="V163" s="3" t="s">
        <v>49</v>
      </c>
      <c r="W163" s="3" t="s">
        <v>50</v>
      </c>
      <c r="X163" s="3" t="s">
        <v>1615</v>
      </c>
      <c r="Y163" s="3" t="s">
        <v>82</v>
      </c>
      <c r="Z163" s="3" t="s">
        <v>52</v>
      </c>
      <c r="AA163" s="3" t="s">
        <v>69</v>
      </c>
      <c r="AB163" s="21" t="s">
        <v>1616</v>
      </c>
      <c r="AC163" s="21" t="s">
        <v>1617</v>
      </c>
    </row>
    <row r="164" s="3" customFormat="1" spans="1:29">
      <c r="A164" s="2">
        <v>163</v>
      </c>
      <c r="B164" s="29" t="s">
        <v>1618</v>
      </c>
      <c r="C164" s="3" t="s">
        <v>89</v>
      </c>
      <c r="D164" s="3" t="s">
        <v>1619</v>
      </c>
      <c r="E164" s="3" t="s">
        <v>1620</v>
      </c>
      <c r="F164" s="3" t="s">
        <v>1621</v>
      </c>
      <c r="G164" s="3" t="s">
        <v>192</v>
      </c>
      <c r="H164" s="3" t="s">
        <v>35</v>
      </c>
      <c r="I164" s="3" t="s">
        <v>309</v>
      </c>
      <c r="J164" s="3" t="s">
        <v>406</v>
      </c>
      <c r="K164" s="3" t="s">
        <v>38</v>
      </c>
      <c r="L164" s="3" t="s">
        <v>63</v>
      </c>
      <c r="M164" s="3" t="s">
        <v>873</v>
      </c>
      <c r="N164" s="3" t="s">
        <v>41</v>
      </c>
      <c r="O164" s="3" t="s">
        <v>1622</v>
      </c>
      <c r="P164" s="3" t="s">
        <v>43</v>
      </c>
      <c r="Q164" s="3" t="s">
        <v>1622</v>
      </c>
      <c r="R164" s="3" t="s">
        <v>1623</v>
      </c>
      <c r="S164" s="3" t="s">
        <v>100</v>
      </c>
      <c r="T164" s="30" t="s">
        <v>209</v>
      </c>
      <c r="U164" s="3" t="s">
        <v>48</v>
      </c>
      <c r="V164" s="3" t="s">
        <v>52</v>
      </c>
      <c r="W164" s="3" t="s">
        <v>83</v>
      </c>
      <c r="X164" s="3" t="s">
        <v>1624</v>
      </c>
      <c r="Y164" s="3" t="s">
        <v>209</v>
      </c>
      <c r="Z164" s="3" t="s">
        <v>52</v>
      </c>
      <c r="AA164" s="3" t="s">
        <v>69</v>
      </c>
      <c r="AB164" s="21" t="s">
        <v>877</v>
      </c>
      <c r="AC164" s="21" t="s">
        <v>1625</v>
      </c>
    </row>
    <row r="165" hidden="1" spans="1:29">
      <c r="A165" s="2">
        <v>164</v>
      </c>
      <c r="B165" s="26" t="s">
        <v>1626</v>
      </c>
      <c r="C165" s="26" t="s">
        <v>30</v>
      </c>
      <c r="D165" s="34" t="s">
        <v>1627</v>
      </c>
      <c r="E165" s="2">
        <v>13890839877</v>
      </c>
      <c r="F165" s="33">
        <v>31521</v>
      </c>
      <c r="G165" s="2">
        <v>39</v>
      </c>
      <c r="N165" s="3" t="s">
        <v>41</v>
      </c>
      <c r="S165" s="3" t="s">
        <v>46</v>
      </c>
      <c r="T165" s="30" t="s">
        <v>82</v>
      </c>
      <c r="W165" s="3" t="s">
        <v>83</v>
      </c>
      <c r="Y165" s="3" t="s">
        <v>82</v>
      </c>
      <c r="Z165" s="3" t="s">
        <v>52</v>
      </c>
      <c r="AB165" s="24" t="s">
        <v>1628</v>
      </c>
      <c r="AC165" s="25" t="s">
        <v>904</v>
      </c>
    </row>
    <row r="166" spans="1:29">
      <c r="A166" s="2">
        <v>165</v>
      </c>
      <c r="B166" s="21" t="s">
        <v>1629</v>
      </c>
      <c r="C166" s="26" t="s">
        <v>89</v>
      </c>
      <c r="D166" s="2" t="s">
        <v>1630</v>
      </c>
      <c r="E166" s="2">
        <v>13684095836</v>
      </c>
      <c r="F166" s="33">
        <v>31854</v>
      </c>
      <c r="G166" s="2">
        <v>38</v>
      </c>
      <c r="N166" s="3" t="s">
        <v>41</v>
      </c>
      <c r="S166" s="3" t="s">
        <v>100</v>
      </c>
      <c r="T166" s="30" t="s">
        <v>209</v>
      </c>
      <c r="W166" s="3" t="s">
        <v>50</v>
      </c>
      <c r="Y166" s="3" t="s">
        <v>209</v>
      </c>
      <c r="Z166" s="3" t="s">
        <v>52</v>
      </c>
      <c r="AB166" s="21" t="s">
        <v>565</v>
      </c>
      <c r="AC166" s="21" t="s">
        <v>1631</v>
      </c>
    </row>
    <row r="167" hidden="1" spans="1:29">
      <c r="A167" s="2">
        <v>166</v>
      </c>
      <c r="B167" s="26" t="s">
        <v>1632</v>
      </c>
      <c r="C167" s="26" t="s">
        <v>30</v>
      </c>
      <c r="G167" s="2">
        <v>41</v>
      </c>
      <c r="N167" s="26" t="s">
        <v>1006</v>
      </c>
      <c r="AB167" s="27" t="s">
        <v>1633</v>
      </c>
      <c r="AC167" s="27" t="s">
        <v>1634</v>
      </c>
    </row>
  </sheetData>
  <autoFilter ref="A1:AC167">
    <filterColumn colId="1">
      <colorFilter dxfId="0"/>
    </filterColumn>
    <extLst/>
  </autoFilter>
  <conditionalFormatting sqref="B114:B164">
    <cfRule type="duplicateValues" dxfId="1" priority="1"/>
  </conditionalFormatting>
  <conditionalFormatting sqref="D114:D164">
    <cfRule type="duplicateValues" dxfId="1" priority="2"/>
  </conditionalFormatting>
  <conditionalFormatting sqref="B1:B113 B165:B1048576">
    <cfRule type="duplicateValues" dxfId="1" priority="4"/>
  </conditionalFormatting>
  <conditionalFormatting sqref="D1:D113 D165:D1048576">
    <cfRule type="duplicateValues" dxfId="1" priority="3"/>
  </conditionalFormatting>
  <pageMargins left="0.75" right="0.75" top="1" bottom="1" header="0.5" footer="0.5"/>
  <pageSetup paperSize="1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76"/>
  <sheetViews>
    <sheetView tabSelected="1" zoomScale="90" zoomScaleNormal="90" workbookViewId="0">
      <selection activeCell="J4" sqref="J4"/>
    </sheetView>
  </sheetViews>
  <sheetFormatPr defaultColWidth="9.18095238095238" defaultRowHeight="12.75"/>
  <cols>
    <col min="1" max="1" width="6.18095238095238" style="2" customWidth="1"/>
    <col min="2" max="2" width="9.18095238095238" style="4"/>
    <col min="3" max="3" width="6.45714285714286" style="2" customWidth="1"/>
    <col min="4" max="4" width="30.7238095238095" style="2" customWidth="1"/>
    <col min="5" max="5" width="15.1428571428571" style="2" customWidth="1"/>
    <col min="6" max="6" width="12.0857142857143" style="2" customWidth="1"/>
    <col min="7" max="16359" width="9.18095238095238" style="2"/>
  </cols>
  <sheetData>
    <row r="1" ht="26" customHeight="1" spans="1:2">
      <c r="A1" s="5" t="s">
        <v>1635</v>
      </c>
      <c r="B1" s="5"/>
    </row>
    <row r="2" ht="52" customHeight="1" spans="1:8">
      <c r="A2" s="6" t="s">
        <v>1636</v>
      </c>
      <c r="B2" s="6"/>
      <c r="C2" s="6"/>
      <c r="D2" s="6"/>
      <c r="E2" s="6"/>
      <c r="F2" s="6"/>
      <c r="G2" s="6"/>
      <c r="H2" s="6"/>
    </row>
    <row r="3" s="1" customFormat="1" ht="32" customHeight="1" spans="1:16370">
      <c r="A3" s="7" t="s">
        <v>0</v>
      </c>
      <c r="B3" s="8" t="s">
        <v>1</v>
      </c>
      <c r="C3" s="7" t="s">
        <v>2</v>
      </c>
      <c r="D3" s="7" t="s">
        <v>18</v>
      </c>
      <c r="E3" s="7" t="s">
        <v>19</v>
      </c>
      <c r="F3" s="7" t="s">
        <v>1637</v>
      </c>
      <c r="G3" s="7" t="s">
        <v>1638</v>
      </c>
      <c r="H3" s="7" t="s">
        <v>1639</v>
      </c>
      <c r="XEF3"/>
      <c r="XEG3"/>
      <c r="XEH3"/>
      <c r="XEI3"/>
      <c r="XEJ3"/>
      <c r="XEK3"/>
      <c r="XEL3"/>
      <c r="XEM3"/>
      <c r="XEN3"/>
      <c r="XEO3"/>
      <c r="XEP3"/>
    </row>
    <row r="4" s="2" customFormat="1" ht="24" customHeight="1" spans="1:16370">
      <c r="A4" s="9">
        <v>1</v>
      </c>
      <c r="B4" s="10" t="s">
        <v>575</v>
      </c>
      <c r="C4" s="9" t="s">
        <v>30</v>
      </c>
      <c r="D4" s="9" t="s">
        <v>146</v>
      </c>
      <c r="E4" s="11" t="s">
        <v>582</v>
      </c>
      <c r="F4" s="12">
        <v>85.069</v>
      </c>
      <c r="G4" s="9">
        <v>1</v>
      </c>
      <c r="H4" s="13" t="s">
        <v>52</v>
      </c>
      <c r="XEF4"/>
      <c r="XEG4"/>
      <c r="XEH4"/>
      <c r="XEI4"/>
      <c r="XEJ4"/>
      <c r="XEK4"/>
      <c r="XEL4"/>
      <c r="XEM4"/>
      <c r="XEN4"/>
      <c r="XEO4"/>
      <c r="XEP4"/>
    </row>
    <row r="5" s="2" customFormat="1" ht="24" customHeight="1" spans="1:16370">
      <c r="A5" s="9">
        <v>2</v>
      </c>
      <c r="B5" s="10" t="s">
        <v>1084</v>
      </c>
      <c r="C5" s="9" t="s">
        <v>89</v>
      </c>
      <c r="D5" s="9" t="s">
        <v>146</v>
      </c>
      <c r="E5" s="11" t="s">
        <v>582</v>
      </c>
      <c r="F5" s="12">
        <v>79.894</v>
      </c>
      <c r="G5" s="9">
        <v>2</v>
      </c>
      <c r="H5" s="13" t="s">
        <v>49</v>
      </c>
      <c r="XEF5"/>
      <c r="XEG5"/>
      <c r="XEH5"/>
      <c r="XEI5"/>
      <c r="XEJ5"/>
      <c r="XEK5"/>
      <c r="XEL5"/>
      <c r="XEM5"/>
      <c r="XEN5"/>
      <c r="XEO5"/>
      <c r="XEP5"/>
    </row>
    <row r="6" s="2" customFormat="1" ht="24" customHeight="1" spans="1:16370">
      <c r="A6" s="9">
        <v>3</v>
      </c>
      <c r="B6" s="14" t="s">
        <v>1349</v>
      </c>
      <c r="C6" s="14" t="s">
        <v>89</v>
      </c>
      <c r="D6" s="14" t="s">
        <v>146</v>
      </c>
      <c r="E6" s="15" t="s">
        <v>582</v>
      </c>
      <c r="F6" s="16">
        <v>79.786</v>
      </c>
      <c r="G6" s="14">
        <v>3</v>
      </c>
      <c r="H6" s="13" t="s">
        <v>49</v>
      </c>
      <c r="XEF6"/>
      <c r="XEG6"/>
      <c r="XEH6"/>
      <c r="XEI6"/>
      <c r="XEJ6"/>
      <c r="XEK6"/>
      <c r="XEL6"/>
      <c r="XEM6"/>
      <c r="XEN6"/>
      <c r="XEO6"/>
      <c r="XEP6"/>
    </row>
    <row r="7" s="2" customFormat="1" ht="24" customHeight="1" spans="1:16370">
      <c r="A7" s="9">
        <v>4</v>
      </c>
      <c r="B7" s="10" t="s">
        <v>932</v>
      </c>
      <c r="C7" s="9" t="s">
        <v>89</v>
      </c>
      <c r="D7" s="9" t="s">
        <v>146</v>
      </c>
      <c r="E7" s="11" t="s">
        <v>582</v>
      </c>
      <c r="F7" s="12">
        <v>79.637</v>
      </c>
      <c r="G7" s="9">
        <v>4</v>
      </c>
      <c r="H7" s="13" t="s">
        <v>49</v>
      </c>
      <c r="XEF7"/>
      <c r="XEG7"/>
      <c r="XEH7"/>
      <c r="XEI7"/>
      <c r="XEJ7"/>
      <c r="XEK7"/>
      <c r="XEL7"/>
      <c r="XEM7"/>
      <c r="XEN7"/>
      <c r="XEO7"/>
      <c r="XEP7"/>
    </row>
    <row r="8" s="3" customFormat="1" ht="24" customHeight="1" spans="1:16370">
      <c r="A8" s="9">
        <v>5</v>
      </c>
      <c r="B8" s="14" t="s">
        <v>1533</v>
      </c>
      <c r="C8" s="14" t="s">
        <v>30</v>
      </c>
      <c r="D8" s="14" t="s">
        <v>146</v>
      </c>
      <c r="E8" s="15" t="s">
        <v>582</v>
      </c>
      <c r="F8" s="16">
        <v>76.025</v>
      </c>
      <c r="G8" s="14">
        <v>5</v>
      </c>
      <c r="H8" s="13" t="s">
        <v>49</v>
      </c>
      <c r="XEF8"/>
      <c r="XEG8"/>
      <c r="XEH8"/>
      <c r="XEI8"/>
      <c r="XEJ8"/>
      <c r="XEK8"/>
      <c r="XEL8"/>
      <c r="XEM8"/>
      <c r="XEN8"/>
      <c r="XEO8"/>
      <c r="XEP8"/>
    </row>
    <row r="9" s="3" customFormat="1" ht="24" customHeight="1" spans="1:16370">
      <c r="A9" s="9">
        <v>6</v>
      </c>
      <c r="B9" s="10" t="s">
        <v>624</v>
      </c>
      <c r="C9" s="9" t="s">
        <v>30</v>
      </c>
      <c r="D9" s="9" t="s">
        <v>146</v>
      </c>
      <c r="E9" s="11" t="s">
        <v>582</v>
      </c>
      <c r="F9" s="12">
        <v>73.871</v>
      </c>
      <c r="G9" s="9">
        <v>6</v>
      </c>
      <c r="H9" s="13" t="s">
        <v>49</v>
      </c>
      <c r="XEF9"/>
      <c r="XEG9"/>
      <c r="XEH9"/>
      <c r="XEI9"/>
      <c r="XEJ9"/>
      <c r="XEK9"/>
      <c r="XEL9"/>
      <c r="XEM9"/>
      <c r="XEN9"/>
      <c r="XEO9"/>
      <c r="XEP9"/>
    </row>
    <row r="10" s="2" customFormat="1" ht="24" customHeight="1" spans="1:16370">
      <c r="A10" s="9">
        <v>7</v>
      </c>
      <c r="B10" s="10" t="s">
        <v>351</v>
      </c>
      <c r="C10" s="9" t="s">
        <v>89</v>
      </c>
      <c r="D10" s="9" t="s">
        <v>146</v>
      </c>
      <c r="E10" s="11" t="s">
        <v>147</v>
      </c>
      <c r="F10" s="12">
        <v>86.801</v>
      </c>
      <c r="G10" s="9">
        <v>1</v>
      </c>
      <c r="H10" s="17" t="s">
        <v>52</v>
      </c>
      <c r="XEF10"/>
      <c r="XEG10"/>
      <c r="XEH10"/>
      <c r="XEI10"/>
      <c r="XEJ10"/>
      <c r="XEK10"/>
      <c r="XEL10"/>
      <c r="XEM10"/>
      <c r="XEN10"/>
      <c r="XEO10"/>
      <c r="XEP10"/>
    </row>
    <row r="11" s="2" customFormat="1" ht="24" customHeight="1" spans="1:16370">
      <c r="A11" s="9">
        <v>8</v>
      </c>
      <c r="B11" s="10" t="s">
        <v>770</v>
      </c>
      <c r="C11" s="9" t="s">
        <v>89</v>
      </c>
      <c r="D11" s="9" t="s">
        <v>146</v>
      </c>
      <c r="E11" s="11" t="s">
        <v>147</v>
      </c>
      <c r="F11" s="12">
        <v>80.033</v>
      </c>
      <c r="G11" s="9">
        <v>2</v>
      </c>
      <c r="H11" s="17" t="s">
        <v>49</v>
      </c>
      <c r="XEF11"/>
      <c r="XEG11"/>
      <c r="XEH11"/>
      <c r="XEI11"/>
      <c r="XEJ11"/>
      <c r="XEK11"/>
      <c r="XEL11"/>
      <c r="XEM11"/>
      <c r="XEN11"/>
      <c r="XEO11"/>
      <c r="XEP11"/>
    </row>
    <row r="12" s="2" customFormat="1" ht="24" customHeight="1" spans="1:16370">
      <c r="A12" s="9">
        <v>9</v>
      </c>
      <c r="B12" s="10" t="s">
        <v>839</v>
      </c>
      <c r="C12" s="9" t="s">
        <v>89</v>
      </c>
      <c r="D12" s="9" t="s">
        <v>146</v>
      </c>
      <c r="E12" s="11" t="s">
        <v>147</v>
      </c>
      <c r="F12" s="12">
        <v>79.457</v>
      </c>
      <c r="G12" s="9">
        <v>3</v>
      </c>
      <c r="H12" s="17" t="s">
        <v>49</v>
      </c>
      <c r="XEF12"/>
      <c r="XEG12"/>
      <c r="XEH12"/>
      <c r="XEI12"/>
      <c r="XEJ12"/>
      <c r="XEK12"/>
      <c r="XEL12"/>
      <c r="XEM12"/>
      <c r="XEN12"/>
      <c r="XEO12"/>
      <c r="XEP12"/>
    </row>
    <row r="13" s="2" customFormat="1" ht="24" customHeight="1" spans="1:16370">
      <c r="A13" s="9">
        <v>10</v>
      </c>
      <c r="B13" s="14" t="s">
        <v>1424</v>
      </c>
      <c r="C13" s="14" t="s">
        <v>89</v>
      </c>
      <c r="D13" s="14" t="s">
        <v>146</v>
      </c>
      <c r="E13" s="15" t="s">
        <v>147</v>
      </c>
      <c r="F13" s="16">
        <v>79.216</v>
      </c>
      <c r="G13" s="14">
        <v>4</v>
      </c>
      <c r="H13" s="17" t="s">
        <v>49</v>
      </c>
      <c r="XEF13"/>
      <c r="XEG13"/>
      <c r="XEH13"/>
      <c r="XEI13"/>
      <c r="XEJ13"/>
      <c r="XEK13"/>
      <c r="XEL13"/>
      <c r="XEM13"/>
      <c r="XEN13"/>
      <c r="XEO13"/>
      <c r="XEP13"/>
    </row>
    <row r="14" s="2" customFormat="1" ht="24" customHeight="1" spans="1:16370">
      <c r="A14" s="9">
        <v>11</v>
      </c>
      <c r="B14" s="10" t="s">
        <v>849</v>
      </c>
      <c r="C14" s="9" t="s">
        <v>89</v>
      </c>
      <c r="D14" s="9" t="s">
        <v>146</v>
      </c>
      <c r="E14" s="11" t="s">
        <v>147</v>
      </c>
      <c r="F14" s="12">
        <v>78.732</v>
      </c>
      <c r="G14" s="9">
        <v>5</v>
      </c>
      <c r="H14" s="17" t="s">
        <v>49</v>
      </c>
      <c r="XEF14"/>
      <c r="XEG14"/>
      <c r="XEH14"/>
      <c r="XEI14"/>
      <c r="XEJ14"/>
      <c r="XEK14"/>
      <c r="XEL14"/>
      <c r="XEM14"/>
      <c r="XEN14"/>
      <c r="XEO14"/>
      <c r="XEP14"/>
    </row>
    <row r="15" s="2" customFormat="1" ht="24" customHeight="1" spans="1:16370">
      <c r="A15" s="9">
        <v>12</v>
      </c>
      <c r="B15" s="10" t="s">
        <v>134</v>
      </c>
      <c r="C15" s="9" t="s">
        <v>89</v>
      </c>
      <c r="D15" s="9" t="s">
        <v>146</v>
      </c>
      <c r="E15" s="11" t="s">
        <v>147</v>
      </c>
      <c r="F15" s="12">
        <v>77.659</v>
      </c>
      <c r="G15" s="9">
        <v>6</v>
      </c>
      <c r="H15" s="17" t="s">
        <v>49</v>
      </c>
      <c r="XEF15"/>
      <c r="XEG15"/>
      <c r="XEH15"/>
      <c r="XEI15"/>
      <c r="XEJ15"/>
      <c r="XEK15"/>
      <c r="XEL15"/>
      <c r="XEM15"/>
      <c r="XEN15"/>
      <c r="XEO15"/>
      <c r="XEP15"/>
    </row>
    <row r="16" s="2" customFormat="1" ht="24" customHeight="1" spans="1:16370">
      <c r="A16" s="9">
        <v>13</v>
      </c>
      <c r="B16" s="10" t="s">
        <v>905</v>
      </c>
      <c r="C16" s="9" t="s">
        <v>89</v>
      </c>
      <c r="D16" s="9" t="s">
        <v>146</v>
      </c>
      <c r="E16" s="11" t="s">
        <v>147</v>
      </c>
      <c r="F16" s="12">
        <v>75.722</v>
      </c>
      <c r="G16" s="9">
        <v>7</v>
      </c>
      <c r="H16" s="17" t="s">
        <v>49</v>
      </c>
      <c r="XEF16"/>
      <c r="XEG16"/>
      <c r="XEH16"/>
      <c r="XEI16"/>
      <c r="XEJ16"/>
      <c r="XEK16"/>
      <c r="XEL16"/>
      <c r="XEM16"/>
      <c r="XEN16"/>
      <c r="XEO16"/>
      <c r="XEP16"/>
    </row>
    <row r="17" s="3" customFormat="1" ht="24" customHeight="1" spans="1:16370">
      <c r="A17" s="9">
        <v>14</v>
      </c>
      <c r="B17" s="14" t="s">
        <v>1232</v>
      </c>
      <c r="C17" s="14" t="s">
        <v>89</v>
      </c>
      <c r="D17" s="14" t="s">
        <v>146</v>
      </c>
      <c r="E17" s="15" t="s">
        <v>147</v>
      </c>
      <c r="F17" s="16">
        <v>75.065</v>
      </c>
      <c r="G17" s="14">
        <v>8</v>
      </c>
      <c r="H17" s="17" t="s">
        <v>49</v>
      </c>
      <c r="XEF17"/>
      <c r="XEG17"/>
      <c r="XEH17"/>
      <c r="XEI17"/>
      <c r="XEJ17"/>
      <c r="XEK17"/>
      <c r="XEL17"/>
      <c r="XEM17"/>
      <c r="XEN17"/>
      <c r="XEO17"/>
      <c r="XEP17"/>
    </row>
    <row r="18" s="3" customFormat="1" ht="24" customHeight="1" spans="1:16370">
      <c r="A18" s="9">
        <v>15</v>
      </c>
      <c r="B18" s="14" t="s">
        <v>1332</v>
      </c>
      <c r="C18" s="14" t="s">
        <v>89</v>
      </c>
      <c r="D18" s="14" t="s">
        <v>146</v>
      </c>
      <c r="E18" s="15" t="s">
        <v>147</v>
      </c>
      <c r="F18" s="17" t="s">
        <v>1640</v>
      </c>
      <c r="G18" s="17" t="s">
        <v>1640</v>
      </c>
      <c r="H18" s="17" t="s">
        <v>1640</v>
      </c>
      <c r="XEF18"/>
      <c r="XEG18"/>
      <c r="XEH18"/>
      <c r="XEI18"/>
      <c r="XEJ18"/>
      <c r="XEK18"/>
      <c r="XEL18"/>
      <c r="XEM18"/>
      <c r="XEN18"/>
      <c r="XEO18"/>
      <c r="XEP18"/>
    </row>
    <row r="19" s="3" customFormat="1" ht="24" customHeight="1" spans="1:16370">
      <c r="A19" s="9">
        <v>16</v>
      </c>
      <c r="B19" s="14" t="s">
        <v>1317</v>
      </c>
      <c r="C19" s="14" t="s">
        <v>30</v>
      </c>
      <c r="D19" s="14" t="s">
        <v>146</v>
      </c>
      <c r="E19" s="15" t="s">
        <v>147</v>
      </c>
      <c r="F19" s="17" t="s">
        <v>1640</v>
      </c>
      <c r="G19" s="17" t="s">
        <v>1640</v>
      </c>
      <c r="H19" s="17" t="s">
        <v>1640</v>
      </c>
      <c r="XEF19"/>
      <c r="XEG19"/>
      <c r="XEH19"/>
      <c r="XEI19"/>
      <c r="XEJ19"/>
      <c r="XEK19"/>
      <c r="XEL19"/>
      <c r="XEM19"/>
      <c r="XEN19"/>
      <c r="XEO19"/>
      <c r="XEP19"/>
    </row>
    <row r="20" s="3" customFormat="1" ht="24" customHeight="1" spans="1:16370">
      <c r="A20" s="9">
        <v>17</v>
      </c>
      <c r="B20" s="10" t="s">
        <v>1094</v>
      </c>
      <c r="C20" s="9" t="s">
        <v>30</v>
      </c>
      <c r="D20" s="9" t="s">
        <v>146</v>
      </c>
      <c r="E20" s="11" t="s">
        <v>147</v>
      </c>
      <c r="F20" s="17" t="s">
        <v>1640</v>
      </c>
      <c r="G20" s="17" t="s">
        <v>1640</v>
      </c>
      <c r="H20" s="17" t="s">
        <v>1640</v>
      </c>
      <c r="XEF20"/>
      <c r="XEG20"/>
      <c r="XEH20"/>
      <c r="XEI20"/>
      <c r="XEJ20"/>
      <c r="XEK20"/>
      <c r="XEL20"/>
      <c r="XEM20"/>
      <c r="XEN20"/>
      <c r="XEO20"/>
      <c r="XEP20"/>
    </row>
    <row r="21" s="2" customFormat="1" ht="24" customHeight="1" spans="1:16370">
      <c r="A21" s="9">
        <v>18</v>
      </c>
      <c r="B21" s="10" t="s">
        <v>486</v>
      </c>
      <c r="C21" s="9" t="s">
        <v>30</v>
      </c>
      <c r="D21" s="9" t="s">
        <v>146</v>
      </c>
      <c r="E21" s="11" t="s">
        <v>491</v>
      </c>
      <c r="F21" s="12">
        <v>86.106</v>
      </c>
      <c r="G21" s="9">
        <v>1</v>
      </c>
      <c r="H21" s="17" t="s">
        <v>52</v>
      </c>
      <c r="XEF21"/>
      <c r="XEG21"/>
      <c r="XEH21"/>
      <c r="XEI21"/>
      <c r="XEJ21"/>
      <c r="XEK21"/>
      <c r="XEL21"/>
      <c r="XEM21"/>
      <c r="XEN21"/>
      <c r="XEO21"/>
      <c r="XEP21"/>
    </row>
    <row r="22" s="2" customFormat="1" ht="24" customHeight="1" spans="1:16370">
      <c r="A22" s="9">
        <v>19</v>
      </c>
      <c r="B22" s="10" t="s">
        <v>597</v>
      </c>
      <c r="C22" s="9" t="s">
        <v>89</v>
      </c>
      <c r="D22" s="9" t="s">
        <v>146</v>
      </c>
      <c r="E22" s="11" t="s">
        <v>491</v>
      </c>
      <c r="F22" s="12">
        <v>85.429</v>
      </c>
      <c r="G22" s="9">
        <v>2</v>
      </c>
      <c r="H22" s="17" t="s">
        <v>52</v>
      </c>
      <c r="XEF22"/>
      <c r="XEG22"/>
      <c r="XEH22"/>
      <c r="XEI22"/>
      <c r="XEJ22"/>
      <c r="XEK22"/>
      <c r="XEL22"/>
      <c r="XEM22"/>
      <c r="XEN22"/>
      <c r="XEO22"/>
      <c r="XEP22"/>
    </row>
    <row r="23" s="2" customFormat="1" ht="24" customHeight="1" spans="1:16370">
      <c r="A23" s="9">
        <v>20</v>
      </c>
      <c r="B23" s="10" t="s">
        <v>607</v>
      </c>
      <c r="C23" s="9" t="s">
        <v>89</v>
      </c>
      <c r="D23" s="9" t="s">
        <v>146</v>
      </c>
      <c r="E23" s="11" t="s">
        <v>491</v>
      </c>
      <c r="F23" s="12">
        <v>83.678</v>
      </c>
      <c r="G23" s="9">
        <v>3</v>
      </c>
      <c r="H23" s="13" t="s">
        <v>49</v>
      </c>
      <c r="XEF23"/>
      <c r="XEG23"/>
      <c r="XEH23"/>
      <c r="XEI23"/>
      <c r="XEJ23"/>
      <c r="XEK23"/>
      <c r="XEL23"/>
      <c r="XEM23"/>
      <c r="XEN23"/>
      <c r="XEO23"/>
      <c r="XEP23"/>
    </row>
    <row r="24" s="2" customFormat="1" ht="24" customHeight="1" spans="1:16370">
      <c r="A24" s="9">
        <v>21</v>
      </c>
      <c r="B24" s="14" t="s">
        <v>1575</v>
      </c>
      <c r="C24" s="14" t="s">
        <v>89</v>
      </c>
      <c r="D24" s="14" t="s">
        <v>146</v>
      </c>
      <c r="E24" s="15" t="s">
        <v>491</v>
      </c>
      <c r="F24" s="16">
        <v>82.895</v>
      </c>
      <c r="G24" s="14">
        <v>4</v>
      </c>
      <c r="H24" s="13" t="s">
        <v>49</v>
      </c>
      <c r="XEF24"/>
      <c r="XEG24"/>
      <c r="XEH24"/>
      <c r="XEI24"/>
      <c r="XEJ24"/>
      <c r="XEK24"/>
      <c r="XEL24"/>
      <c r="XEM24"/>
      <c r="XEN24"/>
      <c r="XEO24"/>
      <c r="XEP24"/>
    </row>
    <row r="25" s="2" customFormat="1" ht="24" customHeight="1" spans="1:16370">
      <c r="A25" s="9">
        <v>22</v>
      </c>
      <c r="B25" s="14" t="s">
        <v>1381</v>
      </c>
      <c r="C25" s="14" t="s">
        <v>89</v>
      </c>
      <c r="D25" s="14" t="s">
        <v>146</v>
      </c>
      <c r="E25" s="15" t="s">
        <v>491</v>
      </c>
      <c r="F25" s="16">
        <v>82.225</v>
      </c>
      <c r="G25" s="14">
        <v>5</v>
      </c>
      <c r="H25" s="13" t="s">
        <v>49</v>
      </c>
      <c r="XEF25"/>
      <c r="XEG25"/>
      <c r="XEH25"/>
      <c r="XEI25"/>
      <c r="XEJ25"/>
      <c r="XEK25"/>
      <c r="XEL25"/>
      <c r="XEM25"/>
      <c r="XEN25"/>
      <c r="XEO25"/>
      <c r="XEP25"/>
    </row>
    <row r="26" s="2" customFormat="1" ht="24" customHeight="1" spans="1:16370">
      <c r="A26" s="9">
        <v>23</v>
      </c>
      <c r="B26" s="10" t="s">
        <v>1103</v>
      </c>
      <c r="C26" s="9" t="s">
        <v>89</v>
      </c>
      <c r="D26" s="9" t="s">
        <v>146</v>
      </c>
      <c r="E26" s="11" t="s">
        <v>491</v>
      </c>
      <c r="F26" s="12">
        <v>82.028</v>
      </c>
      <c r="G26" s="9">
        <v>6</v>
      </c>
      <c r="H26" s="13" t="s">
        <v>49</v>
      </c>
      <c r="XEF26"/>
      <c r="XEG26"/>
      <c r="XEH26"/>
      <c r="XEI26"/>
      <c r="XEJ26"/>
      <c r="XEK26"/>
      <c r="XEL26"/>
      <c r="XEM26"/>
      <c r="XEN26"/>
      <c r="XEO26"/>
      <c r="XEP26"/>
    </row>
    <row r="27" s="3" customFormat="1" ht="24" customHeight="1" spans="1:16370">
      <c r="A27" s="9">
        <v>24</v>
      </c>
      <c r="B27" s="14" t="s">
        <v>1324</v>
      </c>
      <c r="C27" s="14" t="s">
        <v>89</v>
      </c>
      <c r="D27" s="14" t="s">
        <v>146</v>
      </c>
      <c r="E27" s="15" t="s">
        <v>491</v>
      </c>
      <c r="F27" s="16">
        <v>81.661</v>
      </c>
      <c r="G27" s="14">
        <v>7</v>
      </c>
      <c r="H27" s="13" t="s">
        <v>49</v>
      </c>
      <c r="XEF27"/>
      <c r="XEG27"/>
      <c r="XEH27"/>
      <c r="XEI27"/>
      <c r="XEJ27"/>
      <c r="XEK27"/>
      <c r="XEL27"/>
      <c r="XEM27"/>
      <c r="XEN27"/>
      <c r="XEO27"/>
      <c r="XEP27"/>
    </row>
    <row r="28" s="3" customFormat="1" ht="24" customHeight="1" spans="1:16370">
      <c r="A28" s="9">
        <v>25</v>
      </c>
      <c r="B28" s="14" t="s">
        <v>1341</v>
      </c>
      <c r="C28" s="14" t="s">
        <v>89</v>
      </c>
      <c r="D28" s="14" t="s">
        <v>146</v>
      </c>
      <c r="E28" s="15" t="s">
        <v>491</v>
      </c>
      <c r="F28" s="16">
        <v>81.252</v>
      </c>
      <c r="G28" s="14">
        <v>8</v>
      </c>
      <c r="H28" s="13" t="s">
        <v>49</v>
      </c>
      <c r="XEF28"/>
      <c r="XEG28"/>
      <c r="XEH28"/>
      <c r="XEI28"/>
      <c r="XEJ28"/>
      <c r="XEK28"/>
      <c r="XEL28"/>
      <c r="XEM28"/>
      <c r="XEN28"/>
      <c r="XEO28"/>
      <c r="XEP28"/>
    </row>
    <row r="29" s="3" customFormat="1" ht="24" customHeight="1" spans="1:16370">
      <c r="A29" s="9">
        <v>26</v>
      </c>
      <c r="B29" s="10" t="s">
        <v>761</v>
      </c>
      <c r="C29" s="9" t="s">
        <v>89</v>
      </c>
      <c r="D29" s="9" t="s">
        <v>146</v>
      </c>
      <c r="E29" s="11" t="s">
        <v>491</v>
      </c>
      <c r="F29" s="12">
        <v>78.96</v>
      </c>
      <c r="G29" s="9">
        <v>9</v>
      </c>
      <c r="H29" s="13" t="s">
        <v>49</v>
      </c>
      <c r="XEF29"/>
      <c r="XEG29"/>
      <c r="XEH29"/>
      <c r="XEI29"/>
      <c r="XEJ29"/>
      <c r="XEK29"/>
      <c r="XEL29"/>
      <c r="XEM29"/>
      <c r="XEN29"/>
      <c r="XEO29"/>
      <c r="XEP29"/>
    </row>
    <row r="30" s="3" customFormat="1" ht="24" customHeight="1" spans="1:16370">
      <c r="A30" s="9">
        <v>27</v>
      </c>
      <c r="B30" s="10" t="s">
        <v>635</v>
      </c>
      <c r="C30" s="9" t="s">
        <v>89</v>
      </c>
      <c r="D30" s="9" t="s">
        <v>146</v>
      </c>
      <c r="E30" s="11" t="s">
        <v>491</v>
      </c>
      <c r="F30" s="17" t="s">
        <v>1640</v>
      </c>
      <c r="G30" s="17" t="s">
        <v>1640</v>
      </c>
      <c r="H30" s="17" t="s">
        <v>1640</v>
      </c>
      <c r="XEF30"/>
      <c r="XEG30"/>
      <c r="XEH30"/>
      <c r="XEI30"/>
      <c r="XEJ30"/>
      <c r="XEK30"/>
      <c r="XEL30"/>
      <c r="XEM30"/>
      <c r="XEN30"/>
      <c r="XEO30"/>
      <c r="XEP30"/>
    </row>
    <row r="31" s="2" customFormat="1" ht="24" customHeight="1" spans="1:16370">
      <c r="A31" s="9">
        <v>28</v>
      </c>
      <c r="B31" s="10" t="s">
        <v>501</v>
      </c>
      <c r="C31" s="9" t="s">
        <v>30</v>
      </c>
      <c r="D31" s="9" t="s">
        <v>507</v>
      </c>
      <c r="E31" s="11" t="s">
        <v>508</v>
      </c>
      <c r="F31" s="12">
        <v>84.924</v>
      </c>
      <c r="G31" s="9">
        <v>1</v>
      </c>
      <c r="H31" s="13" t="s">
        <v>52</v>
      </c>
      <c r="XEF31"/>
      <c r="XEG31"/>
      <c r="XEH31"/>
      <c r="XEI31"/>
      <c r="XEJ31"/>
      <c r="XEK31"/>
      <c r="XEL31"/>
      <c r="XEM31"/>
      <c r="XEN31"/>
      <c r="XEO31"/>
      <c r="XEP31"/>
    </row>
    <row r="32" s="2" customFormat="1" ht="24" customHeight="1" spans="1:16370">
      <c r="A32" s="9">
        <v>29</v>
      </c>
      <c r="B32" s="14" t="s">
        <v>1431</v>
      </c>
      <c r="C32" s="14" t="s">
        <v>30</v>
      </c>
      <c r="D32" s="14" t="s">
        <v>507</v>
      </c>
      <c r="E32" s="15" t="s">
        <v>508</v>
      </c>
      <c r="F32" s="16">
        <v>82.674</v>
      </c>
      <c r="G32" s="14">
        <v>2</v>
      </c>
      <c r="H32" s="13" t="s">
        <v>49</v>
      </c>
      <c r="XEF32"/>
      <c r="XEG32"/>
      <c r="XEH32"/>
      <c r="XEI32"/>
      <c r="XEJ32"/>
      <c r="XEK32"/>
      <c r="XEL32"/>
      <c r="XEM32"/>
      <c r="XEN32"/>
      <c r="XEO32"/>
      <c r="XEP32"/>
    </row>
    <row r="33" s="3" customFormat="1" ht="24" customHeight="1" spans="1:16370">
      <c r="A33" s="9">
        <v>30</v>
      </c>
      <c r="B33" s="10" t="s">
        <v>915</v>
      </c>
      <c r="C33" s="9" t="s">
        <v>30</v>
      </c>
      <c r="D33" s="9" t="s">
        <v>507</v>
      </c>
      <c r="E33" s="11" t="s">
        <v>508</v>
      </c>
      <c r="F33" s="12">
        <v>81.561</v>
      </c>
      <c r="G33" s="9">
        <v>3</v>
      </c>
      <c r="H33" s="17" t="s">
        <v>49</v>
      </c>
      <c r="XEF33"/>
      <c r="XEG33"/>
      <c r="XEH33"/>
      <c r="XEI33"/>
      <c r="XEJ33"/>
      <c r="XEK33"/>
      <c r="XEL33"/>
      <c r="XEM33"/>
      <c r="XEN33"/>
      <c r="XEO33"/>
      <c r="XEP33"/>
    </row>
    <row r="34" s="2" customFormat="1" ht="24" customHeight="1" spans="1:16370">
      <c r="A34" s="9">
        <v>31</v>
      </c>
      <c r="B34" s="10" t="s">
        <v>719</v>
      </c>
      <c r="C34" s="9" t="s">
        <v>30</v>
      </c>
      <c r="D34" s="9" t="s">
        <v>507</v>
      </c>
      <c r="E34" s="11" t="s">
        <v>726</v>
      </c>
      <c r="F34" s="12">
        <v>77.37</v>
      </c>
      <c r="G34" s="9">
        <v>1</v>
      </c>
      <c r="H34" s="13" t="s">
        <v>49</v>
      </c>
      <c r="XEF34"/>
      <c r="XEG34"/>
      <c r="XEH34"/>
      <c r="XEI34"/>
      <c r="XEJ34"/>
      <c r="XEK34"/>
      <c r="XEL34"/>
      <c r="XEM34"/>
      <c r="XEN34"/>
      <c r="XEO34"/>
      <c r="XEP34"/>
    </row>
    <row r="35" s="3" customFormat="1" ht="24" customHeight="1" spans="1:16370">
      <c r="A35" s="9">
        <v>32</v>
      </c>
      <c r="B35" s="14" t="s">
        <v>1222</v>
      </c>
      <c r="C35" s="14" t="s">
        <v>89</v>
      </c>
      <c r="D35" s="14" t="s">
        <v>507</v>
      </c>
      <c r="E35" s="15" t="s">
        <v>726</v>
      </c>
      <c r="F35" s="17" t="s">
        <v>1640</v>
      </c>
      <c r="G35" s="17" t="s">
        <v>1640</v>
      </c>
      <c r="H35" s="17" t="s">
        <v>1640</v>
      </c>
      <c r="XEF35"/>
      <c r="XEG35"/>
      <c r="XEH35"/>
      <c r="XEI35"/>
      <c r="XEJ35"/>
      <c r="XEK35"/>
      <c r="XEL35"/>
      <c r="XEM35"/>
      <c r="XEN35"/>
      <c r="XEO35"/>
      <c r="XEP35"/>
    </row>
    <row r="36" s="2" customFormat="1" ht="24" customHeight="1" spans="1:16370">
      <c r="A36" s="9">
        <v>33</v>
      </c>
      <c r="B36" s="10" t="s">
        <v>980</v>
      </c>
      <c r="C36" s="9" t="s">
        <v>89</v>
      </c>
      <c r="D36" s="9" t="s">
        <v>46</v>
      </c>
      <c r="E36" s="11" t="s">
        <v>186</v>
      </c>
      <c r="F36" s="12">
        <v>88.402</v>
      </c>
      <c r="G36" s="9">
        <v>1</v>
      </c>
      <c r="H36" s="13" t="s">
        <v>52</v>
      </c>
      <c r="XEF36"/>
      <c r="XEG36"/>
      <c r="XEH36"/>
      <c r="XEI36"/>
      <c r="XEJ36"/>
      <c r="XEK36"/>
      <c r="XEL36"/>
      <c r="XEM36"/>
      <c r="XEN36"/>
      <c r="XEO36"/>
      <c r="XEP36"/>
    </row>
    <row r="37" s="3" customFormat="1" ht="24" customHeight="1" spans="1:16370">
      <c r="A37" s="9">
        <v>34</v>
      </c>
      <c r="B37" s="14" t="s">
        <v>1590</v>
      </c>
      <c r="C37" s="14" t="s">
        <v>30</v>
      </c>
      <c r="D37" s="14" t="s">
        <v>46</v>
      </c>
      <c r="E37" s="11" t="s">
        <v>186</v>
      </c>
      <c r="F37" s="16">
        <v>79.942</v>
      </c>
      <c r="G37" s="14">
        <v>2</v>
      </c>
      <c r="H37" s="13" t="s">
        <v>49</v>
      </c>
      <c r="XEF37"/>
      <c r="XEG37"/>
      <c r="XEH37"/>
      <c r="XEI37"/>
      <c r="XEJ37"/>
      <c r="XEK37"/>
      <c r="XEL37"/>
      <c r="XEM37"/>
      <c r="XEN37"/>
      <c r="XEO37"/>
      <c r="XEP37"/>
    </row>
    <row r="38" s="2" customFormat="1" ht="24" customHeight="1" spans="1:16370">
      <c r="A38" s="9">
        <v>35</v>
      </c>
      <c r="B38" s="10" t="s">
        <v>1058</v>
      </c>
      <c r="C38" s="9" t="s">
        <v>30</v>
      </c>
      <c r="D38" s="9" t="s">
        <v>46</v>
      </c>
      <c r="E38" s="11" t="s">
        <v>186</v>
      </c>
      <c r="F38" s="12">
        <v>78.121</v>
      </c>
      <c r="G38" s="9">
        <v>3</v>
      </c>
      <c r="H38" s="13" t="s">
        <v>49</v>
      </c>
      <c r="XEF38"/>
      <c r="XEG38"/>
      <c r="XEH38"/>
      <c r="XEI38"/>
      <c r="XEJ38"/>
      <c r="XEK38"/>
      <c r="XEL38"/>
      <c r="XEM38"/>
      <c r="XEN38"/>
      <c r="XEO38"/>
      <c r="XEP38"/>
    </row>
    <row r="39" s="2" customFormat="1" ht="24" customHeight="1" spans="1:16370">
      <c r="A39" s="9">
        <v>36</v>
      </c>
      <c r="B39" s="10" t="s">
        <v>473</v>
      </c>
      <c r="C39" s="9" t="s">
        <v>30</v>
      </c>
      <c r="D39" s="9" t="s">
        <v>46</v>
      </c>
      <c r="E39" s="11" t="s">
        <v>186</v>
      </c>
      <c r="F39" s="12">
        <v>77.452</v>
      </c>
      <c r="G39" s="9">
        <v>4</v>
      </c>
      <c r="H39" s="13" t="s">
        <v>49</v>
      </c>
      <c r="XEF39"/>
      <c r="XEG39"/>
      <c r="XEH39"/>
      <c r="XEI39"/>
      <c r="XEJ39"/>
      <c r="XEK39"/>
      <c r="XEL39"/>
      <c r="XEM39"/>
      <c r="XEN39"/>
      <c r="XEO39"/>
      <c r="XEP39"/>
    </row>
    <row r="40" s="2" customFormat="1" ht="24" customHeight="1" spans="1:16370">
      <c r="A40" s="9">
        <v>37</v>
      </c>
      <c r="B40" s="10" t="s">
        <v>441</v>
      </c>
      <c r="C40" s="9" t="s">
        <v>89</v>
      </c>
      <c r="D40" s="9" t="s">
        <v>46</v>
      </c>
      <c r="E40" s="11" t="s">
        <v>186</v>
      </c>
      <c r="F40" s="12">
        <v>74.928</v>
      </c>
      <c r="G40" s="9">
        <v>5</v>
      </c>
      <c r="H40" s="13" t="s">
        <v>49</v>
      </c>
      <c r="XEF40"/>
      <c r="XEG40"/>
      <c r="XEH40"/>
      <c r="XEI40"/>
      <c r="XEJ40"/>
      <c r="XEK40"/>
      <c r="XEL40"/>
      <c r="XEM40"/>
      <c r="XEN40"/>
      <c r="XEO40"/>
      <c r="XEP40"/>
    </row>
    <row r="41" s="2" customFormat="1" ht="24" customHeight="1" spans="1:16370">
      <c r="A41" s="9">
        <v>38</v>
      </c>
      <c r="B41" s="10" t="s">
        <v>645</v>
      </c>
      <c r="C41" s="10" t="s">
        <v>89</v>
      </c>
      <c r="D41" s="10" t="s">
        <v>46</v>
      </c>
      <c r="E41" s="15" t="s">
        <v>47</v>
      </c>
      <c r="F41" s="12">
        <v>87.697</v>
      </c>
      <c r="G41" s="9">
        <v>1</v>
      </c>
      <c r="H41" s="17" t="s">
        <v>52</v>
      </c>
      <c r="XEF41"/>
      <c r="XEG41"/>
      <c r="XEH41"/>
      <c r="XEI41"/>
      <c r="XEJ41"/>
      <c r="XEK41"/>
      <c r="XEL41"/>
      <c r="XEM41"/>
      <c r="XEN41"/>
      <c r="XEO41"/>
      <c r="XEP41"/>
    </row>
    <row r="42" s="3" customFormat="1" ht="24" customHeight="1" spans="1:16370">
      <c r="A42" s="9">
        <v>39</v>
      </c>
      <c r="B42" s="10" t="s">
        <v>29</v>
      </c>
      <c r="C42" s="10" t="s">
        <v>30</v>
      </c>
      <c r="D42" s="10" t="s">
        <v>46</v>
      </c>
      <c r="E42" s="15" t="s">
        <v>47</v>
      </c>
      <c r="F42" s="12">
        <v>87.645</v>
      </c>
      <c r="G42" s="9">
        <v>2</v>
      </c>
      <c r="H42" s="17" t="s">
        <v>52</v>
      </c>
      <c r="XEF42"/>
      <c r="XEG42"/>
      <c r="XEH42"/>
      <c r="XEI42"/>
      <c r="XEJ42"/>
      <c r="XEK42"/>
      <c r="XEL42"/>
      <c r="XEM42"/>
      <c r="XEN42"/>
      <c r="XEO42"/>
      <c r="XEP42"/>
    </row>
    <row r="43" s="2" customFormat="1" ht="24" customHeight="1" spans="1:16370">
      <c r="A43" s="9">
        <v>40</v>
      </c>
      <c r="B43" s="10" t="s">
        <v>710</v>
      </c>
      <c r="C43" s="10" t="s">
        <v>89</v>
      </c>
      <c r="D43" s="10" t="s">
        <v>46</v>
      </c>
      <c r="E43" s="15" t="s">
        <v>47</v>
      </c>
      <c r="F43" s="12">
        <v>81.774</v>
      </c>
      <c r="G43" s="9">
        <v>3</v>
      </c>
      <c r="H43" s="13" t="s">
        <v>49</v>
      </c>
      <c r="XEF43"/>
      <c r="XEG43"/>
      <c r="XEH43"/>
      <c r="XEI43"/>
      <c r="XEJ43"/>
      <c r="XEK43"/>
      <c r="XEL43"/>
      <c r="XEM43"/>
      <c r="XEN43"/>
      <c r="XEO43"/>
      <c r="XEP43"/>
    </row>
    <row r="44" s="3" customFormat="1" ht="24" customHeight="1" spans="1:16370">
      <c r="A44" s="9">
        <v>41</v>
      </c>
      <c r="B44" s="14" t="s">
        <v>1240</v>
      </c>
      <c r="C44" s="14" t="s">
        <v>89</v>
      </c>
      <c r="D44" s="14" t="s">
        <v>46</v>
      </c>
      <c r="E44" s="11" t="s">
        <v>47</v>
      </c>
      <c r="F44" s="16">
        <v>79.557</v>
      </c>
      <c r="G44" s="14">
        <v>4</v>
      </c>
      <c r="H44" s="13" t="s">
        <v>49</v>
      </c>
      <c r="XEF44"/>
      <c r="XEG44"/>
      <c r="XEH44"/>
      <c r="XEI44"/>
      <c r="XEJ44"/>
      <c r="XEK44"/>
      <c r="XEL44"/>
      <c r="XEM44"/>
      <c r="XEN44"/>
      <c r="XEO44"/>
      <c r="XEP44"/>
    </row>
    <row r="45" s="2" customFormat="1" ht="24" customHeight="1" spans="1:16370">
      <c r="A45" s="9">
        <v>42</v>
      </c>
      <c r="B45" s="14" t="s">
        <v>1283</v>
      </c>
      <c r="C45" s="14" t="s">
        <v>30</v>
      </c>
      <c r="D45" s="14" t="s">
        <v>46</v>
      </c>
      <c r="E45" s="11" t="s">
        <v>47</v>
      </c>
      <c r="F45" s="17" t="s">
        <v>1640</v>
      </c>
      <c r="G45" s="17" t="s">
        <v>1640</v>
      </c>
      <c r="H45" s="17" t="s">
        <v>1640</v>
      </c>
      <c r="XEF45"/>
      <c r="XEG45"/>
      <c r="XEH45"/>
      <c r="XEI45"/>
      <c r="XEJ45"/>
      <c r="XEK45"/>
      <c r="XEL45"/>
      <c r="XEM45"/>
      <c r="XEN45"/>
      <c r="XEO45"/>
      <c r="XEP45"/>
    </row>
    <row r="46" s="2" customFormat="1" ht="24" customHeight="1" spans="1:16370">
      <c r="A46" s="9">
        <v>43</v>
      </c>
      <c r="B46" s="10" t="s">
        <v>666</v>
      </c>
      <c r="C46" s="9" t="s">
        <v>89</v>
      </c>
      <c r="D46" s="9" t="s">
        <v>46</v>
      </c>
      <c r="E46" s="11" t="s">
        <v>101</v>
      </c>
      <c r="F46" s="12">
        <v>86.128</v>
      </c>
      <c r="G46" s="9">
        <v>1</v>
      </c>
      <c r="H46" s="17" t="s">
        <v>52</v>
      </c>
      <c r="XEF46"/>
      <c r="XEG46"/>
      <c r="XEH46"/>
      <c r="XEI46"/>
      <c r="XEJ46"/>
      <c r="XEK46"/>
      <c r="XEL46"/>
      <c r="XEM46"/>
      <c r="XEN46"/>
      <c r="XEO46"/>
      <c r="XEP46"/>
    </row>
    <row r="47" s="2" customFormat="1" ht="24" customHeight="1" spans="1:16370">
      <c r="A47" s="9">
        <v>44</v>
      </c>
      <c r="B47" s="14" t="s">
        <v>1456</v>
      </c>
      <c r="C47" s="14" t="s">
        <v>89</v>
      </c>
      <c r="D47" s="14" t="s">
        <v>46</v>
      </c>
      <c r="E47" s="11" t="s">
        <v>101</v>
      </c>
      <c r="F47" s="16">
        <v>80.724</v>
      </c>
      <c r="G47" s="14">
        <v>2</v>
      </c>
      <c r="H47" s="13" t="s">
        <v>49</v>
      </c>
      <c r="XEF47"/>
      <c r="XEG47"/>
      <c r="XEH47"/>
      <c r="XEI47"/>
      <c r="XEJ47"/>
      <c r="XEK47"/>
      <c r="XEL47"/>
      <c r="XEM47"/>
      <c r="XEN47"/>
      <c r="XEO47"/>
      <c r="XEP47"/>
    </row>
    <row r="48" s="2" customFormat="1" ht="24" customHeight="1" spans="1:16370">
      <c r="A48" s="9">
        <v>45</v>
      </c>
      <c r="B48" s="10" t="s">
        <v>120</v>
      </c>
      <c r="C48" s="9" t="s">
        <v>89</v>
      </c>
      <c r="D48" s="9" t="s">
        <v>46</v>
      </c>
      <c r="E48" s="11" t="s">
        <v>130</v>
      </c>
      <c r="F48" s="12">
        <v>78.688</v>
      </c>
      <c r="G48" s="9">
        <v>1</v>
      </c>
      <c r="H48" s="17" t="s">
        <v>49</v>
      </c>
      <c r="XEF48"/>
      <c r="XEG48"/>
      <c r="XEH48"/>
      <c r="XEI48"/>
      <c r="XEJ48"/>
      <c r="XEK48"/>
      <c r="XEL48"/>
      <c r="XEM48"/>
      <c r="XEN48"/>
      <c r="XEO48"/>
      <c r="XEP48"/>
    </row>
    <row r="49" s="2" customFormat="1" ht="24" customHeight="1" spans="1:16370">
      <c r="A49" s="9">
        <v>46</v>
      </c>
      <c r="B49" s="14" t="s">
        <v>1405</v>
      </c>
      <c r="C49" s="14" t="s">
        <v>89</v>
      </c>
      <c r="D49" s="14" t="s">
        <v>46</v>
      </c>
      <c r="E49" s="11" t="s">
        <v>130</v>
      </c>
      <c r="F49" s="16">
        <v>74.41</v>
      </c>
      <c r="G49" s="14">
        <v>2</v>
      </c>
      <c r="H49" s="13" t="s">
        <v>49</v>
      </c>
      <c r="XEF49"/>
      <c r="XEG49"/>
      <c r="XEH49"/>
      <c r="XEI49"/>
      <c r="XEJ49"/>
      <c r="XEK49"/>
      <c r="XEL49"/>
      <c r="XEM49"/>
      <c r="XEN49"/>
      <c r="XEO49"/>
      <c r="XEP49"/>
    </row>
    <row r="50" s="3" customFormat="1" ht="24" customHeight="1" spans="1:16370">
      <c r="A50" s="9">
        <v>47</v>
      </c>
      <c r="B50" s="10" t="s">
        <v>56</v>
      </c>
      <c r="C50" s="9" t="s">
        <v>30</v>
      </c>
      <c r="D50" s="9" t="s">
        <v>46</v>
      </c>
      <c r="E50" s="11" t="s">
        <v>67</v>
      </c>
      <c r="F50" s="16">
        <v>88.848</v>
      </c>
      <c r="G50" s="9">
        <v>1</v>
      </c>
      <c r="H50" s="13" t="s">
        <v>52</v>
      </c>
      <c r="XEF50"/>
      <c r="XEG50"/>
      <c r="XEH50"/>
      <c r="XEI50"/>
      <c r="XEJ50"/>
      <c r="XEK50"/>
      <c r="XEL50"/>
      <c r="XEM50"/>
      <c r="XEN50"/>
      <c r="XEO50"/>
      <c r="XEP50"/>
    </row>
    <row r="51" s="2" customFormat="1" ht="24" customHeight="1" spans="1:16370">
      <c r="A51" s="9">
        <v>48</v>
      </c>
      <c r="B51" s="10" t="s">
        <v>1032</v>
      </c>
      <c r="C51" s="9" t="s">
        <v>30</v>
      </c>
      <c r="D51" s="9" t="s">
        <v>46</v>
      </c>
      <c r="E51" s="11" t="s">
        <v>67</v>
      </c>
      <c r="F51" s="16">
        <v>76.978</v>
      </c>
      <c r="G51" s="9">
        <v>2</v>
      </c>
      <c r="H51" s="13" t="s">
        <v>49</v>
      </c>
      <c r="XEF51"/>
      <c r="XEG51"/>
      <c r="XEH51"/>
      <c r="XEI51"/>
      <c r="XEJ51"/>
      <c r="XEK51"/>
      <c r="XEL51"/>
      <c r="XEM51"/>
      <c r="XEN51"/>
      <c r="XEO51"/>
      <c r="XEP51"/>
    </row>
    <row r="52" s="2" customFormat="1" ht="24" customHeight="1" spans="1:16370">
      <c r="A52" s="9">
        <v>49</v>
      </c>
      <c r="B52" s="10" t="s">
        <v>1012</v>
      </c>
      <c r="C52" s="9" t="s">
        <v>30</v>
      </c>
      <c r="D52" s="9" t="s">
        <v>46</v>
      </c>
      <c r="E52" s="11" t="s">
        <v>67</v>
      </c>
      <c r="F52" s="16">
        <v>76.664</v>
      </c>
      <c r="G52" s="9">
        <v>3</v>
      </c>
      <c r="H52" s="13" t="s">
        <v>49</v>
      </c>
      <c r="XEF52"/>
      <c r="XEG52"/>
      <c r="XEH52"/>
      <c r="XEI52"/>
      <c r="XEJ52"/>
      <c r="XEK52"/>
      <c r="XEL52"/>
      <c r="XEM52"/>
      <c r="XEN52"/>
      <c r="XEO52"/>
      <c r="XEP52"/>
    </row>
    <row r="53" s="2" customFormat="1" ht="24" customHeight="1" spans="1:16370">
      <c r="A53" s="9">
        <v>50</v>
      </c>
      <c r="B53" s="10" t="s">
        <v>1076</v>
      </c>
      <c r="C53" s="9" t="s">
        <v>89</v>
      </c>
      <c r="D53" s="9" t="s">
        <v>46</v>
      </c>
      <c r="E53" s="11" t="s">
        <v>67</v>
      </c>
      <c r="F53" s="16">
        <v>75.834</v>
      </c>
      <c r="G53" s="9">
        <v>4</v>
      </c>
      <c r="H53" s="13" t="s">
        <v>49</v>
      </c>
      <c r="XEF53"/>
      <c r="XEG53"/>
      <c r="XEH53"/>
      <c r="XEI53"/>
      <c r="XEJ53"/>
      <c r="XEK53"/>
      <c r="XEL53"/>
      <c r="XEM53"/>
      <c r="XEN53"/>
      <c r="XEO53"/>
      <c r="XEP53"/>
    </row>
    <row r="54" s="2" customFormat="1" ht="24" customHeight="1" spans="1:16370">
      <c r="A54" s="9">
        <v>51</v>
      </c>
      <c r="B54" s="10" t="s">
        <v>887</v>
      </c>
      <c r="C54" s="9" t="s">
        <v>30</v>
      </c>
      <c r="D54" s="9" t="s">
        <v>46</v>
      </c>
      <c r="E54" s="11" t="s">
        <v>67</v>
      </c>
      <c r="F54" s="16">
        <v>72.873</v>
      </c>
      <c r="G54" s="9">
        <v>5</v>
      </c>
      <c r="H54" s="13" t="s">
        <v>49</v>
      </c>
      <c r="XEF54"/>
      <c r="XEG54"/>
      <c r="XEH54"/>
      <c r="XEI54"/>
      <c r="XEJ54"/>
      <c r="XEK54"/>
      <c r="XEL54"/>
      <c r="XEM54"/>
      <c r="XEN54"/>
      <c r="XEO54"/>
      <c r="XEP54"/>
    </row>
    <row r="55" s="2" customFormat="1" ht="24" customHeight="1" spans="1:16370">
      <c r="A55" s="9">
        <v>52</v>
      </c>
      <c r="B55" s="14" t="s">
        <v>1300</v>
      </c>
      <c r="C55" s="14" t="s">
        <v>89</v>
      </c>
      <c r="D55" s="14" t="s">
        <v>46</v>
      </c>
      <c r="E55" s="11" t="s">
        <v>67</v>
      </c>
      <c r="F55" s="17" t="s">
        <v>1640</v>
      </c>
      <c r="G55" s="17" t="s">
        <v>1640</v>
      </c>
      <c r="H55" s="17" t="s">
        <v>1640</v>
      </c>
      <c r="XEF55"/>
      <c r="XEG55"/>
      <c r="XEH55"/>
      <c r="XEI55"/>
      <c r="XEJ55"/>
      <c r="XEK55"/>
      <c r="XEL55"/>
      <c r="XEM55"/>
      <c r="XEN55"/>
      <c r="XEO55"/>
      <c r="XEP55"/>
    </row>
    <row r="56" s="3" customFormat="1" ht="24" customHeight="1" spans="1:16370">
      <c r="A56" s="9">
        <v>53</v>
      </c>
      <c r="B56" s="14" t="s">
        <v>1582</v>
      </c>
      <c r="C56" s="14" t="s">
        <v>89</v>
      </c>
      <c r="D56" s="14" t="s">
        <v>46</v>
      </c>
      <c r="E56" s="11" t="s">
        <v>209</v>
      </c>
      <c r="F56" s="16">
        <v>75.997</v>
      </c>
      <c r="G56" s="14">
        <v>1</v>
      </c>
      <c r="H56" s="13" t="s">
        <v>49</v>
      </c>
      <c r="XEF56"/>
      <c r="XEG56"/>
      <c r="XEH56"/>
      <c r="XEI56"/>
      <c r="XEJ56"/>
      <c r="XEK56"/>
      <c r="XEL56"/>
      <c r="XEM56"/>
      <c r="XEN56"/>
      <c r="XEO56"/>
      <c r="XEP56"/>
    </row>
    <row r="57" s="2" customFormat="1" ht="24" customHeight="1" spans="1:16370">
      <c r="A57" s="9">
        <v>54</v>
      </c>
      <c r="B57" s="10" t="s">
        <v>688</v>
      </c>
      <c r="C57" s="9" t="s">
        <v>89</v>
      </c>
      <c r="D57" s="9" t="s">
        <v>46</v>
      </c>
      <c r="E57" s="11" t="s">
        <v>209</v>
      </c>
      <c r="F57" s="16">
        <v>75.906</v>
      </c>
      <c r="G57" s="9">
        <v>2</v>
      </c>
      <c r="H57" s="13" t="s">
        <v>49</v>
      </c>
      <c r="XEF57"/>
      <c r="XEG57"/>
      <c r="XEH57"/>
      <c r="XEI57"/>
      <c r="XEJ57"/>
      <c r="XEK57"/>
      <c r="XEL57"/>
      <c r="XEM57"/>
      <c r="XEN57"/>
      <c r="XEO57"/>
      <c r="XEP57"/>
    </row>
    <row r="58" s="2" customFormat="1" ht="24" customHeight="1" spans="1:16370">
      <c r="A58" s="9">
        <v>55</v>
      </c>
      <c r="B58" s="10" t="s">
        <v>223</v>
      </c>
      <c r="C58" s="9" t="s">
        <v>30</v>
      </c>
      <c r="D58" s="9" t="s">
        <v>46</v>
      </c>
      <c r="E58" s="11" t="s">
        <v>209</v>
      </c>
      <c r="F58" s="16">
        <v>75.343</v>
      </c>
      <c r="G58" s="9">
        <v>3</v>
      </c>
      <c r="H58" s="13" t="s">
        <v>49</v>
      </c>
      <c r="XEF58"/>
      <c r="XEG58"/>
      <c r="XEH58"/>
      <c r="XEI58"/>
      <c r="XEJ58"/>
      <c r="XEK58"/>
      <c r="XEL58"/>
      <c r="XEM58"/>
      <c r="XEN58"/>
      <c r="XEO58"/>
      <c r="XEP58"/>
    </row>
    <row r="59" s="2" customFormat="1" ht="24" customHeight="1" spans="1:16370">
      <c r="A59" s="9">
        <v>56</v>
      </c>
      <c r="B59" s="10" t="s">
        <v>700</v>
      </c>
      <c r="C59" s="9" t="s">
        <v>30</v>
      </c>
      <c r="D59" s="9" t="s">
        <v>46</v>
      </c>
      <c r="E59" s="11" t="s">
        <v>209</v>
      </c>
      <c r="F59" s="16">
        <v>73.03</v>
      </c>
      <c r="G59" s="9">
        <v>4</v>
      </c>
      <c r="H59" s="13" t="s">
        <v>49</v>
      </c>
      <c r="XEF59"/>
      <c r="XEG59"/>
      <c r="XEH59"/>
      <c r="XEI59"/>
      <c r="XEJ59"/>
      <c r="XEK59"/>
      <c r="XEL59"/>
      <c r="XEM59"/>
      <c r="XEN59"/>
      <c r="XEO59"/>
      <c r="XEP59"/>
    </row>
    <row r="60" s="3" customFormat="1" ht="24" customHeight="1" spans="1:16370">
      <c r="A60" s="9">
        <v>57</v>
      </c>
      <c r="B60" s="10" t="s">
        <v>1126</v>
      </c>
      <c r="C60" s="9" t="s">
        <v>89</v>
      </c>
      <c r="D60" s="9" t="s">
        <v>46</v>
      </c>
      <c r="E60" s="11" t="s">
        <v>209</v>
      </c>
      <c r="F60" s="16">
        <v>72.379</v>
      </c>
      <c r="G60" s="9">
        <v>5</v>
      </c>
      <c r="H60" s="13" t="s">
        <v>49</v>
      </c>
      <c r="XEF60"/>
      <c r="XEG60"/>
      <c r="XEH60"/>
      <c r="XEI60"/>
      <c r="XEJ60"/>
      <c r="XEK60"/>
      <c r="XEL60"/>
      <c r="XEM60"/>
      <c r="XEN60"/>
      <c r="XEO60"/>
      <c r="XEP60"/>
    </row>
    <row r="61" s="3" customFormat="1" ht="24" customHeight="1" spans="1:16370">
      <c r="A61" s="9">
        <v>58</v>
      </c>
      <c r="B61" s="10" t="s">
        <v>547</v>
      </c>
      <c r="C61" s="9" t="s">
        <v>89</v>
      </c>
      <c r="D61" s="9" t="s">
        <v>46</v>
      </c>
      <c r="E61" s="11" t="s">
        <v>82</v>
      </c>
      <c r="F61" s="16">
        <v>89.288</v>
      </c>
      <c r="G61" s="9">
        <v>1</v>
      </c>
      <c r="H61" s="13" t="s">
        <v>52</v>
      </c>
      <c r="XEF61"/>
      <c r="XEG61"/>
      <c r="XEH61"/>
      <c r="XEI61"/>
      <c r="XEJ61"/>
      <c r="XEK61"/>
      <c r="XEL61"/>
      <c r="XEM61"/>
      <c r="XEN61"/>
      <c r="XEO61"/>
      <c r="XEP61"/>
    </row>
    <row r="62" s="2" customFormat="1" ht="24" customHeight="1" spans="1:16370">
      <c r="A62" s="9">
        <v>59</v>
      </c>
      <c r="B62" s="10" t="s">
        <v>151</v>
      </c>
      <c r="C62" s="9" t="s">
        <v>89</v>
      </c>
      <c r="D62" s="9" t="s">
        <v>46</v>
      </c>
      <c r="E62" s="11" t="s">
        <v>82</v>
      </c>
      <c r="F62" s="16">
        <v>87.574</v>
      </c>
      <c r="G62" s="9">
        <v>2</v>
      </c>
      <c r="H62" s="13" t="s">
        <v>52</v>
      </c>
      <c r="XEF62"/>
      <c r="XEG62"/>
      <c r="XEH62"/>
      <c r="XEI62"/>
      <c r="XEJ62"/>
      <c r="XEK62"/>
      <c r="XEL62"/>
      <c r="XEM62"/>
      <c r="XEN62"/>
      <c r="XEO62"/>
      <c r="XEP62"/>
    </row>
    <row r="63" s="2" customFormat="1" ht="24" customHeight="1" spans="1:16370">
      <c r="A63" s="9">
        <v>60</v>
      </c>
      <c r="B63" s="10" t="s">
        <v>896</v>
      </c>
      <c r="C63" s="9" t="s">
        <v>30</v>
      </c>
      <c r="D63" s="9" t="s">
        <v>46</v>
      </c>
      <c r="E63" s="11" t="s">
        <v>82</v>
      </c>
      <c r="F63" s="16">
        <v>84.597</v>
      </c>
      <c r="G63" s="9">
        <v>3</v>
      </c>
      <c r="H63" s="13" t="s">
        <v>52</v>
      </c>
      <c r="XEF63"/>
      <c r="XEG63"/>
      <c r="XEH63"/>
      <c r="XEI63"/>
      <c r="XEJ63"/>
      <c r="XEK63"/>
      <c r="XEL63"/>
      <c r="XEM63"/>
      <c r="XEN63"/>
      <c r="XEO63"/>
      <c r="XEP63"/>
    </row>
    <row r="64" s="2" customFormat="1" ht="24" customHeight="1" spans="1:16370">
      <c r="A64" s="9">
        <v>61</v>
      </c>
      <c r="B64" s="14" t="s">
        <v>1213</v>
      </c>
      <c r="C64" s="14" t="s">
        <v>89</v>
      </c>
      <c r="D64" s="14" t="s">
        <v>46</v>
      </c>
      <c r="E64" s="11" t="s">
        <v>82</v>
      </c>
      <c r="F64" s="16">
        <v>76.667</v>
      </c>
      <c r="G64" s="14">
        <v>4</v>
      </c>
      <c r="H64" s="13" t="s">
        <v>49</v>
      </c>
      <c r="XEF64"/>
      <c r="XEG64"/>
      <c r="XEH64"/>
      <c r="XEI64"/>
      <c r="XEJ64"/>
      <c r="XEK64"/>
      <c r="XEL64"/>
      <c r="XEM64"/>
      <c r="XEN64"/>
      <c r="XEO64"/>
      <c r="XEP64"/>
    </row>
    <row r="65" s="2" customFormat="1" ht="24" customHeight="1" spans="1:16370">
      <c r="A65" s="9">
        <v>62</v>
      </c>
      <c r="B65" s="10" t="s">
        <v>72</v>
      </c>
      <c r="C65" s="9" t="s">
        <v>30</v>
      </c>
      <c r="D65" s="9" t="s">
        <v>46</v>
      </c>
      <c r="E65" s="11" t="s">
        <v>82</v>
      </c>
      <c r="F65" s="16">
        <v>74.537</v>
      </c>
      <c r="G65" s="9">
        <v>5</v>
      </c>
      <c r="H65" s="13" t="s">
        <v>49</v>
      </c>
      <c r="XEF65"/>
      <c r="XEG65"/>
      <c r="XEH65"/>
      <c r="XEI65"/>
      <c r="XEJ65"/>
      <c r="XEK65"/>
      <c r="XEL65"/>
      <c r="XEM65"/>
      <c r="XEN65"/>
      <c r="XEO65"/>
      <c r="XEP65"/>
    </row>
    <row r="66" s="3" customFormat="1" ht="24" customHeight="1" spans="1:16370">
      <c r="A66" s="9">
        <v>63</v>
      </c>
      <c r="B66" s="10" t="s">
        <v>340</v>
      </c>
      <c r="C66" s="9" t="s">
        <v>30</v>
      </c>
      <c r="D66" s="9" t="s">
        <v>46</v>
      </c>
      <c r="E66" s="11" t="s">
        <v>82</v>
      </c>
      <c r="F66" s="17" t="s">
        <v>1640</v>
      </c>
      <c r="G66" s="17" t="s">
        <v>1640</v>
      </c>
      <c r="H66" s="17" t="s">
        <v>1640</v>
      </c>
      <c r="XEF66"/>
      <c r="XEG66"/>
      <c r="XEH66"/>
      <c r="XEI66"/>
      <c r="XEJ66"/>
      <c r="XEK66"/>
      <c r="XEL66"/>
      <c r="XEM66"/>
      <c r="XEN66"/>
      <c r="XEO66"/>
      <c r="XEP66"/>
    </row>
    <row r="67" s="2" customFormat="1" ht="24" customHeight="1" spans="1:16370">
      <c r="A67" s="9">
        <v>64</v>
      </c>
      <c r="B67" s="10" t="s">
        <v>1023</v>
      </c>
      <c r="C67" s="9" t="s">
        <v>89</v>
      </c>
      <c r="D67" s="9" t="s">
        <v>46</v>
      </c>
      <c r="E67" s="11" t="s">
        <v>115</v>
      </c>
      <c r="F67" s="12">
        <v>78.024</v>
      </c>
      <c r="G67" s="9">
        <v>1</v>
      </c>
      <c r="H67" s="13" t="s">
        <v>49</v>
      </c>
      <c r="XEF67"/>
      <c r="XEG67"/>
      <c r="XEH67"/>
      <c r="XEI67"/>
      <c r="XEJ67"/>
      <c r="XEK67"/>
      <c r="XEL67"/>
      <c r="XEM67"/>
      <c r="XEN67"/>
      <c r="XEO67"/>
      <c r="XEP67"/>
    </row>
    <row r="68" s="2" customFormat="1" ht="24" customHeight="1" spans="1:16370">
      <c r="A68" s="9">
        <v>65</v>
      </c>
      <c r="B68" s="10" t="s">
        <v>962</v>
      </c>
      <c r="C68" s="9" t="s">
        <v>89</v>
      </c>
      <c r="D68" s="9" t="s">
        <v>46</v>
      </c>
      <c r="E68" s="11" t="s">
        <v>115</v>
      </c>
      <c r="F68" s="12">
        <v>77.566</v>
      </c>
      <c r="G68" s="9">
        <v>2</v>
      </c>
      <c r="H68" s="13" t="s">
        <v>49</v>
      </c>
      <c r="XEF68"/>
      <c r="XEG68"/>
      <c r="XEH68"/>
      <c r="XEI68"/>
      <c r="XEJ68"/>
      <c r="XEK68"/>
      <c r="XEL68"/>
      <c r="XEM68"/>
      <c r="XEN68"/>
      <c r="XEO68"/>
      <c r="XEP68"/>
    </row>
    <row r="69" s="2" customFormat="1" ht="24" customHeight="1" spans="1:16370">
      <c r="A69" s="9">
        <v>66</v>
      </c>
      <c r="B69" s="14" t="s">
        <v>1311</v>
      </c>
      <c r="C69" s="14" t="s">
        <v>89</v>
      </c>
      <c r="D69" s="14" t="s">
        <v>100</v>
      </c>
      <c r="E69" s="11" t="s">
        <v>186</v>
      </c>
      <c r="F69" s="16">
        <v>91.408</v>
      </c>
      <c r="G69" s="14">
        <v>1</v>
      </c>
      <c r="H69" s="13" t="s">
        <v>52</v>
      </c>
      <c r="XEF69"/>
      <c r="XEG69"/>
      <c r="XEH69"/>
      <c r="XEI69"/>
      <c r="XEJ69"/>
      <c r="XEK69"/>
      <c r="XEL69"/>
      <c r="XEM69"/>
      <c r="XEN69"/>
      <c r="XEO69"/>
      <c r="XEP69"/>
    </row>
    <row r="70" s="2" customFormat="1" ht="24" customHeight="1" spans="1:16370">
      <c r="A70" s="9">
        <v>67</v>
      </c>
      <c r="B70" s="10" t="s">
        <v>1042</v>
      </c>
      <c r="C70" s="9" t="s">
        <v>89</v>
      </c>
      <c r="D70" s="9" t="s">
        <v>100</v>
      </c>
      <c r="E70" s="11" t="s">
        <v>186</v>
      </c>
      <c r="F70" s="12">
        <v>89.84</v>
      </c>
      <c r="G70" s="14">
        <v>2</v>
      </c>
      <c r="H70" s="13" t="s">
        <v>52</v>
      </c>
      <c r="XEF70"/>
      <c r="XEG70"/>
      <c r="XEH70"/>
      <c r="XEI70"/>
      <c r="XEJ70"/>
      <c r="XEK70"/>
      <c r="XEL70"/>
      <c r="XEM70"/>
      <c r="XEN70"/>
      <c r="XEO70"/>
      <c r="XEP70"/>
    </row>
    <row r="71" s="2" customFormat="1" ht="24" customHeight="1" spans="1:16370">
      <c r="A71" s="9">
        <v>68</v>
      </c>
      <c r="B71" s="10" t="s">
        <v>381</v>
      </c>
      <c r="C71" s="9" t="s">
        <v>30</v>
      </c>
      <c r="D71" s="9" t="s">
        <v>100</v>
      </c>
      <c r="E71" s="11" t="s">
        <v>186</v>
      </c>
      <c r="F71" s="12">
        <v>81.145</v>
      </c>
      <c r="G71" s="14">
        <v>3</v>
      </c>
      <c r="H71" s="13" t="s">
        <v>49</v>
      </c>
      <c r="XEF71"/>
      <c r="XEG71"/>
      <c r="XEH71"/>
      <c r="XEI71"/>
      <c r="XEJ71"/>
      <c r="XEK71"/>
      <c r="XEL71"/>
      <c r="XEM71"/>
      <c r="XEN71"/>
      <c r="XEO71"/>
      <c r="XEP71"/>
    </row>
    <row r="72" s="2" customFormat="1" ht="24" customHeight="1" spans="1:16370">
      <c r="A72" s="9">
        <v>69</v>
      </c>
      <c r="B72" s="14" t="s">
        <v>1463</v>
      </c>
      <c r="C72" s="14" t="s">
        <v>89</v>
      </c>
      <c r="D72" s="14" t="s">
        <v>100</v>
      </c>
      <c r="E72" s="11" t="s">
        <v>186</v>
      </c>
      <c r="F72" s="16">
        <v>80.731</v>
      </c>
      <c r="G72" s="14">
        <v>4</v>
      </c>
      <c r="H72" s="13" t="s">
        <v>49</v>
      </c>
      <c r="XEF72"/>
      <c r="XEG72"/>
      <c r="XEH72"/>
      <c r="XEI72"/>
      <c r="XEJ72"/>
      <c r="XEK72"/>
      <c r="XEL72"/>
      <c r="XEM72"/>
      <c r="XEN72"/>
      <c r="XEO72"/>
      <c r="XEP72"/>
    </row>
    <row r="73" s="2" customFormat="1" ht="24" customHeight="1" spans="1:16370">
      <c r="A73" s="9">
        <v>70</v>
      </c>
      <c r="B73" s="10" t="s">
        <v>819</v>
      </c>
      <c r="C73" s="9" t="s">
        <v>30</v>
      </c>
      <c r="D73" s="9" t="s">
        <v>100</v>
      </c>
      <c r="E73" s="11" t="s">
        <v>186</v>
      </c>
      <c r="F73" s="12">
        <v>76.012</v>
      </c>
      <c r="G73" s="14">
        <v>5</v>
      </c>
      <c r="H73" s="13" t="s">
        <v>49</v>
      </c>
      <c r="XEF73"/>
      <c r="XEG73"/>
      <c r="XEH73"/>
      <c r="XEI73"/>
      <c r="XEJ73"/>
      <c r="XEK73"/>
      <c r="XEL73"/>
      <c r="XEM73"/>
      <c r="XEN73"/>
      <c r="XEO73"/>
      <c r="XEP73"/>
    </row>
    <row r="74" s="3" customFormat="1" ht="24" customHeight="1" spans="1:16370">
      <c r="A74" s="9">
        <v>71</v>
      </c>
      <c r="B74" s="10" t="s">
        <v>305</v>
      </c>
      <c r="C74" s="9" t="s">
        <v>89</v>
      </c>
      <c r="D74" s="9" t="s">
        <v>100</v>
      </c>
      <c r="E74" s="11" t="s">
        <v>47</v>
      </c>
      <c r="F74" s="12">
        <v>89.894</v>
      </c>
      <c r="G74" s="9">
        <v>1</v>
      </c>
      <c r="H74" s="17" t="s">
        <v>52</v>
      </c>
      <c r="XEF74"/>
      <c r="XEG74"/>
      <c r="XEH74"/>
      <c r="XEI74"/>
      <c r="XEJ74"/>
      <c r="XEK74"/>
      <c r="XEL74"/>
      <c r="XEM74"/>
      <c r="XEN74"/>
      <c r="XEO74"/>
      <c r="XEP74"/>
    </row>
    <row r="75" s="2" customFormat="1" ht="24" customHeight="1" spans="1:16370">
      <c r="A75" s="9">
        <v>72</v>
      </c>
      <c r="B75" s="10" t="s">
        <v>1165</v>
      </c>
      <c r="C75" s="9" t="s">
        <v>89</v>
      </c>
      <c r="D75" s="9" t="s">
        <v>100</v>
      </c>
      <c r="E75" s="11" t="s">
        <v>47</v>
      </c>
      <c r="F75" s="12">
        <v>87.766</v>
      </c>
      <c r="G75" s="9">
        <v>2</v>
      </c>
      <c r="H75" s="13" t="s">
        <v>52</v>
      </c>
      <c r="XEF75"/>
      <c r="XEG75"/>
      <c r="XEH75"/>
      <c r="XEI75"/>
      <c r="XEJ75"/>
      <c r="XEK75"/>
      <c r="XEL75"/>
      <c r="XEM75"/>
      <c r="XEN75"/>
      <c r="XEO75"/>
      <c r="XEP75"/>
    </row>
    <row r="76" s="2" customFormat="1" ht="24" customHeight="1" spans="1:16370">
      <c r="A76" s="9">
        <v>73</v>
      </c>
      <c r="B76" s="10" t="s">
        <v>521</v>
      </c>
      <c r="C76" s="9" t="s">
        <v>89</v>
      </c>
      <c r="D76" s="9" t="s">
        <v>100</v>
      </c>
      <c r="E76" s="11" t="s">
        <v>47</v>
      </c>
      <c r="F76" s="12">
        <v>83.024</v>
      </c>
      <c r="G76" s="9">
        <v>3</v>
      </c>
      <c r="H76" s="13" t="s">
        <v>49</v>
      </c>
      <c r="XEF76"/>
      <c r="XEG76"/>
      <c r="XEH76"/>
      <c r="XEI76"/>
      <c r="XEJ76"/>
      <c r="XEK76"/>
      <c r="XEL76"/>
      <c r="XEM76"/>
      <c r="XEN76"/>
      <c r="XEO76"/>
      <c r="XEP76"/>
    </row>
    <row r="77" s="2" customFormat="1" ht="24" customHeight="1" spans="1:16370">
      <c r="A77" s="9">
        <v>74</v>
      </c>
      <c r="B77" s="14" t="s">
        <v>1523</v>
      </c>
      <c r="C77" s="14" t="s">
        <v>89</v>
      </c>
      <c r="D77" s="14" t="s">
        <v>100</v>
      </c>
      <c r="E77" s="11" t="s">
        <v>47</v>
      </c>
      <c r="F77" s="16">
        <v>81.809</v>
      </c>
      <c r="G77" s="14">
        <v>4</v>
      </c>
      <c r="H77" s="13" t="s">
        <v>49</v>
      </c>
      <c r="XEF77"/>
      <c r="XEG77"/>
      <c r="XEH77"/>
      <c r="XEI77"/>
      <c r="XEJ77"/>
      <c r="XEK77"/>
      <c r="XEL77"/>
      <c r="XEM77"/>
      <c r="XEN77"/>
      <c r="XEO77"/>
      <c r="XEP77"/>
    </row>
    <row r="78" s="2" customFormat="1" ht="24" customHeight="1" spans="1:16370">
      <c r="A78" s="9">
        <v>75</v>
      </c>
      <c r="B78" s="14" t="s">
        <v>1542</v>
      </c>
      <c r="C78" s="14" t="s">
        <v>30</v>
      </c>
      <c r="D78" s="14" t="s">
        <v>100</v>
      </c>
      <c r="E78" s="11" t="s">
        <v>47</v>
      </c>
      <c r="F78" s="16">
        <v>79.362</v>
      </c>
      <c r="G78" s="14">
        <v>5</v>
      </c>
      <c r="H78" s="13" t="s">
        <v>49</v>
      </c>
      <c r="XEF78"/>
      <c r="XEG78"/>
      <c r="XEH78"/>
      <c r="XEI78"/>
      <c r="XEJ78"/>
      <c r="XEK78"/>
      <c r="XEL78"/>
      <c r="XEM78"/>
      <c r="XEN78"/>
      <c r="XEO78"/>
      <c r="XEP78"/>
    </row>
    <row r="79" s="2" customFormat="1" ht="24" customHeight="1" spans="1:16370">
      <c r="A79" s="9">
        <v>76</v>
      </c>
      <c r="B79" s="10" t="s">
        <v>971</v>
      </c>
      <c r="C79" s="9" t="s">
        <v>89</v>
      </c>
      <c r="D79" s="9" t="s">
        <v>100</v>
      </c>
      <c r="E79" s="11" t="s">
        <v>47</v>
      </c>
      <c r="F79" s="12">
        <v>79.178</v>
      </c>
      <c r="G79" s="9">
        <v>6</v>
      </c>
      <c r="H79" s="13" t="s">
        <v>49</v>
      </c>
      <c r="XEF79"/>
      <c r="XEG79"/>
      <c r="XEH79"/>
      <c r="XEI79"/>
      <c r="XEJ79"/>
      <c r="XEK79"/>
      <c r="XEL79"/>
      <c r="XEM79"/>
      <c r="XEN79"/>
      <c r="XEO79"/>
      <c r="XEP79"/>
    </row>
    <row r="80" s="3" customFormat="1" ht="24" customHeight="1" spans="1:16370">
      <c r="A80" s="9">
        <v>77</v>
      </c>
      <c r="B80" s="14" t="s">
        <v>1292</v>
      </c>
      <c r="C80" s="14" t="s">
        <v>89</v>
      </c>
      <c r="D80" s="14" t="s">
        <v>100</v>
      </c>
      <c r="E80" s="11" t="s">
        <v>632</v>
      </c>
      <c r="F80" s="16">
        <v>78.825</v>
      </c>
      <c r="G80" s="14">
        <v>1</v>
      </c>
      <c r="H80" s="17" t="s">
        <v>49</v>
      </c>
      <c r="XEF80"/>
      <c r="XEG80"/>
      <c r="XEH80"/>
      <c r="XEI80"/>
      <c r="XEJ80"/>
      <c r="XEK80"/>
      <c r="XEL80"/>
      <c r="XEM80"/>
      <c r="XEN80"/>
      <c r="XEO80"/>
      <c r="XEP80"/>
    </row>
    <row r="81" s="3" customFormat="1" ht="24" customHeight="1" spans="1:16370">
      <c r="A81" s="9">
        <v>78</v>
      </c>
      <c r="B81" s="10" t="s">
        <v>782</v>
      </c>
      <c r="C81" s="9" t="s">
        <v>89</v>
      </c>
      <c r="D81" s="9" t="s">
        <v>100</v>
      </c>
      <c r="E81" s="11" t="s">
        <v>632</v>
      </c>
      <c r="F81" s="12">
        <v>74.411</v>
      </c>
      <c r="G81" s="9">
        <v>2</v>
      </c>
      <c r="H81" s="17" t="s">
        <v>49</v>
      </c>
      <c r="XEF81"/>
      <c r="XEG81"/>
      <c r="XEH81"/>
      <c r="XEI81"/>
      <c r="XEJ81"/>
      <c r="XEK81"/>
      <c r="XEL81"/>
      <c r="XEM81"/>
      <c r="XEN81"/>
      <c r="XEO81"/>
      <c r="XEP81"/>
    </row>
    <row r="82" s="3" customFormat="1" ht="24" customHeight="1" spans="1:16370">
      <c r="A82" s="9">
        <v>79</v>
      </c>
      <c r="B82" s="10" t="s">
        <v>806</v>
      </c>
      <c r="C82" s="9" t="s">
        <v>30</v>
      </c>
      <c r="D82" s="9" t="s">
        <v>100</v>
      </c>
      <c r="E82" s="11" t="s">
        <v>632</v>
      </c>
      <c r="F82" s="12">
        <v>71.566</v>
      </c>
      <c r="G82" s="9">
        <v>3</v>
      </c>
      <c r="H82" s="17" t="s">
        <v>49</v>
      </c>
      <c r="XEF82"/>
      <c r="XEG82"/>
      <c r="XEH82"/>
      <c r="XEI82"/>
      <c r="XEJ82"/>
      <c r="XEK82"/>
      <c r="XEL82"/>
      <c r="XEM82"/>
      <c r="XEN82"/>
      <c r="XEO82"/>
      <c r="XEP82"/>
    </row>
    <row r="83" s="2" customFormat="1" ht="24" customHeight="1" spans="1:16370">
      <c r="A83" s="9">
        <v>80</v>
      </c>
      <c r="B83" s="10" t="s">
        <v>1136</v>
      </c>
      <c r="C83" s="9" t="s">
        <v>30</v>
      </c>
      <c r="D83" s="9" t="s">
        <v>100</v>
      </c>
      <c r="E83" s="11" t="s">
        <v>632</v>
      </c>
      <c r="F83" s="12">
        <v>71.502</v>
      </c>
      <c r="G83" s="9">
        <v>4</v>
      </c>
      <c r="H83" s="17" t="s">
        <v>49</v>
      </c>
      <c r="XEF83"/>
      <c r="XEG83"/>
      <c r="XEH83"/>
      <c r="XEI83"/>
      <c r="XEJ83"/>
      <c r="XEK83"/>
      <c r="XEL83"/>
      <c r="XEM83"/>
      <c r="XEN83"/>
      <c r="XEO83"/>
      <c r="XEP83"/>
    </row>
    <row r="84" s="2" customFormat="1" ht="24" customHeight="1" spans="1:16370">
      <c r="A84" s="9">
        <v>81</v>
      </c>
      <c r="B84" s="10" t="s">
        <v>1065</v>
      </c>
      <c r="C84" s="10" t="s">
        <v>89</v>
      </c>
      <c r="D84" s="10" t="s">
        <v>100</v>
      </c>
      <c r="E84" s="15" t="s">
        <v>130</v>
      </c>
      <c r="F84" s="12">
        <v>88.942</v>
      </c>
      <c r="G84" s="9">
        <v>1</v>
      </c>
      <c r="H84" s="13" t="s">
        <v>52</v>
      </c>
      <c r="XEF84"/>
      <c r="XEG84"/>
      <c r="XEH84"/>
      <c r="XEI84"/>
      <c r="XEJ84"/>
      <c r="XEK84"/>
      <c r="XEL84"/>
      <c r="XEM84"/>
      <c r="XEN84"/>
      <c r="XEO84"/>
      <c r="XEP84"/>
    </row>
    <row r="85" s="3" customFormat="1" ht="24" customHeight="1" spans="1:16370">
      <c r="A85" s="9">
        <v>82</v>
      </c>
      <c r="B85" s="10" t="s">
        <v>988</v>
      </c>
      <c r="C85" s="10" t="s">
        <v>30</v>
      </c>
      <c r="D85" s="17" t="s">
        <v>100</v>
      </c>
      <c r="E85" s="15" t="s">
        <v>130</v>
      </c>
      <c r="F85" s="12">
        <v>80.643</v>
      </c>
      <c r="G85" s="9">
        <v>2</v>
      </c>
      <c r="H85" s="17" t="s">
        <v>49</v>
      </c>
      <c r="XEF85"/>
      <c r="XEG85"/>
      <c r="XEH85"/>
      <c r="XEI85"/>
      <c r="XEJ85"/>
      <c r="XEK85"/>
      <c r="XEL85"/>
      <c r="XEM85"/>
      <c r="XEN85"/>
      <c r="XEO85"/>
      <c r="XEP85"/>
    </row>
    <row r="86" s="2" customFormat="1" ht="24" customHeight="1" spans="1:16370">
      <c r="A86" s="9">
        <v>83</v>
      </c>
      <c r="B86" s="10" t="s">
        <v>566</v>
      </c>
      <c r="C86" s="9" t="s">
        <v>30</v>
      </c>
      <c r="D86" s="9" t="s">
        <v>100</v>
      </c>
      <c r="E86" s="11" t="s">
        <v>130</v>
      </c>
      <c r="F86" s="12">
        <v>80.51</v>
      </c>
      <c r="G86" s="9">
        <v>3</v>
      </c>
      <c r="H86" s="17" t="s">
        <v>49</v>
      </c>
      <c r="XEF86"/>
      <c r="XEG86"/>
      <c r="XEH86"/>
      <c r="XEI86"/>
      <c r="XEJ86"/>
      <c r="XEK86"/>
      <c r="XEL86"/>
      <c r="XEM86"/>
      <c r="XEN86"/>
      <c r="XEO86"/>
      <c r="XEP86"/>
    </row>
    <row r="87" s="2" customFormat="1" ht="24" customHeight="1" spans="1:16370">
      <c r="A87" s="9">
        <v>84</v>
      </c>
      <c r="B87" s="10" t="s">
        <v>201</v>
      </c>
      <c r="C87" s="9" t="s">
        <v>30</v>
      </c>
      <c r="D87" s="9" t="s">
        <v>100</v>
      </c>
      <c r="E87" s="11" t="s">
        <v>173</v>
      </c>
      <c r="F87" s="12">
        <v>87.983</v>
      </c>
      <c r="G87" s="9">
        <v>1</v>
      </c>
      <c r="H87" s="13" t="s">
        <v>52</v>
      </c>
      <c r="XEF87"/>
      <c r="XEG87"/>
      <c r="XEH87"/>
      <c r="XEI87"/>
      <c r="XEJ87"/>
      <c r="XEK87"/>
      <c r="XEL87"/>
      <c r="XEM87"/>
      <c r="XEN87"/>
      <c r="XEO87"/>
      <c r="XEP87"/>
    </row>
    <row r="88" s="2" customFormat="1" ht="24" customHeight="1" spans="1:16370">
      <c r="A88" s="9">
        <v>85</v>
      </c>
      <c r="B88" s="10" t="s">
        <v>461</v>
      </c>
      <c r="C88" s="9" t="s">
        <v>30</v>
      </c>
      <c r="D88" s="9" t="s">
        <v>100</v>
      </c>
      <c r="E88" s="11" t="s">
        <v>173</v>
      </c>
      <c r="F88" s="17" t="s">
        <v>1640</v>
      </c>
      <c r="G88" s="17" t="s">
        <v>1640</v>
      </c>
      <c r="H88" s="17" t="s">
        <v>1640</v>
      </c>
      <c r="XEF88"/>
      <c r="XEG88"/>
      <c r="XEH88"/>
      <c r="XEI88"/>
      <c r="XEJ88"/>
      <c r="XEK88"/>
      <c r="XEL88"/>
      <c r="XEM88"/>
      <c r="XEN88"/>
      <c r="XEO88"/>
      <c r="XEP88"/>
    </row>
    <row r="89" s="2" customFormat="1" ht="24" customHeight="1" spans="1:16370">
      <c r="A89" s="9">
        <v>86</v>
      </c>
      <c r="B89" s="14" t="s">
        <v>1389</v>
      </c>
      <c r="C89" s="14" t="s">
        <v>30</v>
      </c>
      <c r="D89" s="14" t="s">
        <v>100</v>
      </c>
      <c r="E89" s="11" t="s">
        <v>173</v>
      </c>
      <c r="F89" s="17" t="s">
        <v>1640</v>
      </c>
      <c r="G89" s="17" t="s">
        <v>1640</v>
      </c>
      <c r="H89" s="17" t="s">
        <v>1640</v>
      </c>
      <c r="XEF89"/>
      <c r="XEG89"/>
      <c r="XEH89"/>
      <c r="XEI89"/>
      <c r="XEJ89"/>
      <c r="XEK89"/>
      <c r="XEL89"/>
      <c r="XEM89"/>
      <c r="XEN89"/>
      <c r="XEO89"/>
      <c r="XEP89"/>
    </row>
    <row r="90" s="2" customFormat="1" ht="24" customHeight="1" spans="1:16370">
      <c r="A90" s="9">
        <v>87</v>
      </c>
      <c r="B90" s="10" t="s">
        <v>829</v>
      </c>
      <c r="C90" s="9" t="s">
        <v>89</v>
      </c>
      <c r="D90" s="9" t="s">
        <v>100</v>
      </c>
      <c r="E90" s="11" t="s">
        <v>101</v>
      </c>
      <c r="F90" s="12">
        <v>80.956</v>
      </c>
      <c r="G90" s="9">
        <v>1</v>
      </c>
      <c r="H90" s="13" t="s">
        <v>52</v>
      </c>
      <c r="XEF90"/>
      <c r="XEG90"/>
      <c r="XEH90"/>
      <c r="XEI90"/>
      <c r="XEJ90"/>
      <c r="XEK90"/>
      <c r="XEL90"/>
      <c r="XEM90"/>
      <c r="XEN90"/>
      <c r="XEO90"/>
      <c r="XEP90"/>
    </row>
    <row r="91" s="2" customFormat="1" ht="24" customHeight="1" spans="1:16370">
      <c r="A91" s="9">
        <v>88</v>
      </c>
      <c r="B91" s="10" t="s">
        <v>512</v>
      </c>
      <c r="C91" s="9" t="s">
        <v>89</v>
      </c>
      <c r="D91" s="9" t="s">
        <v>100</v>
      </c>
      <c r="E91" s="11" t="s">
        <v>101</v>
      </c>
      <c r="F91" s="12">
        <v>80.631</v>
      </c>
      <c r="G91" s="9">
        <v>2</v>
      </c>
      <c r="H91" s="13" t="s">
        <v>52</v>
      </c>
      <c r="XEF91"/>
      <c r="XEG91"/>
      <c r="XEH91"/>
      <c r="XEI91"/>
      <c r="XEJ91"/>
      <c r="XEK91"/>
      <c r="XEL91"/>
      <c r="XEM91"/>
      <c r="XEN91"/>
      <c r="XEO91"/>
      <c r="XEP91"/>
    </row>
    <row r="92" s="2" customFormat="1" ht="24" customHeight="1" spans="1:16370">
      <c r="A92" s="9">
        <v>89</v>
      </c>
      <c r="B92" s="10" t="s">
        <v>88</v>
      </c>
      <c r="C92" s="9" t="s">
        <v>89</v>
      </c>
      <c r="D92" s="9" t="s">
        <v>100</v>
      </c>
      <c r="E92" s="11" t="s">
        <v>101</v>
      </c>
      <c r="F92" s="12">
        <v>80.099</v>
      </c>
      <c r="G92" s="9">
        <v>3</v>
      </c>
      <c r="H92" s="13" t="s">
        <v>49</v>
      </c>
      <c r="XEF92"/>
      <c r="XEG92"/>
      <c r="XEH92"/>
      <c r="XEI92"/>
      <c r="XEJ92"/>
      <c r="XEK92"/>
      <c r="XEL92"/>
      <c r="XEM92"/>
      <c r="XEN92"/>
      <c r="XEO92"/>
      <c r="XEP92"/>
    </row>
    <row r="93" s="2" customFormat="1" ht="24" customHeight="1" spans="1:16370">
      <c r="A93" s="9">
        <v>90</v>
      </c>
      <c r="B93" s="10" t="s">
        <v>557</v>
      </c>
      <c r="C93" s="9" t="s">
        <v>89</v>
      </c>
      <c r="D93" s="9" t="s">
        <v>100</v>
      </c>
      <c r="E93" s="11" t="s">
        <v>101</v>
      </c>
      <c r="F93" s="12">
        <v>79.646</v>
      </c>
      <c r="G93" s="9">
        <v>4</v>
      </c>
      <c r="H93" s="13" t="s">
        <v>49</v>
      </c>
      <c r="XEF93"/>
      <c r="XEG93"/>
      <c r="XEH93"/>
      <c r="XEI93"/>
      <c r="XEJ93"/>
      <c r="XEK93"/>
      <c r="XEL93"/>
      <c r="XEM93"/>
      <c r="XEN93"/>
      <c r="XEO93"/>
      <c r="XEP93"/>
    </row>
    <row r="94" s="2" customFormat="1" ht="24" customHeight="1" spans="1:16370">
      <c r="A94" s="9">
        <v>91</v>
      </c>
      <c r="B94" s="17" t="s">
        <v>272</v>
      </c>
      <c r="C94" s="9" t="s">
        <v>89</v>
      </c>
      <c r="D94" s="9" t="s">
        <v>100</v>
      </c>
      <c r="E94" s="11" t="s">
        <v>101</v>
      </c>
      <c r="F94" s="12">
        <v>79.443</v>
      </c>
      <c r="G94" s="9">
        <v>5</v>
      </c>
      <c r="H94" s="13" t="s">
        <v>49</v>
      </c>
      <c r="XEF94"/>
      <c r="XEG94"/>
      <c r="XEH94"/>
      <c r="XEI94"/>
      <c r="XEJ94"/>
      <c r="XEK94"/>
      <c r="XEL94"/>
      <c r="XEM94"/>
      <c r="XEN94"/>
      <c r="XEO94"/>
      <c r="XEP94"/>
    </row>
    <row r="95" s="2" customFormat="1" ht="24" customHeight="1" spans="1:16370">
      <c r="A95" s="9">
        <v>92</v>
      </c>
      <c r="B95" s="10" t="s">
        <v>1150</v>
      </c>
      <c r="C95" s="9" t="s">
        <v>30</v>
      </c>
      <c r="D95" s="9" t="s">
        <v>100</v>
      </c>
      <c r="E95" s="11" t="s">
        <v>101</v>
      </c>
      <c r="F95" s="17" t="s">
        <v>1640</v>
      </c>
      <c r="G95" s="17" t="s">
        <v>1640</v>
      </c>
      <c r="H95" s="17" t="s">
        <v>1640</v>
      </c>
      <c r="XEF95"/>
      <c r="XEG95"/>
      <c r="XEH95"/>
      <c r="XEI95"/>
      <c r="XEJ95"/>
      <c r="XEK95"/>
      <c r="XEL95"/>
      <c r="XEM95"/>
      <c r="XEN95"/>
      <c r="XEO95"/>
      <c r="XEP95"/>
    </row>
    <row r="96" s="2" customFormat="1" ht="24" customHeight="1" spans="1:16370">
      <c r="A96" s="9">
        <v>93</v>
      </c>
      <c r="B96" s="14" t="s">
        <v>1193</v>
      </c>
      <c r="C96" s="14" t="s">
        <v>30</v>
      </c>
      <c r="D96" s="14" t="s">
        <v>100</v>
      </c>
      <c r="E96" s="11" t="s">
        <v>82</v>
      </c>
      <c r="F96" s="16">
        <v>88.465</v>
      </c>
      <c r="G96" s="14">
        <v>1</v>
      </c>
      <c r="H96" s="13" t="s">
        <v>52</v>
      </c>
      <c r="XEF96"/>
      <c r="XEG96"/>
      <c r="XEH96"/>
      <c r="XEI96"/>
      <c r="XEJ96"/>
      <c r="XEK96"/>
      <c r="XEL96"/>
      <c r="XEM96"/>
      <c r="XEN96"/>
      <c r="XEO96"/>
      <c r="XEP96"/>
    </row>
    <row r="97" s="3" customFormat="1" ht="24" customHeight="1" spans="1:16370">
      <c r="A97" s="9">
        <v>94</v>
      </c>
      <c r="B97" s="14" t="s">
        <v>1610</v>
      </c>
      <c r="C97" s="14" t="s">
        <v>30</v>
      </c>
      <c r="D97" s="14" t="s">
        <v>100</v>
      </c>
      <c r="E97" s="11" t="s">
        <v>82</v>
      </c>
      <c r="F97" s="16">
        <v>85.826</v>
      </c>
      <c r="G97" s="14">
        <v>2</v>
      </c>
      <c r="H97" s="13" t="s">
        <v>52</v>
      </c>
      <c r="XEF97"/>
      <c r="XEG97"/>
      <c r="XEH97"/>
      <c r="XEI97"/>
      <c r="XEJ97"/>
      <c r="XEK97"/>
      <c r="XEL97"/>
      <c r="XEM97"/>
      <c r="XEN97"/>
      <c r="XEO97"/>
      <c r="XEP97"/>
    </row>
    <row r="98" s="3" customFormat="1" ht="24" customHeight="1" spans="1:16370">
      <c r="A98" s="9">
        <v>95</v>
      </c>
      <c r="B98" s="10" t="s">
        <v>740</v>
      </c>
      <c r="C98" s="9" t="s">
        <v>30</v>
      </c>
      <c r="D98" s="9" t="s">
        <v>100</v>
      </c>
      <c r="E98" s="11" t="s">
        <v>82</v>
      </c>
      <c r="F98" s="12">
        <v>79.402</v>
      </c>
      <c r="G98" s="9">
        <v>3</v>
      </c>
      <c r="H98" s="13" t="s">
        <v>49</v>
      </c>
      <c r="XEF98"/>
      <c r="XEG98"/>
      <c r="XEH98"/>
      <c r="XEI98"/>
      <c r="XEJ98"/>
      <c r="XEK98"/>
      <c r="XEL98"/>
      <c r="XEM98"/>
      <c r="XEN98"/>
      <c r="XEO98"/>
      <c r="XEP98"/>
    </row>
    <row r="99" s="3" customFormat="1" ht="24" customHeight="1" spans="1:16370">
      <c r="A99" s="9">
        <v>96</v>
      </c>
      <c r="B99" s="10" t="s">
        <v>429</v>
      </c>
      <c r="C99" s="9" t="s">
        <v>89</v>
      </c>
      <c r="D99" s="9" t="s">
        <v>100</v>
      </c>
      <c r="E99" s="11" t="s">
        <v>82</v>
      </c>
      <c r="F99" s="12">
        <v>77.188</v>
      </c>
      <c r="G99" s="9">
        <v>4</v>
      </c>
      <c r="H99" s="13" t="s">
        <v>49</v>
      </c>
      <c r="XEF99"/>
      <c r="XEG99"/>
      <c r="XEH99"/>
      <c r="XEI99"/>
      <c r="XEJ99"/>
      <c r="XEK99"/>
      <c r="XEL99"/>
      <c r="XEM99"/>
      <c r="XEN99"/>
      <c r="XEO99"/>
      <c r="XEP99"/>
    </row>
    <row r="100" s="3" customFormat="1" ht="24" customHeight="1" spans="1:16370">
      <c r="A100" s="9">
        <v>97</v>
      </c>
      <c r="B100" s="10" t="s">
        <v>1019</v>
      </c>
      <c r="C100" s="9" t="s">
        <v>30</v>
      </c>
      <c r="D100" s="9" t="s">
        <v>100</v>
      </c>
      <c r="E100" s="11" t="s">
        <v>82</v>
      </c>
      <c r="F100" s="12">
        <v>74.797</v>
      </c>
      <c r="G100" s="9">
        <v>5</v>
      </c>
      <c r="H100" s="13" t="s">
        <v>49</v>
      </c>
      <c r="XEF100"/>
      <c r="XEG100"/>
      <c r="XEH100"/>
      <c r="XEI100"/>
      <c r="XEJ100"/>
      <c r="XEK100"/>
      <c r="XEL100"/>
      <c r="XEM100"/>
      <c r="XEN100"/>
      <c r="XEO100"/>
      <c r="XEP100"/>
    </row>
    <row r="101" s="3" customFormat="1" ht="24" customHeight="1" spans="1:16370">
      <c r="A101" s="9">
        <v>98</v>
      </c>
      <c r="B101" s="10" t="s">
        <v>410</v>
      </c>
      <c r="C101" s="9" t="s">
        <v>89</v>
      </c>
      <c r="D101" s="9" t="s">
        <v>100</v>
      </c>
      <c r="E101" s="11" t="s">
        <v>82</v>
      </c>
      <c r="F101" s="12">
        <v>73.719</v>
      </c>
      <c r="G101" s="9">
        <v>6</v>
      </c>
      <c r="H101" s="13" t="s">
        <v>49</v>
      </c>
      <c r="XEF101"/>
      <c r="XEG101"/>
      <c r="XEH101"/>
      <c r="XEI101"/>
      <c r="XEJ101"/>
      <c r="XEK101"/>
      <c r="XEL101"/>
      <c r="XEM101"/>
      <c r="XEN101"/>
      <c r="XEO101"/>
      <c r="XEP101"/>
    </row>
    <row r="102" s="2" customFormat="1" ht="24" customHeight="1" spans="1:16370">
      <c r="A102" s="9">
        <v>99</v>
      </c>
      <c r="B102" s="14" t="s">
        <v>1491</v>
      </c>
      <c r="C102" s="14" t="s">
        <v>30</v>
      </c>
      <c r="D102" s="14" t="s">
        <v>100</v>
      </c>
      <c r="E102" s="11" t="s">
        <v>82</v>
      </c>
      <c r="F102" s="16">
        <v>73.558</v>
      </c>
      <c r="G102" s="14">
        <v>7</v>
      </c>
      <c r="H102" s="13" t="s">
        <v>49</v>
      </c>
      <c r="XEF102"/>
      <c r="XEG102"/>
      <c r="XEH102"/>
      <c r="XEI102"/>
      <c r="XEJ102"/>
      <c r="XEK102"/>
      <c r="XEL102"/>
      <c r="XEM102"/>
      <c r="XEN102"/>
      <c r="XEO102"/>
      <c r="XEP102"/>
    </row>
    <row r="103" s="2" customFormat="1" ht="24" customHeight="1" spans="1:16370">
      <c r="A103" s="9">
        <v>100</v>
      </c>
      <c r="B103" s="10" t="s">
        <v>868</v>
      </c>
      <c r="C103" s="9" t="s">
        <v>30</v>
      </c>
      <c r="D103" s="9" t="s">
        <v>100</v>
      </c>
      <c r="E103" s="11" t="s">
        <v>82</v>
      </c>
      <c r="F103" s="12">
        <v>71.961</v>
      </c>
      <c r="G103" s="9">
        <v>8</v>
      </c>
      <c r="H103" s="13" t="s">
        <v>49</v>
      </c>
      <c r="XEF103"/>
      <c r="XEG103"/>
      <c r="XEH103"/>
      <c r="XEI103"/>
      <c r="XEJ103"/>
      <c r="XEK103"/>
      <c r="XEL103"/>
      <c r="XEM103"/>
      <c r="XEN103"/>
      <c r="XEO103"/>
      <c r="XEP103"/>
    </row>
    <row r="104" s="2" customFormat="1" ht="24" customHeight="1" spans="1:16370">
      <c r="A104" s="9">
        <v>101</v>
      </c>
      <c r="B104" s="14" t="s">
        <v>1264</v>
      </c>
      <c r="C104" s="14" t="s">
        <v>30</v>
      </c>
      <c r="D104" s="14" t="s">
        <v>100</v>
      </c>
      <c r="E104" s="11" t="s">
        <v>82</v>
      </c>
      <c r="F104" s="17" t="s">
        <v>1640</v>
      </c>
      <c r="G104" s="17" t="s">
        <v>1640</v>
      </c>
      <c r="H104" s="17" t="s">
        <v>1640</v>
      </c>
      <c r="XEF104"/>
      <c r="XEG104"/>
      <c r="XEH104"/>
      <c r="XEI104"/>
      <c r="XEJ104"/>
      <c r="XEK104"/>
      <c r="XEL104"/>
      <c r="XEM104"/>
      <c r="XEN104"/>
      <c r="XEO104"/>
      <c r="XEP104"/>
    </row>
    <row r="105" s="3" customFormat="1" ht="24" customHeight="1" spans="1:16370">
      <c r="A105" s="9">
        <v>102</v>
      </c>
      <c r="B105" s="14" t="s">
        <v>1276</v>
      </c>
      <c r="C105" s="14" t="s">
        <v>89</v>
      </c>
      <c r="D105" s="17" t="s">
        <v>100</v>
      </c>
      <c r="E105" s="11" t="s">
        <v>82</v>
      </c>
      <c r="F105" s="17" t="s">
        <v>1640</v>
      </c>
      <c r="G105" s="17" t="s">
        <v>1640</v>
      </c>
      <c r="H105" s="17" t="s">
        <v>1640</v>
      </c>
      <c r="XEF105"/>
      <c r="XEG105"/>
      <c r="XEH105"/>
      <c r="XEI105"/>
      <c r="XEJ105"/>
      <c r="XEK105"/>
      <c r="XEL105"/>
      <c r="XEM105"/>
      <c r="XEN105"/>
      <c r="XEO105"/>
      <c r="XEP105"/>
    </row>
    <row r="106" s="3" customFormat="1" ht="24" customHeight="1" spans="1:16370">
      <c r="A106" s="9">
        <v>103</v>
      </c>
      <c r="B106" s="10" t="s">
        <v>791</v>
      </c>
      <c r="C106" s="9" t="s">
        <v>30</v>
      </c>
      <c r="D106" s="9" t="s">
        <v>100</v>
      </c>
      <c r="E106" s="11" t="s">
        <v>209</v>
      </c>
      <c r="F106" s="16">
        <v>87.57</v>
      </c>
      <c r="G106" s="9">
        <v>1</v>
      </c>
      <c r="H106" s="13" t="s">
        <v>52</v>
      </c>
      <c r="XEF106"/>
      <c r="XEG106"/>
      <c r="XEH106"/>
      <c r="XEI106"/>
      <c r="XEJ106"/>
      <c r="XEK106"/>
      <c r="XEL106"/>
      <c r="XEM106"/>
      <c r="XEN106"/>
      <c r="XEO106"/>
      <c r="XEP106"/>
    </row>
    <row r="107" s="2" customFormat="1" ht="24" customHeight="1" spans="1:16370">
      <c r="A107" s="9">
        <v>104</v>
      </c>
      <c r="B107" s="10" t="s">
        <v>999</v>
      </c>
      <c r="C107" s="9" t="s">
        <v>89</v>
      </c>
      <c r="D107" s="9" t="s">
        <v>100</v>
      </c>
      <c r="E107" s="11" t="s">
        <v>209</v>
      </c>
      <c r="F107" s="12">
        <v>79.277</v>
      </c>
      <c r="G107" s="9">
        <v>2</v>
      </c>
      <c r="H107" s="17" t="s">
        <v>49</v>
      </c>
      <c r="XEF107"/>
      <c r="XEG107"/>
      <c r="XEH107"/>
      <c r="XEI107"/>
      <c r="XEJ107"/>
      <c r="XEK107"/>
      <c r="XEL107"/>
      <c r="XEM107"/>
      <c r="XEN107"/>
      <c r="XEO107"/>
      <c r="XEP107"/>
    </row>
    <row r="108" s="2" customFormat="1" ht="24" customHeight="1" spans="1:16370">
      <c r="A108" s="9">
        <v>105</v>
      </c>
      <c r="B108" s="17" t="s">
        <v>1629</v>
      </c>
      <c r="C108" s="13" t="s">
        <v>89</v>
      </c>
      <c r="D108" s="14" t="s">
        <v>100</v>
      </c>
      <c r="E108" s="11" t="s">
        <v>209</v>
      </c>
      <c r="F108" s="16">
        <v>77.05</v>
      </c>
      <c r="G108" s="9">
        <v>3</v>
      </c>
      <c r="H108" s="17" t="s">
        <v>49</v>
      </c>
      <c r="XEF108"/>
      <c r="XEG108"/>
      <c r="XEH108"/>
      <c r="XEI108"/>
      <c r="XEJ108"/>
      <c r="XEK108"/>
      <c r="XEL108"/>
      <c r="XEM108"/>
      <c r="XEN108"/>
      <c r="XEO108"/>
      <c r="XEP108"/>
    </row>
    <row r="109" s="2" customFormat="1" ht="24" customHeight="1" spans="1:16370">
      <c r="A109" s="9">
        <v>106</v>
      </c>
      <c r="B109" s="10" t="s">
        <v>393</v>
      </c>
      <c r="C109" s="9" t="s">
        <v>89</v>
      </c>
      <c r="D109" s="9" t="s">
        <v>100</v>
      </c>
      <c r="E109" s="11" t="s">
        <v>209</v>
      </c>
      <c r="F109" s="12">
        <v>76.865</v>
      </c>
      <c r="G109" s="9">
        <v>4</v>
      </c>
      <c r="H109" s="17" t="s">
        <v>49</v>
      </c>
      <c r="XEF109"/>
      <c r="XEG109"/>
      <c r="XEH109"/>
      <c r="XEI109"/>
      <c r="XEJ109"/>
      <c r="XEK109"/>
      <c r="XEL109"/>
      <c r="XEM109"/>
      <c r="XEN109"/>
      <c r="XEO109"/>
      <c r="XEP109"/>
    </row>
    <row r="110" s="3" customFormat="1" ht="24" customHeight="1" spans="1:16370">
      <c r="A110" s="9">
        <v>107</v>
      </c>
      <c r="B110" s="14" t="s">
        <v>1440</v>
      </c>
      <c r="C110" s="14" t="s">
        <v>89</v>
      </c>
      <c r="D110" s="14" t="s">
        <v>100</v>
      </c>
      <c r="E110" s="11" t="s">
        <v>209</v>
      </c>
      <c r="F110" s="16">
        <v>75.766</v>
      </c>
      <c r="G110" s="14">
        <v>5</v>
      </c>
      <c r="H110" s="17" t="s">
        <v>49</v>
      </c>
      <c r="XEF110"/>
      <c r="XEG110"/>
      <c r="XEH110"/>
      <c r="XEI110"/>
      <c r="XEJ110"/>
      <c r="XEK110"/>
      <c r="XEL110"/>
      <c r="XEM110"/>
      <c r="XEN110"/>
      <c r="XEO110"/>
      <c r="XEP110"/>
    </row>
    <row r="111" s="2" customFormat="1" ht="24" customHeight="1" spans="1:16370">
      <c r="A111" s="9">
        <v>108</v>
      </c>
      <c r="B111" s="14" t="s">
        <v>1618</v>
      </c>
      <c r="C111" s="14" t="s">
        <v>89</v>
      </c>
      <c r="D111" s="14" t="s">
        <v>100</v>
      </c>
      <c r="E111" s="11" t="s">
        <v>209</v>
      </c>
      <c r="F111" s="16">
        <v>75.594</v>
      </c>
      <c r="G111" s="14">
        <v>6</v>
      </c>
      <c r="H111" s="17" t="s">
        <v>49</v>
      </c>
      <c r="XEF111"/>
      <c r="XEG111"/>
      <c r="XEH111"/>
      <c r="XEI111"/>
      <c r="XEJ111"/>
      <c r="XEK111"/>
      <c r="XEL111"/>
      <c r="XEM111"/>
      <c r="XEN111"/>
      <c r="XEO111"/>
      <c r="XEP111"/>
    </row>
    <row r="112" s="2" customFormat="1" ht="24" customHeight="1" spans="1:16370">
      <c r="A112" s="9">
        <v>109</v>
      </c>
      <c r="B112" s="10" t="s">
        <v>953</v>
      </c>
      <c r="C112" s="9" t="s">
        <v>89</v>
      </c>
      <c r="D112" s="9" t="s">
        <v>100</v>
      </c>
      <c r="E112" s="11" t="s">
        <v>209</v>
      </c>
      <c r="F112" s="12">
        <v>75.471</v>
      </c>
      <c r="G112" s="9">
        <v>7</v>
      </c>
      <c r="H112" s="17" t="s">
        <v>49</v>
      </c>
      <c r="XEF112"/>
      <c r="XEG112"/>
      <c r="XEH112"/>
      <c r="XEI112"/>
      <c r="XEJ112"/>
      <c r="XEK112"/>
      <c r="XEL112"/>
      <c r="XEM112"/>
      <c r="XEN112"/>
      <c r="XEO112"/>
      <c r="XEP112"/>
    </row>
    <row r="113" s="2" customFormat="1" ht="24" customHeight="1" spans="1:16370">
      <c r="A113" s="9">
        <v>110</v>
      </c>
      <c r="B113" s="14" t="s">
        <v>1509</v>
      </c>
      <c r="C113" s="14" t="s">
        <v>89</v>
      </c>
      <c r="D113" s="14" t="s">
        <v>100</v>
      </c>
      <c r="E113" s="11" t="s">
        <v>209</v>
      </c>
      <c r="F113" s="16">
        <v>73.316</v>
      </c>
      <c r="G113" s="14">
        <v>8</v>
      </c>
      <c r="H113" s="17" t="s">
        <v>49</v>
      </c>
      <c r="XEF113"/>
      <c r="XEG113"/>
      <c r="XEH113"/>
      <c r="XEI113"/>
      <c r="XEJ113"/>
      <c r="XEK113"/>
      <c r="XEL113"/>
      <c r="XEM113"/>
      <c r="XEN113"/>
      <c r="XEO113"/>
      <c r="XEP113"/>
    </row>
    <row r="114" s="2" customFormat="1" ht="24" customHeight="1" spans="1:16370">
      <c r="A114" s="9">
        <v>111</v>
      </c>
      <c r="B114" s="10" t="s">
        <v>212</v>
      </c>
      <c r="C114" s="9" t="s">
        <v>89</v>
      </c>
      <c r="D114" s="9" t="s">
        <v>100</v>
      </c>
      <c r="E114" s="11" t="s">
        <v>209</v>
      </c>
      <c r="F114" s="17" t="s">
        <v>1640</v>
      </c>
      <c r="G114" s="17" t="s">
        <v>1640</v>
      </c>
      <c r="H114" s="17" t="s">
        <v>1640</v>
      </c>
      <c r="XEF114"/>
      <c r="XEG114"/>
      <c r="XEH114"/>
      <c r="XEI114"/>
      <c r="XEJ114"/>
      <c r="XEK114"/>
      <c r="XEL114"/>
      <c r="XEM114"/>
      <c r="XEN114"/>
      <c r="XEO114"/>
      <c r="XEP114"/>
    </row>
    <row r="115" s="3" customFormat="1" ht="24" customHeight="1" spans="1:16370">
      <c r="A115" s="9">
        <v>112</v>
      </c>
      <c r="B115" s="10" t="s">
        <v>1184</v>
      </c>
      <c r="C115" s="9" t="s">
        <v>30</v>
      </c>
      <c r="D115" s="9" t="s">
        <v>100</v>
      </c>
      <c r="E115" s="11" t="s">
        <v>67</v>
      </c>
      <c r="F115" s="16">
        <v>75.996</v>
      </c>
      <c r="G115" s="9">
        <v>1</v>
      </c>
      <c r="H115" s="17" t="s">
        <v>49</v>
      </c>
      <c r="XEF115"/>
      <c r="XEG115"/>
      <c r="XEH115"/>
      <c r="XEI115"/>
      <c r="XEJ115"/>
      <c r="XEK115"/>
      <c r="XEL115"/>
      <c r="XEM115"/>
      <c r="XEN115"/>
      <c r="XEO115"/>
      <c r="XEP115"/>
    </row>
    <row r="116" s="3" customFormat="1" ht="24" customHeight="1" spans="1:16370">
      <c r="A116" s="9">
        <v>113</v>
      </c>
      <c r="B116" s="14" t="s">
        <v>1472</v>
      </c>
      <c r="C116" s="14" t="s">
        <v>89</v>
      </c>
      <c r="D116" s="14" t="s">
        <v>100</v>
      </c>
      <c r="E116" s="11" t="s">
        <v>67</v>
      </c>
      <c r="F116" s="16">
        <v>73.695</v>
      </c>
      <c r="G116" s="14">
        <v>2</v>
      </c>
      <c r="H116" s="17" t="s">
        <v>49</v>
      </c>
      <c r="XEF116"/>
      <c r="XEG116"/>
      <c r="XEH116"/>
      <c r="XEI116"/>
      <c r="XEJ116"/>
      <c r="XEK116"/>
      <c r="XEL116"/>
      <c r="XEM116"/>
      <c r="XEN116"/>
      <c r="XEO116"/>
      <c r="XEP116"/>
    </row>
    <row r="117" s="2" customFormat="1" ht="24" customHeight="1" spans="1:16370">
      <c r="A117" s="9">
        <v>114</v>
      </c>
      <c r="B117" s="10" t="s">
        <v>316</v>
      </c>
      <c r="C117" s="9" t="s">
        <v>89</v>
      </c>
      <c r="D117" s="9" t="s">
        <v>100</v>
      </c>
      <c r="E117" s="11" t="s">
        <v>67</v>
      </c>
      <c r="F117" s="17" t="s">
        <v>1640</v>
      </c>
      <c r="G117" s="17" t="s">
        <v>1640</v>
      </c>
      <c r="H117" s="17" t="s">
        <v>1640</v>
      </c>
      <c r="XEF117"/>
      <c r="XEG117"/>
      <c r="XEH117"/>
      <c r="XEI117"/>
      <c r="XEJ117"/>
      <c r="XEK117"/>
      <c r="XEL117"/>
      <c r="XEM117"/>
      <c r="XEN117"/>
      <c r="XEO117"/>
      <c r="XEP117"/>
    </row>
    <row r="118" s="2" customFormat="1" ht="24" customHeight="1" spans="1:16370">
      <c r="A118" s="9">
        <v>115</v>
      </c>
      <c r="B118" s="14" t="s">
        <v>1414</v>
      </c>
      <c r="C118" s="14" t="s">
        <v>89</v>
      </c>
      <c r="D118" s="14" t="s">
        <v>100</v>
      </c>
      <c r="E118" s="11" t="s">
        <v>67</v>
      </c>
      <c r="F118" s="17" t="s">
        <v>1640</v>
      </c>
      <c r="G118" s="17" t="s">
        <v>1640</v>
      </c>
      <c r="H118" s="17" t="s">
        <v>1640</v>
      </c>
      <c r="XEF118"/>
      <c r="XEG118"/>
      <c r="XEH118"/>
      <c r="XEI118"/>
      <c r="XEJ118"/>
      <c r="XEK118"/>
      <c r="XEL118"/>
      <c r="XEM118"/>
      <c r="XEN118"/>
      <c r="XEO118"/>
      <c r="XEP118"/>
    </row>
    <row r="119" s="2" customFormat="1" ht="24" customHeight="1" spans="1:16370">
      <c r="A119" s="9">
        <v>116</v>
      </c>
      <c r="B119" s="10" t="s">
        <v>857</v>
      </c>
      <c r="C119" s="9" t="s">
        <v>30</v>
      </c>
      <c r="D119" s="9" t="s">
        <v>100</v>
      </c>
      <c r="E119" s="11" t="s">
        <v>67</v>
      </c>
      <c r="F119" s="17" t="s">
        <v>1640</v>
      </c>
      <c r="G119" s="17" t="s">
        <v>1640</v>
      </c>
      <c r="H119" s="17" t="s">
        <v>1640</v>
      </c>
      <c r="XEF119"/>
      <c r="XEG119"/>
      <c r="XEH119"/>
      <c r="XEI119"/>
      <c r="XEJ119"/>
      <c r="XEK119"/>
      <c r="XEL119"/>
      <c r="XEM119"/>
      <c r="XEN119"/>
      <c r="XEO119"/>
      <c r="XEP119"/>
    </row>
    <row r="120" s="3" customFormat="1" ht="24" customHeight="1" spans="1:16370">
      <c r="A120" s="9">
        <v>117</v>
      </c>
      <c r="B120" s="10" t="s">
        <v>247</v>
      </c>
      <c r="C120" s="9" t="s">
        <v>30</v>
      </c>
      <c r="D120" s="9" t="s">
        <v>100</v>
      </c>
      <c r="E120" s="11" t="s">
        <v>115</v>
      </c>
      <c r="F120" s="12">
        <v>86.797</v>
      </c>
      <c r="G120" s="9">
        <v>1</v>
      </c>
      <c r="H120" s="13" t="s">
        <v>52</v>
      </c>
      <c r="XEF120"/>
      <c r="XEG120"/>
      <c r="XEH120"/>
      <c r="XEI120"/>
      <c r="XEJ120"/>
      <c r="XEK120"/>
      <c r="XEL120"/>
      <c r="XEM120"/>
      <c r="XEN120"/>
      <c r="XEO120"/>
      <c r="XEP120"/>
    </row>
    <row r="121" s="3" customFormat="1" ht="24" customHeight="1" spans="1:16370">
      <c r="A121" s="9">
        <v>118</v>
      </c>
      <c r="B121" s="10" t="s">
        <v>283</v>
      </c>
      <c r="C121" s="9" t="s">
        <v>30</v>
      </c>
      <c r="D121" s="9" t="s">
        <v>100</v>
      </c>
      <c r="E121" s="11" t="s">
        <v>115</v>
      </c>
      <c r="F121" s="12">
        <v>81.11</v>
      </c>
      <c r="G121" s="9">
        <v>2</v>
      </c>
      <c r="H121" s="13" t="s">
        <v>49</v>
      </c>
      <c r="XEF121"/>
      <c r="XEG121"/>
      <c r="XEH121"/>
      <c r="XEI121"/>
      <c r="XEJ121"/>
      <c r="XEK121"/>
      <c r="XEL121"/>
      <c r="XEM121"/>
      <c r="XEN121"/>
      <c r="XEO121"/>
      <c r="XEP121"/>
    </row>
    <row r="122" s="2" customFormat="1" ht="24" customHeight="1" spans="1:16370">
      <c r="A122" s="9">
        <v>119</v>
      </c>
      <c r="B122" s="10" t="s">
        <v>751</v>
      </c>
      <c r="C122" s="9" t="s">
        <v>89</v>
      </c>
      <c r="D122" s="9" t="s">
        <v>100</v>
      </c>
      <c r="E122" s="11" t="s">
        <v>115</v>
      </c>
      <c r="F122" s="12">
        <v>77.85</v>
      </c>
      <c r="G122" s="9">
        <v>3</v>
      </c>
      <c r="H122" s="13" t="s">
        <v>49</v>
      </c>
      <c r="XEF122"/>
      <c r="XEG122"/>
      <c r="XEH122"/>
      <c r="XEI122"/>
      <c r="XEJ122"/>
      <c r="XEK122"/>
      <c r="XEL122"/>
      <c r="XEM122"/>
      <c r="XEN122"/>
      <c r="XEO122"/>
      <c r="XEP122"/>
    </row>
    <row r="123" s="2" customFormat="1" ht="24" customHeight="1" spans="1:16370">
      <c r="A123" s="9">
        <v>120</v>
      </c>
      <c r="B123" s="10" t="s">
        <v>1175</v>
      </c>
      <c r="C123" s="9" t="s">
        <v>89</v>
      </c>
      <c r="D123" s="9" t="s">
        <v>100</v>
      </c>
      <c r="E123" s="11" t="s">
        <v>115</v>
      </c>
      <c r="F123" s="12">
        <v>76.942</v>
      </c>
      <c r="G123" s="9">
        <v>4</v>
      </c>
      <c r="H123" s="13" t="s">
        <v>49</v>
      </c>
      <c r="XEF123"/>
      <c r="XEG123"/>
      <c r="XEH123"/>
      <c r="XEI123"/>
      <c r="XEJ123"/>
      <c r="XEK123"/>
      <c r="XEL123"/>
      <c r="XEM123"/>
      <c r="XEN123"/>
      <c r="XEO123"/>
      <c r="XEP123"/>
    </row>
    <row r="124" s="2" customFormat="1" ht="24" customHeight="1" spans="1:16370">
      <c r="A124" s="9">
        <v>121</v>
      </c>
      <c r="B124" s="10" t="s">
        <v>1049</v>
      </c>
      <c r="C124" s="9" t="s">
        <v>30</v>
      </c>
      <c r="D124" s="9" t="s">
        <v>100</v>
      </c>
      <c r="E124" s="11" t="s">
        <v>115</v>
      </c>
      <c r="F124" s="12">
        <v>75.218</v>
      </c>
      <c r="G124" s="9">
        <v>5</v>
      </c>
      <c r="H124" s="13" t="s">
        <v>49</v>
      </c>
      <c r="XEF124"/>
      <c r="XEG124"/>
      <c r="XEH124"/>
      <c r="XEI124"/>
      <c r="XEJ124"/>
      <c r="XEK124"/>
      <c r="XEL124"/>
      <c r="XEM124"/>
      <c r="XEN124"/>
      <c r="XEO124"/>
      <c r="XEP124"/>
    </row>
    <row r="125" s="2" customFormat="1" ht="24" customHeight="1" spans="1:16370">
      <c r="A125" s="9">
        <v>122</v>
      </c>
      <c r="B125" s="14" t="s">
        <v>1559</v>
      </c>
      <c r="C125" s="14" t="s">
        <v>30</v>
      </c>
      <c r="D125" s="14" t="s">
        <v>100</v>
      </c>
      <c r="E125" s="11" t="s">
        <v>459</v>
      </c>
      <c r="F125" s="16">
        <v>86.26</v>
      </c>
      <c r="G125" s="14">
        <v>1</v>
      </c>
      <c r="H125" s="13" t="s">
        <v>52</v>
      </c>
      <c r="XEF125"/>
      <c r="XEG125"/>
      <c r="XEH125"/>
      <c r="XEI125"/>
      <c r="XEJ125"/>
      <c r="XEK125"/>
      <c r="XEL125"/>
      <c r="XEM125"/>
      <c r="XEN125"/>
      <c r="XEO125"/>
      <c r="XEP125"/>
    </row>
    <row r="126" s="2" customFormat="1" ht="24" customHeight="1" spans="1:16370">
      <c r="A126" s="9">
        <v>123</v>
      </c>
      <c r="B126" s="10" t="s">
        <v>879</v>
      </c>
      <c r="C126" s="9" t="s">
        <v>89</v>
      </c>
      <c r="D126" s="9" t="s">
        <v>100</v>
      </c>
      <c r="E126" s="11" t="s">
        <v>459</v>
      </c>
      <c r="F126" s="12">
        <v>82.482</v>
      </c>
      <c r="G126" s="9">
        <v>2</v>
      </c>
      <c r="H126" s="13" t="s">
        <v>49</v>
      </c>
      <c r="XEF126"/>
      <c r="XEG126"/>
      <c r="XEH126"/>
      <c r="XEI126"/>
      <c r="XEJ126"/>
      <c r="XEK126"/>
      <c r="XEL126"/>
      <c r="XEM126"/>
      <c r="XEN126"/>
      <c r="XEO126"/>
      <c r="XEP126"/>
    </row>
    <row r="1048536" customFormat="1" spans="2:2">
      <c r="B1048536" s="18"/>
    </row>
    <row r="1048537" customFormat="1" spans="2:2">
      <c r="B1048537" s="18"/>
    </row>
    <row r="1048538" customFormat="1" spans="2:2">
      <c r="B1048538" s="18"/>
    </row>
    <row r="1048539" customFormat="1" spans="2:2">
      <c r="B1048539" s="18"/>
    </row>
    <row r="1048540" customFormat="1" spans="2:2">
      <c r="B1048540" s="18"/>
    </row>
    <row r="1048541" customFormat="1" spans="2:2">
      <c r="B1048541" s="18"/>
    </row>
    <row r="1048542" customFormat="1" spans="2:2">
      <c r="B1048542" s="18"/>
    </row>
    <row r="1048543" customFormat="1" spans="2:2">
      <c r="B1048543" s="18"/>
    </row>
    <row r="1048544" customFormat="1" spans="2:2">
      <c r="B1048544" s="18"/>
    </row>
    <row r="1048545" customFormat="1" spans="2:2">
      <c r="B1048545" s="18"/>
    </row>
    <row r="1048546" customFormat="1" spans="2:2">
      <c r="B1048546" s="18"/>
    </row>
    <row r="1048547" customFormat="1" spans="2:2">
      <c r="B1048547" s="18"/>
    </row>
    <row r="1048548" customFormat="1" spans="2:2">
      <c r="B1048548" s="18"/>
    </row>
    <row r="1048549" customFormat="1" spans="2:2">
      <c r="B1048549" s="18"/>
    </row>
    <row r="1048550" customFormat="1" spans="2:2">
      <c r="B1048550" s="18"/>
    </row>
    <row r="1048551" customFormat="1" spans="2:2">
      <c r="B1048551" s="18"/>
    </row>
    <row r="1048552" customFormat="1" spans="2:2">
      <c r="B1048552" s="18"/>
    </row>
    <row r="1048553" customFormat="1" spans="2:2">
      <c r="B1048553" s="18"/>
    </row>
    <row r="1048554" customFormat="1" spans="2:2">
      <c r="B1048554" s="18"/>
    </row>
    <row r="1048555" customFormat="1" spans="2:2">
      <c r="B1048555" s="18"/>
    </row>
    <row r="1048556" customFormat="1" spans="2:2">
      <c r="B1048556" s="18"/>
    </row>
    <row r="1048557" customFormat="1" spans="2:2">
      <c r="B1048557" s="18"/>
    </row>
    <row r="1048558" customFormat="1" spans="2:2">
      <c r="B1048558" s="18"/>
    </row>
    <row r="1048559" customFormat="1" spans="2:2">
      <c r="B1048559" s="18"/>
    </row>
    <row r="1048560" customFormat="1" spans="2:2">
      <c r="B1048560" s="18"/>
    </row>
    <row r="1048561" customFormat="1" spans="2:2">
      <c r="B1048561" s="18"/>
    </row>
    <row r="1048562" customFormat="1" spans="2:2">
      <c r="B1048562" s="18"/>
    </row>
    <row r="1048563" customFormat="1" spans="2:2">
      <c r="B1048563" s="18"/>
    </row>
    <row r="1048564" customFormat="1" spans="2:2">
      <c r="B1048564" s="18"/>
    </row>
    <row r="1048565" customFormat="1" spans="2:2">
      <c r="B1048565" s="18"/>
    </row>
    <row r="1048566" customFormat="1" spans="2:2">
      <c r="B1048566" s="18"/>
    </row>
    <row r="1048567" customFormat="1" spans="2:2">
      <c r="B1048567" s="18"/>
    </row>
    <row r="1048568" customFormat="1" spans="2:2">
      <c r="B1048568" s="18"/>
    </row>
    <row r="1048569" customFormat="1" spans="2:2">
      <c r="B1048569" s="18"/>
    </row>
    <row r="1048570" customFormat="1" spans="2:2">
      <c r="B1048570" s="18"/>
    </row>
    <row r="1048571" customFormat="1" spans="2:2">
      <c r="B1048571" s="18"/>
    </row>
    <row r="1048572" s="2" customFormat="1" spans="2:16380">
      <c r="B1048572" s="4"/>
      <c r="XEF1048572"/>
      <c r="XEG1048572"/>
      <c r="XEH1048572"/>
      <c r="XEI1048572"/>
      <c r="XEJ1048572"/>
      <c r="XEK1048572"/>
      <c r="XEL1048572"/>
      <c r="XEM1048572"/>
      <c r="XEN1048572"/>
      <c r="XEO1048572"/>
      <c r="XEP1048572"/>
      <c r="XEQ1048572"/>
      <c r="XER1048572"/>
      <c r="XES1048572"/>
      <c r="XET1048572"/>
      <c r="XEU1048572"/>
      <c r="XEV1048572"/>
      <c r="XEW1048572"/>
      <c r="XEX1048572"/>
      <c r="XEY1048572"/>
      <c r="XEZ1048572"/>
    </row>
    <row r="1048573" s="2" customFormat="1" spans="2:16380">
      <c r="B1048573" s="4"/>
      <c r="XEF1048573"/>
      <c r="XEG1048573"/>
      <c r="XEH1048573"/>
      <c r="XEI1048573"/>
      <c r="XEJ1048573"/>
      <c r="XEK1048573"/>
      <c r="XEL1048573"/>
      <c r="XEM1048573"/>
      <c r="XEN1048573"/>
      <c r="XEO1048573"/>
      <c r="XEP1048573"/>
      <c r="XEQ1048573"/>
      <c r="XER1048573"/>
      <c r="XES1048573"/>
      <c r="XET1048573"/>
      <c r="XEU1048573"/>
      <c r="XEV1048573"/>
      <c r="XEW1048573"/>
      <c r="XEX1048573"/>
      <c r="XEY1048573"/>
      <c r="XEZ1048573"/>
    </row>
    <row r="1048574" s="2" customFormat="1" spans="2:16380">
      <c r="B1048574" s="4"/>
      <c r="XEF1048574"/>
      <c r="XEG1048574"/>
      <c r="XEH1048574"/>
      <c r="XEI1048574"/>
      <c r="XEJ1048574"/>
      <c r="XEK1048574"/>
      <c r="XEL1048574"/>
      <c r="XEM1048574"/>
      <c r="XEN1048574"/>
      <c r="XEO1048574"/>
      <c r="XEP1048574"/>
      <c r="XEQ1048574"/>
      <c r="XER1048574"/>
      <c r="XES1048574"/>
      <c r="XET1048574"/>
      <c r="XEU1048574"/>
      <c r="XEV1048574"/>
      <c r="XEW1048574"/>
      <c r="XEX1048574"/>
      <c r="XEY1048574"/>
      <c r="XEZ1048574"/>
    </row>
    <row r="1048575" s="2" customFormat="1" spans="2:16380">
      <c r="B1048575" s="4"/>
      <c r="XEF1048575"/>
      <c r="XEG1048575"/>
      <c r="XEH1048575"/>
      <c r="XEI1048575"/>
      <c r="XEJ1048575"/>
      <c r="XEK1048575"/>
      <c r="XEL1048575"/>
      <c r="XEM1048575"/>
      <c r="XEN1048575"/>
      <c r="XEO1048575"/>
      <c r="XEP1048575"/>
      <c r="XEQ1048575"/>
      <c r="XER1048575"/>
      <c r="XES1048575"/>
      <c r="XET1048575"/>
      <c r="XEU1048575"/>
      <c r="XEV1048575"/>
      <c r="XEW1048575"/>
      <c r="XEX1048575"/>
      <c r="XEY1048575"/>
      <c r="XEZ1048575"/>
    </row>
    <row r="1048576" s="2" customFormat="1" spans="2:16380">
      <c r="B1048576" s="4"/>
      <c r="XEF1048576"/>
      <c r="XEG1048576"/>
      <c r="XEH1048576"/>
      <c r="XEI1048576"/>
      <c r="XEJ1048576"/>
      <c r="XEK1048576"/>
      <c r="XEL1048576"/>
      <c r="XEM1048576"/>
      <c r="XEN1048576"/>
      <c r="XEO1048576"/>
      <c r="XEP1048576"/>
      <c r="XEQ1048576"/>
      <c r="XER1048576"/>
      <c r="XES1048576"/>
      <c r="XET1048576"/>
      <c r="XEU1048576"/>
      <c r="XEV1048576"/>
      <c r="XEW1048576"/>
      <c r="XEX1048576"/>
      <c r="XEY1048576"/>
      <c r="XEZ1048576"/>
    </row>
  </sheetData>
  <autoFilter ref="B3:H126">
    <sortState ref="B3:H126">
      <sortCondition ref="D2"/>
    </sortState>
    <extLst/>
  </autoFilter>
  <mergeCells count="2">
    <mergeCell ref="A1:B1"/>
    <mergeCell ref="A2:H2"/>
  </mergeCells>
  <conditionalFormatting sqref="B88:B125">
    <cfRule type="duplicateValues" dxfId="1" priority="1"/>
  </conditionalFormatting>
  <conditionalFormatting sqref="B3:B87 B126:B1048535">
    <cfRule type="duplicateValues" dxfId="1" priority="4"/>
  </conditionalFormatting>
  <pageMargins left="0.75" right="0.75" top="1" bottom="1" header="0.5" footer="0.5"/>
  <pageSetup paperSize="9" scale="8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报名166人</vt:lpstr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「 说好的</cp:lastModifiedBy>
  <dcterms:created xsi:type="dcterms:W3CDTF">2025-02-02T13:06:00Z</dcterms:created>
  <dcterms:modified xsi:type="dcterms:W3CDTF">2025-02-18T07:02:43Z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E75FD474D5AB4CD4824F87C1AAA2195F</vt:lpwstr>
  </property>
  <property fmtid="{D5CDD505-2E9C-101B-9397-08002B2CF9AE}" pid="3" name="KSOProductBuildVer">
    <vt:lpwstr>2052-11.8.2.11813</vt:lpwstr>
  </property>
</Properties>
</file>