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公开招聘岗位职责及岗位要求" sheetId="2" r:id="rId1"/>
  </sheets>
  <definedNames>
    <definedName name="_xlnm._FilterDatabase" localSheetId="0" hidden="1">公开招聘岗位职责及岗位要求!$A$2:$J$3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<sst xmlns="http://schemas.openxmlformats.org/spreadsheetml/2006/main" count="48" uniqueCount="35">
  <si>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t>公开招聘岗位职责及岗位要求</t>
  </si>
  <si>
    <t>序号</t>
  </si>
  <si>
    <t>招聘岗位</t>
  </si>
  <si>
    <t>招聘范围</t>
  </si>
  <si>
    <t>招聘人数</t>
  </si>
  <si>
    <t>年龄要求</t>
  </si>
  <si>
    <t>职称（资质）</t>
  </si>
  <si>
    <t>职级</t>
  </si>
  <si>
    <t>学历</t>
  </si>
  <si>
    <t>岗位职责</t>
  </si>
  <si>
    <t>岗位要求</t>
  </si>
  <si>
    <t>工作地点</t>
  </si>
  <si>
    <t>人力资源部副主任/主任师</t>
  </si>
  <si>
    <t>国家电投系统内</t>
  </si>
  <si>
    <t>45周岁及以下</t>
  </si>
  <si>
    <t>中级及以上</t>
  </si>
  <si>
    <t>部门副职级</t>
  </si>
  <si>
    <t>本科及以上</t>
  </si>
  <si>
    <t>1.协助部门做好人力资源规划与计划、人力资源制度建设和部门日常管理工作；
2.负责公司薪酬与激励管理、员工福利与社会保险等工作；
3.负责任期制与契约化管理、综合业绩考核管理及员工绩效管理；
4.负责员工职业发展通道设计及员工晋升等；
5.负责三项制度改革、组织机构改革等企业改革提升相关工作；
6.完成公司交办的其他工作。</t>
  </si>
  <si>
    <t>1.熟悉人力资源管理理论知识；
2.熟悉国家和地方人力资源相关法律法规；
3.熟悉集团公司人力资源相关程序规定；
4.熟悉人力资源工作内容、熟悉工作接口关系和接口内容；
5.具有丰富的人力资源管理经验、熟练运用人力资源相关法律法规；
6.具有良好的组织协调和沟通能力、团队管理能力等。</t>
  </si>
  <si>
    <t>上海市</t>
  </si>
  <si>
    <t>审计管理岗</t>
  </si>
  <si>
    <t>国家电投系统内/外</t>
  </si>
  <si>
    <t>无</t>
  </si>
  <si>
    <t>主管级及以下</t>
  </si>
  <si>
    <t>1.负责编制审计板块的管理体系建设、工作年度计划、工作规划和采购计划并实施；
2.负责按规定和程序实施对公司及所属单位各项审计工作；督促落实内外部审计发现问题的整改工作；
3.负责实施投资项目后评价工作，归口实施违规经营投资责任追究工作；
4.负责编制企业年度工作报告和年度审计工作总结；
5.负责审计信息系统化建设与应用工作；
6.完成公司交办的其他工作。</t>
  </si>
  <si>
    <t>1.熟悉审计或财务管理相关知识；
2.熟悉企业管理、财经法规；
3.熟悉审计或财务管理工作内容；
4.具有一定的审计或财务管理经验；
5.具有较强的人际交往能力，能妥善处理好组织内外各种关系。</t>
  </si>
  <si>
    <t>无损检测岗</t>
  </si>
  <si>
    <t>40周岁及以下</t>
  </si>
  <si>
    <t>1.负责役前检查、在役检查、无损检测类技术服务现场工作；
2.负责对检测设备的调试、使用、维护和保养； 
3.负责无损检测人员资质的获取和维持；
4.协助无损检测技术和设备的研究开发等工作；
5.负责编制无损检测相关工作规程、工作标准等技术文件；
6.完成公司交办的其他工作。</t>
  </si>
  <si>
    <t>1.具有2张Ⅱ级及以上无损检测人员资格证书；
2.熟悉无损检测技术、在役检查，熟悉无损检测、在役检查相关标准，能够独立组织实施工作；
3.能熟练操作常用办公软件，具有较好的语言组织和文字表达能力；
4.担任过项目负责人、工作负责人等岗位者优先；具有民用核安全设备无损检验资格证书者优先；熟练掌握CAD、SolidWorks等软件者优先；
5.有较强的责任心，良好的团队协作能力和沟通能力；
6.具有高级别资格证书的可适当放宽条件。</t>
  </si>
  <si>
    <t>项目所在地</t>
  </si>
  <si>
    <t>监造监督岗</t>
  </si>
  <si>
    <t>1.核电厂采购制造厂的重要设备监造驻场监造监督工作、监督点监督、专项监督或出厂验收监督工作；
2.对总承包的监造工作进行监督管理与评价考核；
3.编制监造监督日报、周报、月报、年度总结等过程记录文件；
4.按照不符合项管理程序要求管理设备制造类不符合项、组织审查与验证关闭；
5.完成领导交办的其他工作。</t>
  </si>
  <si>
    <t>1.熟悉设备监造相关法规知识；
2.熟悉监造管理流程、设备制造关键工艺等；
3.具有2年及以上核电工作、设备监造经验；
4.具有良好的沟通、协调能力以及一定的文字材料书写能力，熟练使用办公软件；
5.具有良好的职业素养和职业道德，作风正派、爱岗敬业，遵纪守法、廉洁自律，共产党员优先；    
6.特别优秀的可适当放宽条件。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</si>
</sst>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rgb="FF383838"/>
      <name val="方正仿宋_GB2312"/>
      <charset val="134"/>
    </font>
    <font>
      <b/>
      <sz val="14"/>
      <color theme="1"/>
      <name val="方正仿宋_GB2312"/>
      <charset val="134"/>
    </font>
    <font>
      <sz val="11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M5" sqref="M5"/>
    </sheetView>
  </sheetViews>
  <sheetFormatPr defaultColWidth="9" defaultRowHeight="14.25" outlineLevelRow="5"/>
  <cols>
    <col min="1" max="1" width="11.1083333333333" style="3"/>
    <col min="2" max="2" width="15.625" style="3" customWidth="1"/>
    <col min="3" max="3" width="10.875" style="4" customWidth="1"/>
    <col min="4" max="4" width="8.125" style="4" customWidth="1"/>
    <col min="5" max="5" width="7.625" style="4" customWidth="1"/>
    <col min="6" max="8" width="13" style="4" customWidth="1"/>
    <col min="9" max="9" width="44.875" style="5" customWidth="1"/>
    <col min="10" max="10" width="39.25" style="5" customWidth="1"/>
    <col min="11" max="16383" width="11.1083333333333" style="3"/>
    <col min="16384" max="16384" width="9" style="3"/>
  </cols>
  <sheetData>
    <row r="1" ht="57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54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2"/>
    </row>
    <row r="3" s="2" customFormat="1" ht="150" spans="1:11">
      <c r="A3" s="9">
        <v>1</v>
      </c>
      <c r="B3" s="9" t="s">
        <v>12</v>
      </c>
      <c r="C3" s="9" t="s">
        <v>13</v>
      </c>
      <c r="D3" s="9">
        <v>1</v>
      </c>
      <c r="E3" s="9" t="s">
        <v>14</v>
      </c>
      <c r="F3" s="9" t="s">
        <v>15</v>
      </c>
      <c r="G3" s="9" t="s">
        <v>16</v>
      </c>
      <c r="H3" s="9" t="s">
        <v>17</v>
      </c>
      <c r="I3" s="10" t="s">
        <v>18</v>
      </c>
      <c r="J3" s="10" t="s">
        <v>19</v>
      </c>
      <c r="K3" s="9" t="s">
        <v>20</v>
      </c>
    </row>
    <row r="4" s="2" customFormat="1" ht="135" spans="1:11">
      <c r="A4" s="9">
        <v>2</v>
      </c>
      <c r="B4" s="9" t="s">
        <v>21</v>
      </c>
      <c r="C4" s="9" t="s">
        <v>22</v>
      </c>
      <c r="D4" s="9">
        <v>1</v>
      </c>
      <c r="E4" s="9" t="s">
        <v>14</v>
      </c>
      <c r="F4" s="9" t="s">
        <v>23</v>
      </c>
      <c r="G4" s="9" t="s">
        <v>24</v>
      </c>
      <c r="H4" s="9" t="s">
        <v>17</v>
      </c>
      <c r="I4" s="10" t="s">
        <v>25</v>
      </c>
      <c r="J4" s="10" t="s">
        <v>26</v>
      </c>
      <c r="K4" s="9" t="s">
        <v>20</v>
      </c>
    </row>
    <row r="5" s="2" customFormat="1" ht="195" spans="1:11">
      <c r="A5" s="9">
        <v>3</v>
      </c>
      <c r="B5" s="9" t="s">
        <v>27</v>
      </c>
      <c r="C5" s="9" t="s">
        <v>22</v>
      </c>
      <c r="D5" s="9">
        <v>4</v>
      </c>
      <c r="E5" s="9" t="s">
        <v>28</v>
      </c>
      <c r="F5" s="9" t="s">
        <v>23</v>
      </c>
      <c r="G5" s="9" t="s">
        <v>24</v>
      </c>
      <c r="H5" s="9" t="s">
        <v>17</v>
      </c>
      <c r="I5" s="10" t="s">
        <v>29</v>
      </c>
      <c r="J5" s="10" t="s">
        <v>30</v>
      </c>
      <c r="K5" s="9" t="s">
        <v>31</v>
      </c>
    </row>
    <row r="6" s="2" customFormat="1" ht="135" spans="1:11">
      <c r="A6" s="9">
        <v>4</v>
      </c>
      <c r="B6" s="9" t="s">
        <v>32</v>
      </c>
      <c r="C6" s="9" t="s">
        <v>22</v>
      </c>
      <c r="D6" s="9">
        <v>2</v>
      </c>
      <c r="E6" s="9" t="s">
        <v>28</v>
      </c>
      <c r="F6" s="9" t="s">
        <v>15</v>
      </c>
      <c r="G6" s="9" t="s">
        <v>24</v>
      </c>
      <c r="H6" s="9" t="s">
        <v>17</v>
      </c>
      <c r="I6" s="10" t="s">
        <v>33</v>
      </c>
      <c r="J6" s="10" t="s">
        <v>34</v>
      </c>
      <c r="K6" s="9" t="s">
        <v>31</v>
      </c>
    </row>
  </sheetData>
  <mergeCells count="1">
    <mergeCell ref="A1:K1"/>
  </mergeCells>
  <dataValidations count="1">
    <dataValidation allowBlank="1" showInputMessage="1" showErrorMessage="1" sqref="A4:D4 E4 F4:G4 H4 I4:XFD4 A5:G5 A6:D6 E6 F6 G6 H5:H6 $A1:$XFD3 $A7:$XFD1048576 I5:XFD6"/>
  </dataValidations>
  <printOptions gridLines="1"/>
  <pageMargins left="0.7" right="0.7" top="0.75" bottom="0.75" header="0.3" footer="0.3"/>
  <pageSetup paperSize="9" scale="4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公开招聘岗位职责及岗位要求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裴方晟</cp:lastModifiedBy>
  <dcterms:created xsi:type="dcterms:W3CDTF">2023-05-12T11:15:00Z</dcterms:created>
  <dcterms:modified xsi:type="dcterms:W3CDTF">2025-02-11T03:04:27Z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