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Sheet1!$A$3:$J$123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<sst xmlns="http://schemas.openxmlformats.org/spreadsheetml/2006/main" count="651" uniqueCount="148">
  <si>
    <t>附件1：</t>
  </si>
  <si>
    <t>2025年昆明理工大学公开招聘博士工作人员计划表</t>
  </si>
  <si>
    <t>编号</t>
  </si>
  <si>
    <t>招聘单位名称</t>
  </si>
  <si>
    <t>岗位代码</t>
  </si>
  <si>
    <t>岗位名称</t>
  </si>
  <si>
    <t>招聘人数</t>
  </si>
  <si>
    <t>学历</t>
  </si>
  <si>
    <t>学位</t>
  </si>
  <si>
    <t>年龄</t>
  </si>
  <si>
    <t>专业</t>
  </si>
  <si>
    <t>备注</t>
  </si>
  <si>
    <t>冶金与能源工程学院</t>
  </si>
  <si>
    <t>高层次人才</t>
  </si>
  <si>
    <t>博士研究生</t>
  </si>
  <si>
    <t>博士</t>
  </si>
  <si>
    <t>18周岁以上，40周岁以下，具有高级职称的不超过50周岁</t>
  </si>
  <si>
    <t>0806 冶金工程</t>
  </si>
  <si>
    <t>0807 动力工程及工程热物理</t>
  </si>
  <si>
    <t>0819矿业工程</t>
  </si>
  <si>
    <t>生命科学与技术学院</t>
  </si>
  <si>
    <t>0710 生物学</t>
  </si>
  <si>
    <t>0904 植物保护</t>
  </si>
  <si>
    <t>1007 药学</t>
  </si>
  <si>
    <t>0836 生物工程</t>
  </si>
  <si>
    <t>环境科学与工程</t>
  </si>
  <si>
    <t>0830 环境科学与工程</t>
  </si>
  <si>
    <t>0776 环境科学与工程</t>
  </si>
  <si>
    <t>材料科学与工程学院</t>
  </si>
  <si>
    <t>0805 材料科学与工程</t>
  </si>
  <si>
    <t>国土资源工程学院</t>
  </si>
  <si>
    <t>0819 矿业工程</t>
  </si>
  <si>
    <t>0816 测绘科学与技术</t>
  </si>
  <si>
    <t>0705 地理学</t>
  </si>
  <si>
    <t>0709 地质学</t>
  </si>
  <si>
    <t>0818 地质资源与地质工程</t>
  </si>
  <si>
    <t>机电工程学院</t>
  </si>
  <si>
    <t>0802 机械工程</t>
  </si>
  <si>
    <t>专任教师</t>
  </si>
  <si>
    <t>0855 机械</t>
  </si>
  <si>
    <t>0811 控制科学与工程</t>
  </si>
  <si>
    <t>0809 电子科学与技术</t>
  </si>
  <si>
    <t>0804 仪器科学与技术</t>
  </si>
  <si>
    <t>0812 计算机科学与技术</t>
  </si>
  <si>
    <t>信息工程与自动化学院</t>
  </si>
  <si>
    <t xml:space="preserve"> 0811 控制科学与技术</t>
  </si>
  <si>
    <t>0810 信息与通信工程</t>
  </si>
  <si>
    <t>0831 生物医学工程</t>
  </si>
  <si>
    <t>0893 网络空间安全</t>
  </si>
  <si>
    <t>建筑工程学院</t>
  </si>
  <si>
    <t>0801 力学</t>
  </si>
  <si>
    <t>0814 土木工程</t>
  </si>
  <si>
    <t>1256 工程管理</t>
  </si>
  <si>
    <t>1201管理科学与工程</t>
  </si>
  <si>
    <t>建筑与城市规划学院</t>
  </si>
  <si>
    <t xml:space="preserve">
0813建筑学
</t>
  </si>
  <si>
    <t>0833城乡规划学</t>
  </si>
  <si>
    <t>0834风景园林学</t>
  </si>
  <si>
    <t xml:space="preserve">    0862 风景园林</t>
  </si>
  <si>
    <t>化学工程学院</t>
  </si>
  <si>
    <t>0817化学工程与技术</t>
  </si>
  <si>
    <t>0822轻工技术与工程</t>
  </si>
  <si>
    <t>0820石油与天然气工程</t>
  </si>
  <si>
    <t>交通工程学院</t>
  </si>
  <si>
    <t>0823交通运输工程</t>
  </si>
  <si>
    <t>0811控制科学与工程</t>
  </si>
  <si>
    <t>0802机械工程</t>
  </si>
  <si>
    <t>0807动力工程及工程热物理</t>
  </si>
  <si>
    <t>电力工程学院</t>
  </si>
  <si>
    <t>0808 电气工程</t>
  </si>
  <si>
    <t>0815 水利工程</t>
  </si>
  <si>
    <t>民航与航空学院</t>
  </si>
  <si>
    <t>0825航空宇航科学与技术</t>
  </si>
  <si>
    <t>公共安全与应急管理学院</t>
  </si>
  <si>
    <t>0837  安全科学与工程</t>
  </si>
  <si>
    <t>0814  土木工程</t>
  </si>
  <si>
    <t>现代农业工程学院</t>
  </si>
  <si>
    <t>0828 农业工程</t>
  </si>
  <si>
    <t>食品科学与工程学院</t>
  </si>
  <si>
    <t>0832 食品科学与工程</t>
  </si>
  <si>
    <t>管理与经济学院</t>
  </si>
  <si>
    <t>1201 管理科学与工程</t>
  </si>
  <si>
    <t xml:space="preserve">高层次人才 </t>
  </si>
  <si>
    <t>0202 应用经济学</t>
  </si>
  <si>
    <t>0270 统计学</t>
  </si>
  <si>
    <t>1202 工商管理学</t>
  </si>
  <si>
    <t>理学院</t>
  </si>
  <si>
    <t>0701 数学</t>
  </si>
  <si>
    <t>0714 统计学</t>
  </si>
  <si>
    <t>0702 物理学</t>
  </si>
  <si>
    <t>0703化学</t>
  </si>
  <si>
    <t>基础医学院</t>
  </si>
  <si>
    <t>1001 基础医学</t>
  </si>
  <si>
    <t>临床医学院</t>
  </si>
  <si>
    <t>1002 临床医学</t>
  </si>
  <si>
    <t>1003 口腔医学</t>
  </si>
  <si>
    <t>1004 公共卫生与预防医学</t>
  </si>
  <si>
    <t>1005 中医学</t>
  </si>
  <si>
    <t>1006 中西医结合</t>
  </si>
  <si>
    <t>1008 中药学</t>
  </si>
  <si>
    <t>1011 护理学</t>
  </si>
  <si>
    <t>1009特种医学</t>
  </si>
  <si>
    <t>1058医学技术</t>
  </si>
  <si>
    <t>1053公共卫生</t>
  </si>
  <si>
    <t>法学院</t>
  </si>
  <si>
    <t>0301 法学</t>
  </si>
  <si>
    <t>艺术与传媒学院</t>
  </si>
  <si>
    <t>1370 设计学</t>
  </si>
  <si>
    <t>1301 艺术学</t>
  </si>
  <si>
    <t>马克思主义学院</t>
  </si>
  <si>
    <t>0305马克思主义理论</t>
  </si>
  <si>
    <t>中共党员</t>
  </si>
  <si>
    <t>0307中共党史党建学</t>
  </si>
  <si>
    <t>0302 政治学</t>
  </si>
  <si>
    <t>0101 哲学</t>
  </si>
  <si>
    <t>0602中国史</t>
  </si>
  <si>
    <t>外国语言文化学院</t>
  </si>
  <si>
    <t xml:space="preserve">0502 外国语言文学             </t>
  </si>
  <si>
    <t>0551 翻译</t>
  </si>
  <si>
    <t xml:space="preserve">1407 区域国别学  </t>
  </si>
  <si>
    <t>030208 外交学</t>
  </si>
  <si>
    <t>城市学院</t>
  </si>
  <si>
    <t>0854 电子信息</t>
  </si>
  <si>
    <t>0813 建筑学</t>
  </si>
  <si>
    <t>0833 城乡规划学</t>
  </si>
  <si>
    <t>0834 风景园林学</t>
  </si>
  <si>
    <t>国际学院</t>
  </si>
  <si>
    <t>0453 国际学中文教育</t>
  </si>
  <si>
    <t>0501 中国语言文学</t>
  </si>
  <si>
    <t>体育学院</t>
  </si>
  <si>
    <t>0403  体育学</t>
  </si>
  <si>
    <t>灵长类转化医学研究院</t>
  </si>
  <si>
    <t>0952 兽医</t>
  </si>
  <si>
    <t>10 医学</t>
  </si>
  <si>
    <t>工程训练中心</t>
  </si>
  <si>
    <t>0802机械工程，0804仪器科学与技术，0805材料科学与工程，0806冶金工程，0808 电气工程,0809电子科学与技术,0811控制科学与工程,0812计算机科学与技术,0823交通运输工程,0824船舶与海洋工程,0825航空宇航科学与技术,0826兵器科学与技术,0830环境科学与工程，0835软件工程，0855机械0856材料与化工,0861交通运输</t>
  </si>
  <si>
    <t>图书馆</t>
  </si>
  <si>
    <t>专业技术岗位</t>
  </si>
  <si>
    <t>1255 图书情报</t>
  </si>
  <si>
    <t>学生处</t>
  </si>
  <si>
    <t>0401 教育学
0402 心理学
045116 心理健康教育
0454 应用心理
0771 心理学
100204 神经病学
100205 精神病与精神卫生学</t>
  </si>
  <si>
    <t>基建处</t>
  </si>
  <si>
    <t>高等教育发展研究中心</t>
  </si>
  <si>
    <t>1205 信息资源管理</t>
  </si>
  <si>
    <t>0401 教育学</t>
  </si>
  <si>
    <t>乡村振兴研究院</t>
  </si>
  <si>
    <t>0951 农业</t>
  </si>
  <si>
    <t>1203 农林经济管理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</si>
</sst>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_GBK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3"/>
  <sheetViews>
    <sheetView tabSelected="1" workbookViewId="0">
      <selection activeCell="N6" sqref="N6"/>
    </sheetView>
  </sheetViews>
  <sheetFormatPr defaultColWidth="9" defaultRowHeight="13.5"/>
  <cols>
    <col min="1" max="1" width="6.375" style="2" customWidth="1"/>
    <col min="2" max="2" width="17.375" style="2" customWidth="1"/>
    <col min="3" max="3" width="10.5" style="3" customWidth="1"/>
    <col min="4" max="4" width="12.5" style="2" customWidth="1"/>
    <col min="5" max="5" width="10.75" style="2" customWidth="1"/>
    <col min="6" max="6" width="10.25" style="2" customWidth="1"/>
    <col min="7" max="7" width="6.5" style="2" customWidth="1"/>
    <col min="8" max="8" width="18.75" style="4" customWidth="1"/>
    <col min="9" max="9" width="21.625" style="4" customWidth="1"/>
    <col min="10" max="10" width="15.75" style="2" customWidth="1"/>
    <col min="11" max="16384" width="9" style="2"/>
  </cols>
  <sheetData>
    <row r="1" ht="21" customHeight="1" spans="1:1">
      <c r="A1" s="2" t="s">
        <v>0</v>
      </c>
    </row>
    <row r="2" ht="29.25" spans="1:10">
      <c r="A2" s="5" t="s">
        <v>1</v>
      </c>
      <c r="B2" s="5"/>
      <c r="C2" s="5"/>
      <c r="D2" s="5"/>
      <c r="E2" s="5"/>
      <c r="F2" s="5"/>
      <c r="G2" s="5"/>
      <c r="H2" s="6"/>
      <c r="I2" s="6"/>
      <c r="J2" s="5"/>
    </row>
    <row r="3" s="1" customFormat="1" ht="31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36" spans="1:10">
      <c r="A4" s="8">
        <v>1</v>
      </c>
      <c r="B4" s="9" t="s">
        <v>12</v>
      </c>
      <c r="C4" s="8">
        <v>20250001</v>
      </c>
      <c r="D4" s="8" t="s">
        <v>13</v>
      </c>
      <c r="E4" s="10">
        <v>260</v>
      </c>
      <c r="F4" s="11" t="s">
        <v>14</v>
      </c>
      <c r="G4" s="11" t="s">
        <v>15</v>
      </c>
      <c r="H4" s="12" t="s">
        <v>16</v>
      </c>
      <c r="I4" s="12" t="s">
        <v>17</v>
      </c>
      <c r="J4" s="20"/>
    </row>
    <row r="5" ht="36" spans="1:10">
      <c r="A5" s="8"/>
      <c r="B5" s="13"/>
      <c r="C5" s="8">
        <v>20250002</v>
      </c>
      <c r="D5" s="8" t="s">
        <v>13</v>
      </c>
      <c r="E5" s="14"/>
      <c r="F5" s="11" t="s">
        <v>14</v>
      </c>
      <c r="G5" s="11" t="s">
        <v>15</v>
      </c>
      <c r="H5" s="12" t="s">
        <v>16</v>
      </c>
      <c r="I5" s="12" t="s">
        <v>18</v>
      </c>
      <c r="J5" s="20"/>
    </row>
    <row r="6" ht="36" spans="1:10">
      <c r="A6" s="8"/>
      <c r="B6" s="15"/>
      <c r="C6" s="8">
        <v>20250003</v>
      </c>
      <c r="D6" s="8" t="s">
        <v>13</v>
      </c>
      <c r="E6" s="14"/>
      <c r="F6" s="11" t="s">
        <v>14</v>
      </c>
      <c r="G6" s="11" t="s">
        <v>15</v>
      </c>
      <c r="H6" s="12" t="s">
        <v>16</v>
      </c>
      <c r="I6" s="12" t="s">
        <v>19</v>
      </c>
      <c r="J6" s="20"/>
    </row>
    <row r="7" ht="36" spans="1:10">
      <c r="A7" s="8">
        <v>2</v>
      </c>
      <c r="B7" s="9" t="s">
        <v>20</v>
      </c>
      <c r="C7" s="8">
        <v>20250004</v>
      </c>
      <c r="D7" s="8" t="s">
        <v>13</v>
      </c>
      <c r="E7" s="14"/>
      <c r="F7" s="11" t="s">
        <v>14</v>
      </c>
      <c r="G7" s="11" t="s">
        <v>15</v>
      </c>
      <c r="H7" s="12" t="s">
        <v>16</v>
      </c>
      <c r="I7" s="12" t="s">
        <v>21</v>
      </c>
      <c r="J7" s="20"/>
    </row>
    <row r="8" ht="36" spans="1:10">
      <c r="A8" s="8"/>
      <c r="B8" s="13"/>
      <c r="C8" s="8">
        <v>20250005</v>
      </c>
      <c r="D8" s="8" t="s">
        <v>13</v>
      </c>
      <c r="E8" s="14"/>
      <c r="F8" s="11" t="s">
        <v>14</v>
      </c>
      <c r="G8" s="11" t="s">
        <v>15</v>
      </c>
      <c r="H8" s="12" t="s">
        <v>16</v>
      </c>
      <c r="I8" s="12" t="s">
        <v>22</v>
      </c>
      <c r="J8" s="20"/>
    </row>
    <row r="9" ht="36" spans="1:10">
      <c r="A9" s="8"/>
      <c r="B9" s="13"/>
      <c r="C9" s="8">
        <v>20250006</v>
      </c>
      <c r="D9" s="8" t="s">
        <v>13</v>
      </c>
      <c r="E9" s="14"/>
      <c r="F9" s="11" t="s">
        <v>14</v>
      </c>
      <c r="G9" s="11" t="s">
        <v>15</v>
      </c>
      <c r="H9" s="12" t="s">
        <v>16</v>
      </c>
      <c r="I9" s="12" t="s">
        <v>23</v>
      </c>
      <c r="J9" s="20"/>
    </row>
    <row r="10" ht="36" spans="1:10">
      <c r="A10" s="8"/>
      <c r="B10" s="13"/>
      <c r="C10" s="8">
        <v>20250007</v>
      </c>
      <c r="D10" s="8" t="s">
        <v>13</v>
      </c>
      <c r="E10" s="14"/>
      <c r="F10" s="11" t="s">
        <v>14</v>
      </c>
      <c r="G10" s="11" t="s">
        <v>15</v>
      </c>
      <c r="H10" s="12" t="s">
        <v>16</v>
      </c>
      <c r="I10" s="12" t="s">
        <v>24</v>
      </c>
      <c r="J10" s="20"/>
    </row>
    <row r="11" ht="36" spans="1:10">
      <c r="A11" s="10">
        <v>3</v>
      </c>
      <c r="B11" s="16" t="s">
        <v>25</v>
      </c>
      <c r="C11" s="8">
        <v>20250008</v>
      </c>
      <c r="D11" s="8" t="s">
        <v>13</v>
      </c>
      <c r="E11" s="14"/>
      <c r="F11" s="11" t="s">
        <v>14</v>
      </c>
      <c r="G11" s="11" t="s">
        <v>15</v>
      </c>
      <c r="H11" s="12" t="s">
        <v>16</v>
      </c>
      <c r="I11" s="12" t="s">
        <v>26</v>
      </c>
      <c r="J11" s="20"/>
    </row>
    <row r="12" ht="36" spans="1:10">
      <c r="A12" s="17"/>
      <c r="B12" s="18"/>
      <c r="C12" s="8">
        <v>20250009</v>
      </c>
      <c r="D12" s="8" t="s">
        <v>13</v>
      </c>
      <c r="E12" s="14"/>
      <c r="F12" s="11" t="s">
        <v>14</v>
      </c>
      <c r="G12" s="11" t="s">
        <v>15</v>
      </c>
      <c r="H12" s="12" t="s">
        <v>16</v>
      </c>
      <c r="I12" s="32" t="s">
        <v>27</v>
      </c>
      <c r="J12" s="20"/>
    </row>
    <row r="13" ht="36" spans="1:10">
      <c r="A13" s="8">
        <v>4</v>
      </c>
      <c r="B13" s="12" t="s">
        <v>28</v>
      </c>
      <c r="C13" s="8">
        <v>20250010</v>
      </c>
      <c r="D13" s="8" t="s">
        <v>13</v>
      </c>
      <c r="E13" s="14"/>
      <c r="F13" s="11" t="s">
        <v>14</v>
      </c>
      <c r="G13" s="11" t="s">
        <v>15</v>
      </c>
      <c r="H13" s="12" t="s">
        <v>16</v>
      </c>
      <c r="I13" s="12" t="s">
        <v>29</v>
      </c>
      <c r="J13" s="20"/>
    </row>
    <row r="14" ht="36" spans="1:10">
      <c r="A14" s="8">
        <v>5</v>
      </c>
      <c r="B14" s="16" t="s">
        <v>30</v>
      </c>
      <c r="C14" s="8">
        <v>20250011</v>
      </c>
      <c r="D14" s="8" t="s">
        <v>13</v>
      </c>
      <c r="E14" s="14"/>
      <c r="F14" s="11" t="s">
        <v>14</v>
      </c>
      <c r="G14" s="11" t="s">
        <v>15</v>
      </c>
      <c r="H14" s="12" t="s">
        <v>16</v>
      </c>
      <c r="I14" s="12" t="s">
        <v>31</v>
      </c>
      <c r="J14" s="20"/>
    </row>
    <row r="15" ht="36" spans="1:10">
      <c r="A15" s="8"/>
      <c r="B15" s="19"/>
      <c r="C15" s="8">
        <v>20250012</v>
      </c>
      <c r="D15" s="8" t="s">
        <v>13</v>
      </c>
      <c r="E15" s="14"/>
      <c r="F15" s="11" t="s">
        <v>14</v>
      </c>
      <c r="G15" s="11" t="s">
        <v>15</v>
      </c>
      <c r="H15" s="12" t="s">
        <v>16</v>
      </c>
      <c r="I15" s="12" t="s">
        <v>32</v>
      </c>
      <c r="J15" s="20"/>
    </row>
    <row r="16" ht="36" spans="1:10">
      <c r="A16" s="8"/>
      <c r="B16" s="19"/>
      <c r="C16" s="8">
        <v>20250013</v>
      </c>
      <c r="D16" s="8" t="s">
        <v>13</v>
      </c>
      <c r="E16" s="14"/>
      <c r="F16" s="11" t="s">
        <v>14</v>
      </c>
      <c r="G16" s="11" t="s">
        <v>15</v>
      </c>
      <c r="H16" s="12" t="s">
        <v>16</v>
      </c>
      <c r="I16" s="12" t="s">
        <v>33</v>
      </c>
      <c r="J16" s="20"/>
    </row>
    <row r="17" ht="36" spans="1:10">
      <c r="A17" s="8"/>
      <c r="B17" s="19"/>
      <c r="C17" s="8">
        <v>20250014</v>
      </c>
      <c r="D17" s="8" t="s">
        <v>13</v>
      </c>
      <c r="E17" s="14"/>
      <c r="F17" s="11" t="s">
        <v>14</v>
      </c>
      <c r="G17" s="11" t="s">
        <v>15</v>
      </c>
      <c r="H17" s="12" t="s">
        <v>16</v>
      </c>
      <c r="I17" s="12" t="s">
        <v>34</v>
      </c>
      <c r="J17" s="20"/>
    </row>
    <row r="18" ht="36" spans="1:10">
      <c r="A18" s="8"/>
      <c r="B18" s="18"/>
      <c r="C18" s="8">
        <v>20250015</v>
      </c>
      <c r="D18" s="8" t="s">
        <v>13</v>
      </c>
      <c r="E18" s="14"/>
      <c r="F18" s="11" t="s">
        <v>14</v>
      </c>
      <c r="G18" s="11" t="s">
        <v>15</v>
      </c>
      <c r="H18" s="12" t="s">
        <v>16</v>
      </c>
      <c r="I18" s="12" t="s">
        <v>35</v>
      </c>
      <c r="J18" s="20"/>
    </row>
    <row r="19" ht="36" spans="1:10">
      <c r="A19" s="8">
        <v>6</v>
      </c>
      <c r="B19" s="16" t="s">
        <v>36</v>
      </c>
      <c r="C19" s="8">
        <v>20250016</v>
      </c>
      <c r="D19" s="8" t="s">
        <v>13</v>
      </c>
      <c r="E19" s="14"/>
      <c r="F19" s="11" t="s">
        <v>14</v>
      </c>
      <c r="G19" s="11" t="s">
        <v>15</v>
      </c>
      <c r="H19" s="12" t="s">
        <v>16</v>
      </c>
      <c r="I19" s="12" t="s">
        <v>37</v>
      </c>
      <c r="J19" s="20"/>
    </row>
    <row r="20" ht="36" spans="1:10">
      <c r="A20" s="8"/>
      <c r="B20" s="19"/>
      <c r="C20" s="8">
        <v>20250017</v>
      </c>
      <c r="D20" s="8" t="s">
        <v>38</v>
      </c>
      <c r="E20" s="14"/>
      <c r="F20" s="11" t="s">
        <v>14</v>
      </c>
      <c r="G20" s="11" t="s">
        <v>15</v>
      </c>
      <c r="H20" s="12" t="s">
        <v>16</v>
      </c>
      <c r="I20" s="12" t="s">
        <v>39</v>
      </c>
      <c r="J20" s="8"/>
    </row>
    <row r="21" ht="36" spans="1:10">
      <c r="A21" s="8"/>
      <c r="B21" s="19"/>
      <c r="C21" s="8">
        <v>20250018</v>
      </c>
      <c r="D21" s="8" t="s">
        <v>13</v>
      </c>
      <c r="E21" s="14"/>
      <c r="F21" s="11" t="s">
        <v>14</v>
      </c>
      <c r="G21" s="11" t="s">
        <v>15</v>
      </c>
      <c r="H21" s="12" t="s">
        <v>16</v>
      </c>
      <c r="I21" s="12" t="s">
        <v>40</v>
      </c>
      <c r="J21" s="20"/>
    </row>
    <row r="22" ht="36" spans="1:10">
      <c r="A22" s="8"/>
      <c r="B22" s="19"/>
      <c r="C22" s="8">
        <v>20250019</v>
      </c>
      <c r="D22" s="8" t="s">
        <v>38</v>
      </c>
      <c r="E22" s="14"/>
      <c r="F22" s="11" t="s">
        <v>14</v>
      </c>
      <c r="G22" s="11" t="s">
        <v>15</v>
      </c>
      <c r="H22" s="12" t="s">
        <v>16</v>
      </c>
      <c r="I22" s="12" t="s">
        <v>41</v>
      </c>
      <c r="J22" s="8"/>
    </row>
    <row r="23" ht="36" spans="1:10">
      <c r="A23" s="8"/>
      <c r="B23" s="19"/>
      <c r="C23" s="8">
        <v>20250020</v>
      </c>
      <c r="D23" s="8" t="s">
        <v>13</v>
      </c>
      <c r="E23" s="14"/>
      <c r="F23" s="11" t="s">
        <v>14</v>
      </c>
      <c r="G23" s="11" t="s">
        <v>15</v>
      </c>
      <c r="H23" s="12" t="s">
        <v>16</v>
      </c>
      <c r="I23" s="12" t="s">
        <v>18</v>
      </c>
      <c r="J23" s="20"/>
    </row>
    <row r="24" ht="36" spans="1:10">
      <c r="A24" s="8"/>
      <c r="B24" s="19"/>
      <c r="C24" s="8">
        <v>20250021</v>
      </c>
      <c r="D24" s="8" t="s">
        <v>38</v>
      </c>
      <c r="E24" s="14"/>
      <c r="F24" s="11" t="s">
        <v>14</v>
      </c>
      <c r="G24" s="11" t="s">
        <v>15</v>
      </c>
      <c r="H24" s="12" t="s">
        <v>16</v>
      </c>
      <c r="I24" s="12" t="s">
        <v>42</v>
      </c>
      <c r="J24" s="8"/>
    </row>
    <row r="25" ht="36" spans="1:10">
      <c r="A25" s="8"/>
      <c r="B25" s="19"/>
      <c r="C25" s="8">
        <v>20250022</v>
      </c>
      <c r="D25" s="8" t="s">
        <v>38</v>
      </c>
      <c r="E25" s="14"/>
      <c r="F25" s="11" t="s">
        <v>14</v>
      </c>
      <c r="G25" s="11" t="s">
        <v>15</v>
      </c>
      <c r="H25" s="12" t="s">
        <v>16</v>
      </c>
      <c r="I25" s="12" t="s">
        <v>43</v>
      </c>
      <c r="J25" s="8"/>
    </row>
    <row r="26" ht="36" spans="1:10">
      <c r="A26" s="8">
        <v>7</v>
      </c>
      <c r="B26" s="9" t="s">
        <v>44</v>
      </c>
      <c r="C26" s="8">
        <v>20250023</v>
      </c>
      <c r="D26" s="8" t="s">
        <v>38</v>
      </c>
      <c r="E26" s="14"/>
      <c r="F26" s="11" t="s">
        <v>14</v>
      </c>
      <c r="G26" s="11" t="s">
        <v>15</v>
      </c>
      <c r="H26" s="12" t="s">
        <v>16</v>
      </c>
      <c r="I26" s="12" t="s">
        <v>43</v>
      </c>
      <c r="J26" s="8"/>
    </row>
    <row r="27" ht="36" spans="1:10">
      <c r="A27" s="8"/>
      <c r="B27" s="13"/>
      <c r="C27" s="8">
        <v>20250024</v>
      </c>
      <c r="D27" s="8" t="s">
        <v>38</v>
      </c>
      <c r="E27" s="14"/>
      <c r="F27" s="11" t="s">
        <v>14</v>
      </c>
      <c r="G27" s="11" t="s">
        <v>15</v>
      </c>
      <c r="H27" s="12" t="s">
        <v>16</v>
      </c>
      <c r="I27" s="21" t="s">
        <v>45</v>
      </c>
      <c r="J27" s="8"/>
    </row>
    <row r="28" ht="36" spans="1:10">
      <c r="A28" s="8"/>
      <c r="B28" s="13"/>
      <c r="C28" s="8">
        <v>20250025</v>
      </c>
      <c r="D28" s="8" t="s">
        <v>38</v>
      </c>
      <c r="E28" s="14"/>
      <c r="F28" s="11" t="s">
        <v>14</v>
      </c>
      <c r="G28" s="11" t="s">
        <v>15</v>
      </c>
      <c r="H28" s="12" t="s">
        <v>16</v>
      </c>
      <c r="I28" s="21" t="s">
        <v>46</v>
      </c>
      <c r="J28" s="8"/>
    </row>
    <row r="29" ht="36" spans="1:10">
      <c r="A29" s="8"/>
      <c r="B29" s="13"/>
      <c r="C29" s="8">
        <v>20250026</v>
      </c>
      <c r="D29" s="8" t="s">
        <v>38</v>
      </c>
      <c r="E29" s="14"/>
      <c r="F29" s="11" t="s">
        <v>14</v>
      </c>
      <c r="G29" s="11" t="s">
        <v>15</v>
      </c>
      <c r="H29" s="12" t="s">
        <v>16</v>
      </c>
      <c r="I29" s="21" t="s">
        <v>47</v>
      </c>
      <c r="J29" s="8"/>
    </row>
    <row r="30" ht="36" spans="1:10">
      <c r="A30" s="8"/>
      <c r="B30" s="13"/>
      <c r="C30" s="8">
        <v>20250027</v>
      </c>
      <c r="D30" s="8" t="s">
        <v>38</v>
      </c>
      <c r="E30" s="14"/>
      <c r="F30" s="11" t="s">
        <v>14</v>
      </c>
      <c r="G30" s="11" t="s">
        <v>15</v>
      </c>
      <c r="H30" s="12" t="s">
        <v>16</v>
      </c>
      <c r="I30" s="21" t="s">
        <v>48</v>
      </c>
      <c r="J30" s="8"/>
    </row>
    <row r="31" ht="36" spans="1:10">
      <c r="A31" s="10">
        <v>8</v>
      </c>
      <c r="B31" s="16" t="s">
        <v>49</v>
      </c>
      <c r="C31" s="8">
        <v>20250028</v>
      </c>
      <c r="D31" s="8" t="s">
        <v>13</v>
      </c>
      <c r="E31" s="14"/>
      <c r="F31" s="11" t="s">
        <v>14</v>
      </c>
      <c r="G31" s="11" t="s">
        <v>15</v>
      </c>
      <c r="H31" s="12" t="s">
        <v>16</v>
      </c>
      <c r="I31" s="12" t="s">
        <v>50</v>
      </c>
      <c r="J31" s="20"/>
    </row>
    <row r="32" ht="36" spans="1:10">
      <c r="A32" s="14"/>
      <c r="B32" s="19"/>
      <c r="C32" s="8">
        <v>20250029</v>
      </c>
      <c r="D32" s="8" t="s">
        <v>13</v>
      </c>
      <c r="E32" s="14"/>
      <c r="F32" s="11" t="s">
        <v>14</v>
      </c>
      <c r="G32" s="11" t="s">
        <v>15</v>
      </c>
      <c r="H32" s="12" t="s">
        <v>16</v>
      </c>
      <c r="I32" s="12" t="s">
        <v>51</v>
      </c>
      <c r="J32" s="20"/>
    </row>
    <row r="33" ht="36" spans="1:10">
      <c r="A33" s="14"/>
      <c r="B33" s="19"/>
      <c r="C33" s="8">
        <v>20250030</v>
      </c>
      <c r="D33" s="8" t="s">
        <v>38</v>
      </c>
      <c r="E33" s="14"/>
      <c r="F33" s="11" t="s">
        <v>14</v>
      </c>
      <c r="G33" s="11" t="s">
        <v>15</v>
      </c>
      <c r="H33" s="12" t="s">
        <v>16</v>
      </c>
      <c r="I33" s="12" t="s">
        <v>52</v>
      </c>
      <c r="J33" s="8"/>
    </row>
    <row r="34" ht="36" spans="1:10">
      <c r="A34" s="17"/>
      <c r="B34" s="19"/>
      <c r="C34" s="8">
        <v>20250031</v>
      </c>
      <c r="D34" s="8" t="s">
        <v>38</v>
      </c>
      <c r="E34" s="14"/>
      <c r="F34" s="11" t="s">
        <v>14</v>
      </c>
      <c r="G34" s="11" t="s">
        <v>15</v>
      </c>
      <c r="H34" s="12" t="s">
        <v>16</v>
      </c>
      <c r="I34" s="12" t="s">
        <v>53</v>
      </c>
      <c r="J34" s="8"/>
    </row>
    <row r="35" ht="36" spans="1:10">
      <c r="A35" s="10">
        <v>9</v>
      </c>
      <c r="B35" s="16" t="s">
        <v>54</v>
      </c>
      <c r="C35" s="8">
        <v>20250032</v>
      </c>
      <c r="D35" s="8" t="s">
        <v>38</v>
      </c>
      <c r="E35" s="14"/>
      <c r="F35" s="11" t="s">
        <v>14</v>
      </c>
      <c r="G35" s="11" t="s">
        <v>15</v>
      </c>
      <c r="H35" s="12" t="s">
        <v>16</v>
      </c>
      <c r="I35" s="12" t="s">
        <v>55</v>
      </c>
      <c r="J35" s="8"/>
    </row>
    <row r="36" ht="36" spans="1:10">
      <c r="A36" s="14"/>
      <c r="B36" s="19"/>
      <c r="C36" s="8">
        <v>20250033</v>
      </c>
      <c r="D36" s="8" t="s">
        <v>38</v>
      </c>
      <c r="E36" s="14"/>
      <c r="F36" s="11" t="s">
        <v>14</v>
      </c>
      <c r="G36" s="11" t="s">
        <v>15</v>
      </c>
      <c r="H36" s="12" t="s">
        <v>16</v>
      </c>
      <c r="I36" s="12" t="s">
        <v>56</v>
      </c>
      <c r="J36" s="8"/>
    </row>
    <row r="37" ht="36" spans="1:10">
      <c r="A37" s="14"/>
      <c r="B37" s="19"/>
      <c r="C37" s="8">
        <v>20250034</v>
      </c>
      <c r="D37" s="8" t="s">
        <v>38</v>
      </c>
      <c r="E37" s="14"/>
      <c r="F37" s="11" t="s">
        <v>14</v>
      </c>
      <c r="G37" s="11" t="s">
        <v>15</v>
      </c>
      <c r="H37" s="12" t="s">
        <v>16</v>
      </c>
      <c r="I37" s="12" t="s">
        <v>57</v>
      </c>
      <c r="J37" s="8"/>
    </row>
    <row r="38" ht="36" spans="1:10">
      <c r="A38" s="14"/>
      <c r="B38" s="19"/>
      <c r="C38" s="8">
        <v>20250035</v>
      </c>
      <c r="D38" s="8" t="s">
        <v>38</v>
      </c>
      <c r="E38" s="14"/>
      <c r="F38" s="11" t="s">
        <v>14</v>
      </c>
      <c r="G38" s="11" t="s">
        <v>15</v>
      </c>
      <c r="H38" s="12" t="s">
        <v>16</v>
      </c>
      <c r="I38" s="21" t="s">
        <v>58</v>
      </c>
      <c r="J38" s="20"/>
    </row>
    <row r="39" ht="36" spans="1:10">
      <c r="A39" s="8">
        <v>10</v>
      </c>
      <c r="B39" s="11" t="s">
        <v>59</v>
      </c>
      <c r="C39" s="8">
        <v>20250036</v>
      </c>
      <c r="D39" s="8" t="s">
        <v>13</v>
      </c>
      <c r="E39" s="14"/>
      <c r="F39" s="11" t="s">
        <v>14</v>
      </c>
      <c r="G39" s="11" t="s">
        <v>15</v>
      </c>
      <c r="H39" s="12" t="s">
        <v>16</v>
      </c>
      <c r="I39" s="22" t="s">
        <v>60</v>
      </c>
      <c r="J39" s="20"/>
    </row>
    <row r="40" ht="36" spans="1:10">
      <c r="A40" s="8"/>
      <c r="B40" s="11"/>
      <c r="C40" s="8">
        <v>20250037</v>
      </c>
      <c r="D40" s="8" t="s">
        <v>13</v>
      </c>
      <c r="E40" s="14"/>
      <c r="F40" s="11" t="s">
        <v>14</v>
      </c>
      <c r="G40" s="11" t="s">
        <v>15</v>
      </c>
      <c r="H40" s="12" t="s">
        <v>16</v>
      </c>
      <c r="I40" s="12" t="s">
        <v>61</v>
      </c>
      <c r="J40" s="20"/>
    </row>
    <row r="41" ht="36" spans="1:10">
      <c r="A41" s="8"/>
      <c r="B41" s="11"/>
      <c r="C41" s="8">
        <v>20250038</v>
      </c>
      <c r="D41" s="8" t="s">
        <v>13</v>
      </c>
      <c r="E41" s="14"/>
      <c r="F41" s="11" t="s">
        <v>14</v>
      </c>
      <c r="G41" s="11" t="s">
        <v>15</v>
      </c>
      <c r="H41" s="12" t="s">
        <v>16</v>
      </c>
      <c r="I41" s="12" t="s">
        <v>62</v>
      </c>
      <c r="J41" s="20"/>
    </row>
    <row r="42" ht="36" spans="1:10">
      <c r="A42" s="8">
        <v>11</v>
      </c>
      <c r="B42" s="16" t="s">
        <v>63</v>
      </c>
      <c r="C42" s="8">
        <v>20250039</v>
      </c>
      <c r="D42" s="8" t="s">
        <v>38</v>
      </c>
      <c r="E42" s="14"/>
      <c r="F42" s="11" t="s">
        <v>14</v>
      </c>
      <c r="G42" s="11" t="s">
        <v>15</v>
      </c>
      <c r="H42" s="12" t="s">
        <v>16</v>
      </c>
      <c r="I42" s="12" t="s">
        <v>53</v>
      </c>
      <c r="J42" s="8"/>
    </row>
    <row r="43" ht="36" spans="1:10">
      <c r="A43" s="8"/>
      <c r="B43" s="19"/>
      <c r="C43" s="8">
        <v>20250040</v>
      </c>
      <c r="D43" s="8" t="s">
        <v>13</v>
      </c>
      <c r="E43" s="14"/>
      <c r="F43" s="11" t="s">
        <v>14</v>
      </c>
      <c r="G43" s="11" t="s">
        <v>15</v>
      </c>
      <c r="H43" s="12" t="s">
        <v>16</v>
      </c>
      <c r="I43" s="12" t="s">
        <v>64</v>
      </c>
      <c r="J43" s="20"/>
    </row>
    <row r="44" ht="36" spans="1:10">
      <c r="A44" s="8"/>
      <c r="B44" s="19"/>
      <c r="C44" s="8">
        <v>20250041</v>
      </c>
      <c r="D44" s="8" t="s">
        <v>38</v>
      </c>
      <c r="E44" s="14"/>
      <c r="F44" s="11" t="s">
        <v>14</v>
      </c>
      <c r="G44" s="11" t="s">
        <v>15</v>
      </c>
      <c r="H44" s="12" t="s">
        <v>16</v>
      </c>
      <c r="I44" s="12" t="s">
        <v>65</v>
      </c>
      <c r="J44" s="8"/>
    </row>
    <row r="45" ht="36" spans="1:10">
      <c r="A45" s="8"/>
      <c r="B45" s="19"/>
      <c r="C45" s="8">
        <v>20250042</v>
      </c>
      <c r="D45" s="8" t="s">
        <v>13</v>
      </c>
      <c r="E45" s="14"/>
      <c r="F45" s="11" t="s">
        <v>14</v>
      </c>
      <c r="G45" s="11" t="s">
        <v>15</v>
      </c>
      <c r="H45" s="12" t="s">
        <v>16</v>
      </c>
      <c r="I45" s="12" t="s">
        <v>66</v>
      </c>
      <c r="J45" s="20"/>
    </row>
    <row r="46" ht="36" spans="1:10">
      <c r="A46" s="8"/>
      <c r="B46" s="18"/>
      <c r="C46" s="8">
        <v>20250043</v>
      </c>
      <c r="D46" s="8" t="s">
        <v>13</v>
      </c>
      <c r="E46" s="14"/>
      <c r="F46" s="11" t="s">
        <v>14</v>
      </c>
      <c r="G46" s="11" t="s">
        <v>15</v>
      </c>
      <c r="H46" s="12" t="s">
        <v>16</v>
      </c>
      <c r="I46" s="12" t="s">
        <v>67</v>
      </c>
      <c r="J46" s="20"/>
    </row>
    <row r="47" ht="36" spans="1:10">
      <c r="A47" s="8">
        <v>12</v>
      </c>
      <c r="B47" s="16" t="s">
        <v>68</v>
      </c>
      <c r="C47" s="8">
        <v>20250044</v>
      </c>
      <c r="D47" s="8" t="s">
        <v>13</v>
      </c>
      <c r="E47" s="14"/>
      <c r="F47" s="11" t="s">
        <v>14</v>
      </c>
      <c r="G47" s="11" t="s">
        <v>15</v>
      </c>
      <c r="H47" s="12" t="s">
        <v>16</v>
      </c>
      <c r="I47" s="12" t="s">
        <v>69</v>
      </c>
      <c r="J47" s="20"/>
    </row>
    <row r="48" ht="36" spans="1:10">
      <c r="A48" s="8"/>
      <c r="B48" s="19"/>
      <c r="C48" s="8">
        <v>20250045</v>
      </c>
      <c r="D48" s="8" t="s">
        <v>13</v>
      </c>
      <c r="E48" s="14"/>
      <c r="F48" s="11" t="s">
        <v>14</v>
      </c>
      <c r="G48" s="11" t="s">
        <v>15</v>
      </c>
      <c r="H48" s="12" t="s">
        <v>16</v>
      </c>
      <c r="I48" s="32" t="s">
        <v>51</v>
      </c>
      <c r="J48" s="20"/>
    </row>
    <row r="49" ht="36" spans="1:10">
      <c r="A49" s="8"/>
      <c r="B49" s="19"/>
      <c r="C49" s="8">
        <v>20250046</v>
      </c>
      <c r="D49" s="8" t="s">
        <v>38</v>
      </c>
      <c r="E49" s="14"/>
      <c r="F49" s="11" t="s">
        <v>14</v>
      </c>
      <c r="G49" s="11" t="s">
        <v>15</v>
      </c>
      <c r="H49" s="12" t="s">
        <v>16</v>
      </c>
      <c r="I49" s="12" t="s">
        <v>70</v>
      </c>
      <c r="J49" s="8"/>
    </row>
    <row r="50" ht="36" spans="1:10">
      <c r="A50" s="8"/>
      <c r="B50" s="19"/>
      <c r="C50" s="8">
        <v>20250047</v>
      </c>
      <c r="D50" s="8" t="s">
        <v>13</v>
      </c>
      <c r="E50" s="14"/>
      <c r="F50" s="11" t="s">
        <v>14</v>
      </c>
      <c r="G50" s="11" t="s">
        <v>15</v>
      </c>
      <c r="H50" s="12" t="s">
        <v>16</v>
      </c>
      <c r="I50" s="12" t="s">
        <v>50</v>
      </c>
      <c r="J50" s="20"/>
    </row>
    <row r="51" ht="36" spans="1:10">
      <c r="A51" s="8">
        <v>13</v>
      </c>
      <c r="B51" s="10" t="s">
        <v>71</v>
      </c>
      <c r="C51" s="8">
        <v>20250048</v>
      </c>
      <c r="D51" s="8" t="s">
        <v>38</v>
      </c>
      <c r="E51" s="14"/>
      <c r="F51" s="11" t="s">
        <v>14</v>
      </c>
      <c r="G51" s="11" t="s">
        <v>15</v>
      </c>
      <c r="H51" s="12" t="s">
        <v>16</v>
      </c>
      <c r="I51" s="23" t="s">
        <v>72</v>
      </c>
      <c r="J51" s="8"/>
    </row>
    <row r="52" ht="36" spans="1:10">
      <c r="A52" s="8"/>
      <c r="B52" s="14"/>
      <c r="C52" s="8">
        <v>20250049</v>
      </c>
      <c r="D52" s="8" t="s">
        <v>38</v>
      </c>
      <c r="E52" s="14"/>
      <c r="F52" s="11" t="s">
        <v>14</v>
      </c>
      <c r="G52" s="11" t="s">
        <v>15</v>
      </c>
      <c r="H52" s="12" t="s">
        <v>16</v>
      </c>
      <c r="I52" s="23" t="s">
        <v>66</v>
      </c>
      <c r="J52" s="8"/>
    </row>
    <row r="53" ht="36" spans="1:10">
      <c r="A53" s="8">
        <v>14</v>
      </c>
      <c r="B53" s="9" t="s">
        <v>73</v>
      </c>
      <c r="C53" s="8">
        <v>20250050</v>
      </c>
      <c r="D53" s="8" t="s">
        <v>38</v>
      </c>
      <c r="E53" s="14"/>
      <c r="F53" s="11" t="s">
        <v>14</v>
      </c>
      <c r="G53" s="11" t="s">
        <v>15</v>
      </c>
      <c r="H53" s="12" t="s">
        <v>16</v>
      </c>
      <c r="I53" s="12" t="s">
        <v>74</v>
      </c>
      <c r="J53" s="8"/>
    </row>
    <row r="54" ht="36" spans="1:10">
      <c r="A54" s="8"/>
      <c r="B54" s="13"/>
      <c r="C54" s="8">
        <v>20250051</v>
      </c>
      <c r="D54" s="8" t="s">
        <v>13</v>
      </c>
      <c r="E54" s="14"/>
      <c r="F54" s="11" t="s">
        <v>14</v>
      </c>
      <c r="G54" s="11" t="s">
        <v>15</v>
      </c>
      <c r="H54" s="12" t="s">
        <v>16</v>
      </c>
      <c r="I54" s="12" t="s">
        <v>75</v>
      </c>
      <c r="J54" s="20"/>
    </row>
    <row r="55" ht="36" spans="1:10">
      <c r="A55" s="8">
        <v>15</v>
      </c>
      <c r="B55" s="9" t="s">
        <v>76</v>
      </c>
      <c r="C55" s="8">
        <v>20250052</v>
      </c>
      <c r="D55" s="12" t="s">
        <v>13</v>
      </c>
      <c r="E55" s="14"/>
      <c r="F55" s="11" t="s">
        <v>14</v>
      </c>
      <c r="G55" s="11" t="s">
        <v>15</v>
      </c>
      <c r="H55" s="12" t="s">
        <v>16</v>
      </c>
      <c r="I55" s="12" t="s">
        <v>77</v>
      </c>
      <c r="J55" s="20"/>
    </row>
    <row r="56" ht="36" spans="1:10">
      <c r="A56" s="8">
        <v>16</v>
      </c>
      <c r="B56" s="16" t="s">
        <v>78</v>
      </c>
      <c r="C56" s="8">
        <v>20250053</v>
      </c>
      <c r="D56" s="12" t="s">
        <v>13</v>
      </c>
      <c r="E56" s="14"/>
      <c r="F56" s="11" t="s">
        <v>14</v>
      </c>
      <c r="G56" s="11" t="s">
        <v>15</v>
      </c>
      <c r="H56" s="12" t="s">
        <v>16</v>
      </c>
      <c r="I56" s="12" t="s">
        <v>79</v>
      </c>
      <c r="J56" s="20"/>
    </row>
    <row r="57" ht="36" spans="1:10">
      <c r="A57" s="8"/>
      <c r="B57" s="18"/>
      <c r="C57" s="8">
        <v>20250054</v>
      </c>
      <c r="D57" s="12" t="s">
        <v>13</v>
      </c>
      <c r="E57" s="14"/>
      <c r="F57" s="11" t="s">
        <v>14</v>
      </c>
      <c r="G57" s="11" t="s">
        <v>15</v>
      </c>
      <c r="H57" s="12" t="s">
        <v>16</v>
      </c>
      <c r="I57" s="12" t="s">
        <v>24</v>
      </c>
      <c r="J57" s="20"/>
    </row>
    <row r="58" ht="36" spans="1:10">
      <c r="A58" s="8">
        <v>17</v>
      </c>
      <c r="B58" s="16" t="s">
        <v>80</v>
      </c>
      <c r="C58" s="8">
        <v>20250055</v>
      </c>
      <c r="D58" s="11" t="s">
        <v>13</v>
      </c>
      <c r="E58" s="14"/>
      <c r="F58" s="11" t="s">
        <v>14</v>
      </c>
      <c r="G58" s="11" t="s">
        <v>15</v>
      </c>
      <c r="H58" s="12" t="s">
        <v>16</v>
      </c>
      <c r="I58" s="12" t="s">
        <v>81</v>
      </c>
      <c r="J58" s="20"/>
    </row>
    <row r="59" ht="36" spans="1:10">
      <c r="A59" s="8"/>
      <c r="B59" s="19"/>
      <c r="C59" s="8">
        <v>20250056</v>
      </c>
      <c r="D59" s="12" t="s">
        <v>82</v>
      </c>
      <c r="E59" s="14"/>
      <c r="F59" s="11" t="s">
        <v>14</v>
      </c>
      <c r="G59" s="11" t="s">
        <v>15</v>
      </c>
      <c r="H59" s="12" t="s">
        <v>16</v>
      </c>
      <c r="I59" s="12" t="s">
        <v>83</v>
      </c>
      <c r="J59" s="20"/>
    </row>
    <row r="60" ht="36" spans="1:10">
      <c r="A60" s="8"/>
      <c r="B60" s="19"/>
      <c r="C60" s="8">
        <v>20250057</v>
      </c>
      <c r="D60" s="11" t="s">
        <v>38</v>
      </c>
      <c r="E60" s="14"/>
      <c r="F60" s="11" t="s">
        <v>14</v>
      </c>
      <c r="G60" s="11" t="s">
        <v>15</v>
      </c>
      <c r="H60" s="12" t="s">
        <v>16</v>
      </c>
      <c r="I60" s="12" t="s">
        <v>84</v>
      </c>
      <c r="J60" s="8"/>
    </row>
    <row r="61" ht="36" spans="1:10">
      <c r="A61" s="8"/>
      <c r="B61" s="19"/>
      <c r="C61" s="8">
        <v>20250058</v>
      </c>
      <c r="D61" s="11" t="s">
        <v>13</v>
      </c>
      <c r="E61" s="14"/>
      <c r="F61" s="11" t="s">
        <v>14</v>
      </c>
      <c r="G61" s="11" t="s">
        <v>15</v>
      </c>
      <c r="H61" s="12" t="s">
        <v>16</v>
      </c>
      <c r="I61" s="12" t="s">
        <v>85</v>
      </c>
      <c r="J61" s="20"/>
    </row>
    <row r="62" ht="36" spans="1:10">
      <c r="A62" s="8">
        <v>18</v>
      </c>
      <c r="B62" s="10" t="s">
        <v>86</v>
      </c>
      <c r="C62" s="8">
        <v>20250059</v>
      </c>
      <c r="D62" s="8" t="s">
        <v>38</v>
      </c>
      <c r="E62" s="14"/>
      <c r="F62" s="11" t="s">
        <v>14</v>
      </c>
      <c r="G62" s="11" t="s">
        <v>15</v>
      </c>
      <c r="H62" s="12" t="s">
        <v>16</v>
      </c>
      <c r="I62" s="23" t="s">
        <v>87</v>
      </c>
      <c r="J62" s="8"/>
    </row>
    <row r="63" ht="36" spans="1:10">
      <c r="A63" s="8"/>
      <c r="B63" s="14"/>
      <c r="C63" s="8">
        <v>20250060</v>
      </c>
      <c r="D63" s="8" t="s">
        <v>38</v>
      </c>
      <c r="E63" s="14"/>
      <c r="F63" s="11" t="s">
        <v>14</v>
      </c>
      <c r="G63" s="11" t="s">
        <v>15</v>
      </c>
      <c r="H63" s="12" t="s">
        <v>16</v>
      </c>
      <c r="I63" s="23" t="s">
        <v>88</v>
      </c>
      <c r="J63" s="8"/>
    </row>
    <row r="64" ht="36" spans="1:10">
      <c r="A64" s="8"/>
      <c r="B64" s="14"/>
      <c r="C64" s="8">
        <v>20250061</v>
      </c>
      <c r="D64" s="8" t="s">
        <v>13</v>
      </c>
      <c r="E64" s="14"/>
      <c r="F64" s="11" t="s">
        <v>14</v>
      </c>
      <c r="G64" s="11" t="s">
        <v>15</v>
      </c>
      <c r="H64" s="12" t="s">
        <v>16</v>
      </c>
      <c r="I64" s="23" t="s">
        <v>89</v>
      </c>
      <c r="J64" s="20"/>
    </row>
    <row r="65" ht="36" spans="1:10">
      <c r="A65" s="8"/>
      <c r="B65" s="17"/>
      <c r="C65" s="8">
        <v>20250062</v>
      </c>
      <c r="D65" s="8" t="s">
        <v>13</v>
      </c>
      <c r="E65" s="14"/>
      <c r="F65" s="11" t="s">
        <v>14</v>
      </c>
      <c r="G65" s="11" t="s">
        <v>15</v>
      </c>
      <c r="H65" s="12" t="s">
        <v>16</v>
      </c>
      <c r="I65" s="23" t="s">
        <v>90</v>
      </c>
      <c r="J65" s="20"/>
    </row>
    <row r="66" ht="36" spans="1:10">
      <c r="A66" s="8">
        <v>19</v>
      </c>
      <c r="B66" s="10" t="s">
        <v>91</v>
      </c>
      <c r="C66" s="8">
        <v>20250063</v>
      </c>
      <c r="D66" s="8" t="s">
        <v>38</v>
      </c>
      <c r="E66" s="14"/>
      <c r="F66" s="11" t="s">
        <v>14</v>
      </c>
      <c r="G66" s="11" t="s">
        <v>15</v>
      </c>
      <c r="H66" s="12" t="s">
        <v>16</v>
      </c>
      <c r="I66" s="28" t="s">
        <v>92</v>
      </c>
      <c r="J66" s="8"/>
    </row>
    <row r="67" ht="36" spans="1:10">
      <c r="A67" s="8"/>
      <c r="B67" s="17"/>
      <c r="C67" s="8">
        <v>20250064</v>
      </c>
      <c r="D67" s="8" t="s">
        <v>38</v>
      </c>
      <c r="E67" s="14"/>
      <c r="F67" s="11" t="s">
        <v>14</v>
      </c>
      <c r="G67" s="11" t="s">
        <v>15</v>
      </c>
      <c r="H67" s="12" t="s">
        <v>16</v>
      </c>
      <c r="I67" s="23" t="s">
        <v>23</v>
      </c>
      <c r="J67" s="8"/>
    </row>
    <row r="68" ht="36" spans="1:10">
      <c r="A68" s="10">
        <v>20</v>
      </c>
      <c r="B68" s="14" t="s">
        <v>93</v>
      </c>
      <c r="C68" s="8">
        <v>20250065</v>
      </c>
      <c r="D68" s="8" t="s">
        <v>38</v>
      </c>
      <c r="E68" s="14"/>
      <c r="F68" s="11" t="s">
        <v>14</v>
      </c>
      <c r="G68" s="11" t="s">
        <v>15</v>
      </c>
      <c r="H68" s="12" t="s">
        <v>16</v>
      </c>
      <c r="I68" s="28" t="s">
        <v>92</v>
      </c>
      <c r="J68" s="8"/>
    </row>
    <row r="69" ht="36" spans="1:10">
      <c r="A69" s="14"/>
      <c r="B69" s="14"/>
      <c r="C69" s="8">
        <v>20250066</v>
      </c>
      <c r="D69" s="8" t="s">
        <v>38</v>
      </c>
      <c r="E69" s="14"/>
      <c r="F69" s="11" t="s">
        <v>14</v>
      </c>
      <c r="G69" s="11" t="s">
        <v>15</v>
      </c>
      <c r="H69" s="12" t="s">
        <v>16</v>
      </c>
      <c r="I69" s="12" t="s">
        <v>94</v>
      </c>
      <c r="J69" s="8"/>
    </row>
    <row r="70" ht="36" spans="1:10">
      <c r="A70" s="14"/>
      <c r="B70" s="14"/>
      <c r="C70" s="8">
        <v>20250067</v>
      </c>
      <c r="D70" s="8" t="s">
        <v>38</v>
      </c>
      <c r="E70" s="14"/>
      <c r="F70" s="11" t="s">
        <v>14</v>
      </c>
      <c r="G70" s="11" t="s">
        <v>15</v>
      </c>
      <c r="H70" s="12" t="s">
        <v>16</v>
      </c>
      <c r="I70" s="12" t="s">
        <v>95</v>
      </c>
      <c r="J70" s="8"/>
    </row>
    <row r="71" ht="36" spans="1:10">
      <c r="A71" s="14"/>
      <c r="B71" s="14"/>
      <c r="C71" s="8">
        <v>20250068</v>
      </c>
      <c r="D71" s="8" t="s">
        <v>38</v>
      </c>
      <c r="E71" s="14"/>
      <c r="F71" s="11" t="s">
        <v>14</v>
      </c>
      <c r="G71" s="11" t="s">
        <v>15</v>
      </c>
      <c r="H71" s="12" t="s">
        <v>16</v>
      </c>
      <c r="I71" s="12" t="s">
        <v>96</v>
      </c>
      <c r="J71" s="8"/>
    </row>
    <row r="72" ht="36" spans="1:10">
      <c r="A72" s="14"/>
      <c r="B72" s="14"/>
      <c r="C72" s="8">
        <v>20250069</v>
      </c>
      <c r="D72" s="8" t="s">
        <v>38</v>
      </c>
      <c r="E72" s="14"/>
      <c r="F72" s="11" t="s">
        <v>14</v>
      </c>
      <c r="G72" s="11" t="s">
        <v>15</v>
      </c>
      <c r="H72" s="12" t="s">
        <v>16</v>
      </c>
      <c r="I72" s="12" t="s">
        <v>97</v>
      </c>
      <c r="J72" s="8"/>
    </row>
    <row r="73" ht="36" spans="1:10">
      <c r="A73" s="14"/>
      <c r="B73" s="14"/>
      <c r="C73" s="8">
        <v>20250070</v>
      </c>
      <c r="D73" s="8" t="s">
        <v>38</v>
      </c>
      <c r="E73" s="14"/>
      <c r="F73" s="11" t="s">
        <v>14</v>
      </c>
      <c r="G73" s="11" t="s">
        <v>15</v>
      </c>
      <c r="H73" s="12" t="s">
        <v>16</v>
      </c>
      <c r="I73" s="12" t="s">
        <v>98</v>
      </c>
      <c r="J73" s="8"/>
    </row>
    <row r="74" ht="36" spans="1:10">
      <c r="A74" s="14"/>
      <c r="B74" s="14"/>
      <c r="C74" s="8">
        <v>20250071</v>
      </c>
      <c r="D74" s="8" t="s">
        <v>38</v>
      </c>
      <c r="E74" s="14"/>
      <c r="F74" s="11" t="s">
        <v>14</v>
      </c>
      <c r="G74" s="11" t="s">
        <v>15</v>
      </c>
      <c r="H74" s="12" t="s">
        <v>16</v>
      </c>
      <c r="I74" s="12" t="s">
        <v>23</v>
      </c>
      <c r="J74" s="8"/>
    </row>
    <row r="75" ht="36" spans="1:10">
      <c r="A75" s="14"/>
      <c r="B75" s="14"/>
      <c r="C75" s="8">
        <v>20250072</v>
      </c>
      <c r="D75" s="8" t="s">
        <v>38</v>
      </c>
      <c r="E75" s="14"/>
      <c r="F75" s="11" t="s">
        <v>14</v>
      </c>
      <c r="G75" s="11" t="s">
        <v>15</v>
      </c>
      <c r="H75" s="12" t="s">
        <v>16</v>
      </c>
      <c r="I75" s="12" t="s">
        <v>99</v>
      </c>
      <c r="J75" s="8"/>
    </row>
    <row r="76" ht="36" spans="1:10">
      <c r="A76" s="14"/>
      <c r="B76" s="14"/>
      <c r="C76" s="8">
        <v>20250073</v>
      </c>
      <c r="D76" s="8" t="s">
        <v>38</v>
      </c>
      <c r="E76" s="14"/>
      <c r="F76" s="11" t="s">
        <v>14</v>
      </c>
      <c r="G76" s="11" t="s">
        <v>15</v>
      </c>
      <c r="H76" s="12" t="s">
        <v>16</v>
      </c>
      <c r="I76" s="12" t="s">
        <v>100</v>
      </c>
      <c r="J76" s="8"/>
    </row>
    <row r="77" ht="36" spans="1:10">
      <c r="A77" s="14"/>
      <c r="B77" s="14"/>
      <c r="C77" s="8">
        <v>20250074</v>
      </c>
      <c r="D77" s="8" t="s">
        <v>38</v>
      </c>
      <c r="E77" s="14"/>
      <c r="F77" s="11" t="s">
        <v>14</v>
      </c>
      <c r="G77" s="11" t="s">
        <v>15</v>
      </c>
      <c r="H77" s="12" t="s">
        <v>16</v>
      </c>
      <c r="I77" s="12" t="s">
        <v>101</v>
      </c>
      <c r="J77" s="8"/>
    </row>
    <row r="78" ht="36" spans="1:10">
      <c r="A78" s="14"/>
      <c r="B78" s="14"/>
      <c r="C78" s="8">
        <v>20250075</v>
      </c>
      <c r="D78" s="8" t="s">
        <v>38</v>
      </c>
      <c r="E78" s="14"/>
      <c r="F78" s="11" t="s">
        <v>14</v>
      </c>
      <c r="G78" s="11" t="s">
        <v>15</v>
      </c>
      <c r="H78" s="12" t="s">
        <v>16</v>
      </c>
      <c r="I78" s="12" t="s">
        <v>102</v>
      </c>
      <c r="J78" s="8"/>
    </row>
    <row r="79" ht="36" spans="1:10">
      <c r="A79" s="17"/>
      <c r="B79" s="17"/>
      <c r="C79" s="8">
        <v>20250076</v>
      </c>
      <c r="D79" s="8" t="s">
        <v>38</v>
      </c>
      <c r="E79" s="14"/>
      <c r="F79" s="11" t="s">
        <v>14</v>
      </c>
      <c r="G79" s="11" t="s">
        <v>15</v>
      </c>
      <c r="H79" s="12" t="s">
        <v>16</v>
      </c>
      <c r="I79" s="12" t="s">
        <v>103</v>
      </c>
      <c r="J79" s="8"/>
    </row>
    <row r="80" ht="36" spans="1:10">
      <c r="A80" s="8">
        <v>21</v>
      </c>
      <c r="B80" s="11" t="s">
        <v>104</v>
      </c>
      <c r="C80" s="8">
        <v>20250077</v>
      </c>
      <c r="D80" s="8" t="s">
        <v>38</v>
      </c>
      <c r="E80" s="14"/>
      <c r="F80" s="11" t="s">
        <v>14</v>
      </c>
      <c r="G80" s="11" t="s">
        <v>15</v>
      </c>
      <c r="H80" s="12" t="s">
        <v>16</v>
      </c>
      <c r="I80" s="12" t="s">
        <v>105</v>
      </c>
      <c r="J80" s="8"/>
    </row>
    <row r="81" ht="36" spans="1:10">
      <c r="A81" s="8">
        <v>22</v>
      </c>
      <c r="B81" s="16" t="s">
        <v>106</v>
      </c>
      <c r="C81" s="8">
        <v>20250078</v>
      </c>
      <c r="D81" s="8" t="s">
        <v>38</v>
      </c>
      <c r="E81" s="14"/>
      <c r="F81" s="11" t="s">
        <v>14</v>
      </c>
      <c r="G81" s="11" t="s">
        <v>15</v>
      </c>
      <c r="H81" s="12" t="s">
        <v>16</v>
      </c>
      <c r="I81" s="12" t="s">
        <v>107</v>
      </c>
      <c r="J81" s="8"/>
    </row>
    <row r="82" ht="36" spans="1:10">
      <c r="A82" s="8"/>
      <c r="B82" s="19"/>
      <c r="C82" s="8">
        <v>20250079</v>
      </c>
      <c r="D82" s="8" t="s">
        <v>38</v>
      </c>
      <c r="E82" s="14"/>
      <c r="F82" s="11" t="s">
        <v>14</v>
      </c>
      <c r="G82" s="11" t="s">
        <v>15</v>
      </c>
      <c r="H82" s="12" t="s">
        <v>16</v>
      </c>
      <c r="I82" s="12" t="s">
        <v>108</v>
      </c>
      <c r="J82" s="8"/>
    </row>
    <row r="83" ht="36" spans="1:10">
      <c r="A83" s="8">
        <v>23</v>
      </c>
      <c r="B83" s="9" t="s">
        <v>109</v>
      </c>
      <c r="C83" s="8">
        <v>20250080</v>
      </c>
      <c r="D83" s="8" t="s">
        <v>38</v>
      </c>
      <c r="E83" s="14"/>
      <c r="F83" s="11" t="s">
        <v>14</v>
      </c>
      <c r="G83" s="11" t="s">
        <v>15</v>
      </c>
      <c r="H83" s="12" t="s">
        <v>16</v>
      </c>
      <c r="I83" s="29" t="s">
        <v>110</v>
      </c>
      <c r="J83" s="8" t="s">
        <v>111</v>
      </c>
    </row>
    <row r="84" ht="36" spans="1:10">
      <c r="A84" s="8"/>
      <c r="B84" s="13"/>
      <c r="C84" s="8">
        <v>20250081</v>
      </c>
      <c r="D84" s="8" t="s">
        <v>38</v>
      </c>
      <c r="E84" s="14"/>
      <c r="F84" s="11" t="s">
        <v>14</v>
      </c>
      <c r="G84" s="11" t="s">
        <v>15</v>
      </c>
      <c r="H84" s="12" t="s">
        <v>16</v>
      </c>
      <c r="I84" s="29" t="s">
        <v>112</v>
      </c>
      <c r="J84" s="8" t="s">
        <v>111</v>
      </c>
    </row>
    <row r="85" ht="36" spans="1:10">
      <c r="A85" s="8"/>
      <c r="B85" s="13"/>
      <c r="C85" s="8">
        <v>20250082</v>
      </c>
      <c r="D85" s="8" t="s">
        <v>38</v>
      </c>
      <c r="E85" s="14"/>
      <c r="F85" s="11" t="s">
        <v>14</v>
      </c>
      <c r="G85" s="11" t="s">
        <v>15</v>
      </c>
      <c r="H85" s="12" t="s">
        <v>16</v>
      </c>
      <c r="I85" s="29" t="s">
        <v>113</v>
      </c>
      <c r="J85" s="8" t="s">
        <v>111</v>
      </c>
    </row>
    <row r="86" ht="36" spans="1:10">
      <c r="A86" s="8"/>
      <c r="B86" s="13"/>
      <c r="C86" s="8">
        <v>20250083</v>
      </c>
      <c r="D86" s="8" t="s">
        <v>38</v>
      </c>
      <c r="E86" s="14"/>
      <c r="F86" s="11" t="s">
        <v>14</v>
      </c>
      <c r="G86" s="11" t="s">
        <v>15</v>
      </c>
      <c r="H86" s="12" t="s">
        <v>16</v>
      </c>
      <c r="I86" s="29" t="s">
        <v>114</v>
      </c>
      <c r="J86" s="8" t="s">
        <v>111</v>
      </c>
    </row>
    <row r="87" ht="36" spans="1:10">
      <c r="A87" s="8"/>
      <c r="B87" s="15"/>
      <c r="C87" s="8">
        <v>20250084</v>
      </c>
      <c r="D87" s="8" t="s">
        <v>38</v>
      </c>
      <c r="E87" s="14"/>
      <c r="F87" s="11" t="s">
        <v>14</v>
      </c>
      <c r="G87" s="11" t="s">
        <v>15</v>
      </c>
      <c r="H87" s="12" t="s">
        <v>16</v>
      </c>
      <c r="I87" s="29" t="s">
        <v>115</v>
      </c>
      <c r="J87" s="8" t="s">
        <v>111</v>
      </c>
    </row>
    <row r="88" ht="36" spans="1:10">
      <c r="A88" s="8">
        <v>24</v>
      </c>
      <c r="B88" s="10" t="s">
        <v>116</v>
      </c>
      <c r="C88" s="8">
        <v>20250085</v>
      </c>
      <c r="D88" s="8" t="s">
        <v>38</v>
      </c>
      <c r="E88" s="14"/>
      <c r="F88" s="11" t="s">
        <v>14</v>
      </c>
      <c r="G88" s="11" t="s">
        <v>15</v>
      </c>
      <c r="H88" s="12" t="s">
        <v>16</v>
      </c>
      <c r="I88" s="23" t="s">
        <v>117</v>
      </c>
      <c r="J88" s="8"/>
    </row>
    <row r="89" ht="36" spans="1:10">
      <c r="A89" s="8"/>
      <c r="B89" s="14"/>
      <c r="C89" s="8">
        <v>20250086</v>
      </c>
      <c r="D89" s="8" t="s">
        <v>38</v>
      </c>
      <c r="E89" s="14"/>
      <c r="F89" s="11" t="s">
        <v>14</v>
      </c>
      <c r="G89" s="11" t="s">
        <v>15</v>
      </c>
      <c r="H89" s="12" t="s">
        <v>16</v>
      </c>
      <c r="I89" s="23" t="s">
        <v>118</v>
      </c>
      <c r="J89" s="8"/>
    </row>
    <row r="90" ht="36" spans="1:10">
      <c r="A90" s="8"/>
      <c r="B90" s="14"/>
      <c r="C90" s="8">
        <v>20250087</v>
      </c>
      <c r="D90" s="8" t="s">
        <v>38</v>
      </c>
      <c r="E90" s="14"/>
      <c r="F90" s="11" t="s">
        <v>14</v>
      </c>
      <c r="G90" s="11" t="s">
        <v>15</v>
      </c>
      <c r="H90" s="12" t="s">
        <v>16</v>
      </c>
      <c r="I90" s="23" t="s">
        <v>119</v>
      </c>
      <c r="J90" s="8"/>
    </row>
    <row r="91" ht="36" spans="1:10">
      <c r="A91" s="8"/>
      <c r="B91" s="17"/>
      <c r="C91" s="8">
        <v>20250088</v>
      </c>
      <c r="D91" s="8" t="s">
        <v>38</v>
      </c>
      <c r="E91" s="14"/>
      <c r="F91" s="11" t="s">
        <v>14</v>
      </c>
      <c r="G91" s="11" t="s">
        <v>15</v>
      </c>
      <c r="H91" s="12" t="s">
        <v>16</v>
      </c>
      <c r="I91" s="23" t="s">
        <v>120</v>
      </c>
      <c r="J91" s="8"/>
    </row>
    <row r="92" ht="36" spans="1:10">
      <c r="A92" s="10">
        <v>25</v>
      </c>
      <c r="B92" s="16" t="s">
        <v>121</v>
      </c>
      <c r="C92" s="8">
        <v>20250089</v>
      </c>
      <c r="D92" s="8" t="s">
        <v>38</v>
      </c>
      <c r="E92" s="14"/>
      <c r="F92" s="11" t="s">
        <v>14</v>
      </c>
      <c r="G92" s="11" t="s">
        <v>15</v>
      </c>
      <c r="H92" s="12" t="s">
        <v>16</v>
      </c>
      <c r="I92" s="12" t="s">
        <v>37</v>
      </c>
      <c r="J92" s="8"/>
    </row>
    <row r="93" ht="36" spans="1:10">
      <c r="A93" s="14"/>
      <c r="B93" s="19"/>
      <c r="C93" s="8">
        <v>20250090</v>
      </c>
      <c r="D93" s="8" t="s">
        <v>38</v>
      </c>
      <c r="E93" s="14"/>
      <c r="F93" s="11" t="s">
        <v>14</v>
      </c>
      <c r="G93" s="11" t="s">
        <v>15</v>
      </c>
      <c r="H93" s="12" t="s">
        <v>16</v>
      </c>
      <c r="I93" s="12" t="s">
        <v>70</v>
      </c>
      <c r="J93" s="8"/>
    </row>
    <row r="94" ht="36" spans="1:10">
      <c r="A94" s="14"/>
      <c r="B94" s="19"/>
      <c r="C94" s="8">
        <v>20250091</v>
      </c>
      <c r="D94" s="8" t="s">
        <v>38</v>
      </c>
      <c r="E94" s="14"/>
      <c r="F94" s="11" t="s">
        <v>14</v>
      </c>
      <c r="G94" s="11" t="s">
        <v>15</v>
      </c>
      <c r="H94" s="12" t="s">
        <v>16</v>
      </c>
      <c r="I94" s="12" t="s">
        <v>32</v>
      </c>
      <c r="J94" s="8"/>
    </row>
    <row r="95" ht="36" spans="1:10">
      <c r="A95" s="14"/>
      <c r="B95" s="19"/>
      <c r="C95" s="8">
        <v>20250092</v>
      </c>
      <c r="D95" s="8" t="s">
        <v>38</v>
      </c>
      <c r="E95" s="14"/>
      <c r="F95" s="11" t="s">
        <v>14</v>
      </c>
      <c r="G95" s="11" t="s">
        <v>15</v>
      </c>
      <c r="H95" s="12" t="s">
        <v>16</v>
      </c>
      <c r="I95" s="12" t="s">
        <v>35</v>
      </c>
      <c r="J95" s="8"/>
    </row>
    <row r="96" ht="36" spans="1:10">
      <c r="A96" s="14"/>
      <c r="B96" s="19"/>
      <c r="C96" s="8">
        <v>20250093</v>
      </c>
      <c r="D96" s="8" t="s">
        <v>38</v>
      </c>
      <c r="E96" s="14"/>
      <c r="F96" s="11" t="s">
        <v>14</v>
      </c>
      <c r="G96" s="11" t="s">
        <v>15</v>
      </c>
      <c r="H96" s="12" t="s">
        <v>16</v>
      </c>
      <c r="I96" s="12" t="s">
        <v>29</v>
      </c>
      <c r="J96" s="8"/>
    </row>
    <row r="97" ht="36" spans="1:10">
      <c r="A97" s="14"/>
      <c r="B97" s="19"/>
      <c r="C97" s="8">
        <v>20250094</v>
      </c>
      <c r="D97" s="8" t="s">
        <v>38</v>
      </c>
      <c r="E97" s="14"/>
      <c r="F97" s="11" t="s">
        <v>14</v>
      </c>
      <c r="G97" s="11" t="s">
        <v>15</v>
      </c>
      <c r="H97" s="12" t="s">
        <v>16</v>
      </c>
      <c r="I97" s="12" t="s">
        <v>46</v>
      </c>
      <c r="J97" s="8"/>
    </row>
    <row r="98" ht="36" spans="1:10">
      <c r="A98" s="14"/>
      <c r="B98" s="19"/>
      <c r="C98" s="8">
        <v>20250095</v>
      </c>
      <c r="D98" s="8" t="s">
        <v>38</v>
      </c>
      <c r="E98" s="14"/>
      <c r="F98" s="11" t="s">
        <v>14</v>
      </c>
      <c r="G98" s="11" t="s">
        <v>15</v>
      </c>
      <c r="H98" s="12" t="s">
        <v>16</v>
      </c>
      <c r="I98" s="12" t="s">
        <v>40</v>
      </c>
      <c r="J98" s="8"/>
    </row>
    <row r="99" ht="36" spans="1:10">
      <c r="A99" s="14"/>
      <c r="B99" s="19"/>
      <c r="C99" s="8">
        <v>20250096</v>
      </c>
      <c r="D99" s="8" t="s">
        <v>38</v>
      </c>
      <c r="E99" s="14"/>
      <c r="F99" s="11" t="s">
        <v>14</v>
      </c>
      <c r="G99" s="11" t="s">
        <v>15</v>
      </c>
      <c r="H99" s="12" t="s">
        <v>16</v>
      </c>
      <c r="I99" s="12" t="s">
        <v>122</v>
      </c>
      <c r="J99" s="8"/>
    </row>
    <row r="100" ht="36" spans="1:10">
      <c r="A100" s="14"/>
      <c r="B100" s="19"/>
      <c r="C100" s="8">
        <v>20250097</v>
      </c>
      <c r="D100" s="8" t="s">
        <v>38</v>
      </c>
      <c r="E100" s="14"/>
      <c r="F100" s="11" t="s">
        <v>14</v>
      </c>
      <c r="G100" s="11" t="s">
        <v>15</v>
      </c>
      <c r="H100" s="12" t="s">
        <v>16</v>
      </c>
      <c r="I100" s="12" t="s">
        <v>123</v>
      </c>
      <c r="J100" s="8"/>
    </row>
    <row r="101" ht="36" spans="1:10">
      <c r="A101" s="14"/>
      <c r="B101" s="19"/>
      <c r="C101" s="8">
        <v>20250098</v>
      </c>
      <c r="D101" s="8" t="s">
        <v>38</v>
      </c>
      <c r="E101" s="14"/>
      <c r="F101" s="11" t="s">
        <v>14</v>
      </c>
      <c r="G101" s="11" t="s">
        <v>15</v>
      </c>
      <c r="H101" s="12" t="s">
        <v>16</v>
      </c>
      <c r="I101" s="23" t="s">
        <v>51</v>
      </c>
      <c r="J101" s="8"/>
    </row>
    <row r="102" ht="36" spans="1:10">
      <c r="A102" s="14"/>
      <c r="B102" s="19"/>
      <c r="C102" s="8">
        <v>20250099</v>
      </c>
      <c r="D102" s="8" t="s">
        <v>38</v>
      </c>
      <c r="E102" s="14"/>
      <c r="F102" s="11" t="s">
        <v>14</v>
      </c>
      <c r="G102" s="11" t="s">
        <v>15</v>
      </c>
      <c r="H102" s="12" t="s">
        <v>16</v>
      </c>
      <c r="I102" s="23" t="s">
        <v>124</v>
      </c>
      <c r="J102" s="8"/>
    </row>
    <row r="103" ht="36" spans="1:10">
      <c r="A103" s="14"/>
      <c r="B103" s="19"/>
      <c r="C103" s="8">
        <v>20250100</v>
      </c>
      <c r="D103" s="8" t="s">
        <v>38</v>
      </c>
      <c r="E103" s="14"/>
      <c r="F103" s="11" t="s">
        <v>14</v>
      </c>
      <c r="G103" s="11" t="s">
        <v>15</v>
      </c>
      <c r="H103" s="12" t="s">
        <v>16</v>
      </c>
      <c r="I103" s="23" t="s">
        <v>125</v>
      </c>
      <c r="J103" s="8"/>
    </row>
    <row r="104" ht="36" spans="1:10">
      <c r="A104" s="14"/>
      <c r="B104" s="19"/>
      <c r="C104" s="8">
        <v>20250101</v>
      </c>
      <c r="D104" s="8" t="s">
        <v>38</v>
      </c>
      <c r="E104" s="14"/>
      <c r="F104" s="11" t="s">
        <v>14</v>
      </c>
      <c r="G104" s="11" t="s">
        <v>15</v>
      </c>
      <c r="H104" s="12" t="s">
        <v>16</v>
      </c>
      <c r="I104" s="23" t="s">
        <v>107</v>
      </c>
      <c r="J104" s="8"/>
    </row>
    <row r="105" ht="36" spans="1:10">
      <c r="A105" s="14"/>
      <c r="B105" s="19"/>
      <c r="C105" s="8">
        <v>20250102</v>
      </c>
      <c r="D105" s="8" t="s">
        <v>38</v>
      </c>
      <c r="E105" s="14"/>
      <c r="F105" s="11" t="s">
        <v>14</v>
      </c>
      <c r="G105" s="11" t="s">
        <v>15</v>
      </c>
      <c r="H105" s="12" t="s">
        <v>16</v>
      </c>
      <c r="I105" s="23" t="s">
        <v>83</v>
      </c>
      <c r="J105" s="8"/>
    </row>
    <row r="106" ht="36" spans="1:10">
      <c r="A106" s="17"/>
      <c r="B106" s="19"/>
      <c r="C106" s="8">
        <v>20250103</v>
      </c>
      <c r="D106" s="8" t="s">
        <v>38</v>
      </c>
      <c r="E106" s="14"/>
      <c r="F106" s="11" t="s">
        <v>14</v>
      </c>
      <c r="G106" s="11" t="s">
        <v>15</v>
      </c>
      <c r="H106" s="12" t="s">
        <v>16</v>
      </c>
      <c r="I106" s="23" t="s">
        <v>81</v>
      </c>
      <c r="J106" s="8"/>
    </row>
    <row r="107" ht="36" spans="1:10">
      <c r="A107" s="8">
        <v>26</v>
      </c>
      <c r="B107" s="10" t="s">
        <v>126</v>
      </c>
      <c r="C107" s="8">
        <v>20250104</v>
      </c>
      <c r="D107" s="8" t="s">
        <v>38</v>
      </c>
      <c r="E107" s="14"/>
      <c r="F107" s="11" t="s">
        <v>14</v>
      </c>
      <c r="G107" s="11" t="s">
        <v>15</v>
      </c>
      <c r="H107" s="12" t="s">
        <v>16</v>
      </c>
      <c r="I107" s="23" t="s">
        <v>127</v>
      </c>
      <c r="J107" s="8"/>
    </row>
    <row r="108" ht="36" spans="1:10">
      <c r="A108" s="8"/>
      <c r="B108" s="17"/>
      <c r="C108" s="8">
        <v>20250105</v>
      </c>
      <c r="D108" s="8" t="s">
        <v>38</v>
      </c>
      <c r="E108" s="14"/>
      <c r="F108" s="11" t="s">
        <v>14</v>
      </c>
      <c r="G108" s="11" t="s">
        <v>15</v>
      </c>
      <c r="H108" s="12" t="s">
        <v>16</v>
      </c>
      <c r="I108" s="23" t="s">
        <v>128</v>
      </c>
      <c r="J108" s="8"/>
    </row>
    <row r="109" ht="36" spans="1:10">
      <c r="A109" s="8">
        <v>27</v>
      </c>
      <c r="B109" s="8" t="s">
        <v>129</v>
      </c>
      <c r="C109" s="8">
        <v>20250106</v>
      </c>
      <c r="D109" s="8" t="s">
        <v>38</v>
      </c>
      <c r="E109" s="14"/>
      <c r="F109" s="11" t="s">
        <v>14</v>
      </c>
      <c r="G109" s="11" t="s">
        <v>15</v>
      </c>
      <c r="H109" s="12" t="s">
        <v>16</v>
      </c>
      <c r="I109" s="28" t="s">
        <v>130</v>
      </c>
      <c r="J109" s="8"/>
    </row>
    <row r="110" ht="36" spans="1:10">
      <c r="A110" s="8">
        <v>28</v>
      </c>
      <c r="B110" s="10" t="s">
        <v>131</v>
      </c>
      <c r="C110" s="8">
        <v>20250107</v>
      </c>
      <c r="D110" s="8" t="s">
        <v>13</v>
      </c>
      <c r="E110" s="14"/>
      <c r="F110" s="11" t="s">
        <v>14</v>
      </c>
      <c r="G110" s="11" t="s">
        <v>15</v>
      </c>
      <c r="H110" s="12" t="s">
        <v>16</v>
      </c>
      <c r="I110" s="23" t="s">
        <v>21</v>
      </c>
      <c r="J110" s="20"/>
    </row>
    <row r="111" ht="36" spans="1:10">
      <c r="A111" s="8"/>
      <c r="B111" s="14"/>
      <c r="C111" s="8">
        <v>20250108</v>
      </c>
      <c r="D111" s="8" t="s">
        <v>13</v>
      </c>
      <c r="E111" s="14"/>
      <c r="F111" s="11" t="s">
        <v>14</v>
      </c>
      <c r="G111" s="11" t="s">
        <v>15</v>
      </c>
      <c r="H111" s="12" t="s">
        <v>16</v>
      </c>
      <c r="I111" s="23" t="s">
        <v>29</v>
      </c>
      <c r="J111" s="20"/>
    </row>
    <row r="112" ht="36" spans="1:10">
      <c r="A112" s="8"/>
      <c r="B112" s="14"/>
      <c r="C112" s="8">
        <v>20250109</v>
      </c>
      <c r="D112" s="8" t="s">
        <v>13</v>
      </c>
      <c r="E112" s="14"/>
      <c r="F112" s="11" t="s">
        <v>14</v>
      </c>
      <c r="G112" s="11" t="s">
        <v>15</v>
      </c>
      <c r="H112" s="12" t="s">
        <v>16</v>
      </c>
      <c r="I112" s="23" t="s">
        <v>132</v>
      </c>
      <c r="J112" s="20"/>
    </row>
    <row r="113" ht="36" spans="1:10">
      <c r="A113" s="8"/>
      <c r="B113" s="17"/>
      <c r="C113" s="8">
        <v>20250110</v>
      </c>
      <c r="D113" s="8" t="s">
        <v>13</v>
      </c>
      <c r="E113" s="14"/>
      <c r="F113" s="11" t="s">
        <v>14</v>
      </c>
      <c r="G113" s="11" t="s">
        <v>15</v>
      </c>
      <c r="H113" s="12" t="s">
        <v>16</v>
      </c>
      <c r="I113" s="23" t="s">
        <v>133</v>
      </c>
      <c r="J113" s="20"/>
    </row>
    <row r="114" ht="156" spans="1:10">
      <c r="A114" s="8">
        <v>29</v>
      </c>
      <c r="B114" s="11" t="s">
        <v>134</v>
      </c>
      <c r="C114" s="8">
        <v>20250111</v>
      </c>
      <c r="D114" s="8" t="s">
        <v>38</v>
      </c>
      <c r="E114" s="14"/>
      <c r="F114" s="11" t="s">
        <v>14</v>
      </c>
      <c r="G114" s="11" t="s">
        <v>15</v>
      </c>
      <c r="H114" s="12" t="s">
        <v>16</v>
      </c>
      <c r="I114" s="30" t="s">
        <v>135</v>
      </c>
      <c r="J114" s="8"/>
    </row>
    <row r="115" ht="36" spans="1:10">
      <c r="A115" s="10">
        <v>30</v>
      </c>
      <c r="B115" s="10" t="s">
        <v>136</v>
      </c>
      <c r="C115" s="8">
        <v>20250112</v>
      </c>
      <c r="D115" s="8" t="s">
        <v>137</v>
      </c>
      <c r="E115" s="14"/>
      <c r="F115" s="11" t="s">
        <v>14</v>
      </c>
      <c r="G115" s="11" t="s">
        <v>15</v>
      </c>
      <c r="H115" s="12" t="s">
        <v>16</v>
      </c>
      <c r="I115" s="12" t="s">
        <v>138</v>
      </c>
      <c r="J115" s="8"/>
    </row>
    <row r="116" ht="36" spans="1:10">
      <c r="A116" s="17"/>
      <c r="B116" s="17"/>
      <c r="C116" s="8">
        <v>20250113</v>
      </c>
      <c r="D116" s="8" t="s">
        <v>137</v>
      </c>
      <c r="E116" s="14"/>
      <c r="F116" s="11" t="s">
        <v>14</v>
      </c>
      <c r="G116" s="11" t="s">
        <v>15</v>
      </c>
      <c r="H116" s="12" t="s">
        <v>16</v>
      </c>
      <c r="I116" s="23" t="s">
        <v>46</v>
      </c>
      <c r="J116" s="8"/>
    </row>
    <row r="117" ht="84" spans="1:10">
      <c r="A117" s="8">
        <v>31</v>
      </c>
      <c r="B117" s="8" t="s">
        <v>139</v>
      </c>
      <c r="C117" s="8">
        <v>20250114</v>
      </c>
      <c r="D117" s="8" t="s">
        <v>38</v>
      </c>
      <c r="E117" s="14"/>
      <c r="F117" s="11" t="s">
        <v>14</v>
      </c>
      <c r="G117" s="11" t="s">
        <v>15</v>
      </c>
      <c r="H117" s="12" t="s">
        <v>16</v>
      </c>
      <c r="I117" s="23" t="s">
        <v>140</v>
      </c>
      <c r="J117" s="8"/>
    </row>
    <row r="118" ht="36" spans="1:10">
      <c r="A118" s="24">
        <v>32</v>
      </c>
      <c r="B118" s="25" t="s">
        <v>141</v>
      </c>
      <c r="C118" s="8">
        <v>20250115</v>
      </c>
      <c r="D118" s="8" t="s">
        <v>137</v>
      </c>
      <c r="E118" s="14"/>
      <c r="F118" s="11" t="s">
        <v>14</v>
      </c>
      <c r="G118" s="11" t="s">
        <v>15</v>
      </c>
      <c r="H118" s="12" t="s">
        <v>16</v>
      </c>
      <c r="I118" s="26" t="s">
        <v>81</v>
      </c>
      <c r="J118" s="31"/>
    </row>
    <row r="119" ht="36" spans="1:10">
      <c r="A119" s="24"/>
      <c r="B119" s="24"/>
      <c r="C119" s="8">
        <v>20250116</v>
      </c>
      <c r="D119" s="8" t="s">
        <v>137</v>
      </c>
      <c r="E119" s="14"/>
      <c r="F119" s="11" t="s">
        <v>14</v>
      </c>
      <c r="G119" s="11" t="s">
        <v>15</v>
      </c>
      <c r="H119" s="12" t="s">
        <v>16</v>
      </c>
      <c r="I119" s="26" t="s">
        <v>51</v>
      </c>
      <c r="J119" s="31"/>
    </row>
    <row r="120" ht="36" spans="1:10">
      <c r="A120" s="24">
        <v>33</v>
      </c>
      <c r="B120" s="26" t="s">
        <v>142</v>
      </c>
      <c r="C120" s="8">
        <v>20250117</v>
      </c>
      <c r="D120" s="8" t="s">
        <v>38</v>
      </c>
      <c r="E120" s="14"/>
      <c r="F120" s="11" t="s">
        <v>14</v>
      </c>
      <c r="G120" s="11" t="s">
        <v>15</v>
      </c>
      <c r="H120" s="12" t="s">
        <v>16</v>
      </c>
      <c r="I120" s="26" t="s">
        <v>143</v>
      </c>
      <c r="J120" s="31"/>
    </row>
    <row r="121" ht="36" spans="1:10">
      <c r="A121" s="24"/>
      <c r="B121" s="27"/>
      <c r="C121" s="8">
        <v>20250118</v>
      </c>
      <c r="D121" s="8" t="s">
        <v>38</v>
      </c>
      <c r="E121" s="14"/>
      <c r="F121" s="11" t="s">
        <v>14</v>
      </c>
      <c r="G121" s="11" t="s">
        <v>15</v>
      </c>
      <c r="H121" s="12" t="s">
        <v>16</v>
      </c>
      <c r="I121" s="26" t="s">
        <v>144</v>
      </c>
      <c r="J121" s="31"/>
    </row>
    <row r="122" ht="36" spans="1:10">
      <c r="A122" s="24">
        <v>34</v>
      </c>
      <c r="B122" s="25" t="s">
        <v>145</v>
      </c>
      <c r="C122" s="8">
        <v>20250119</v>
      </c>
      <c r="D122" s="8" t="s">
        <v>38</v>
      </c>
      <c r="E122" s="14"/>
      <c r="F122" s="11" t="s">
        <v>14</v>
      </c>
      <c r="G122" s="11" t="s">
        <v>15</v>
      </c>
      <c r="H122" s="12" t="s">
        <v>16</v>
      </c>
      <c r="I122" s="33" t="s">
        <v>146</v>
      </c>
      <c r="J122" s="31"/>
    </row>
    <row r="123" ht="36" spans="1:10">
      <c r="A123" s="24"/>
      <c r="B123" s="24"/>
      <c r="C123" s="8">
        <v>20250120</v>
      </c>
      <c r="D123" s="8" t="s">
        <v>38</v>
      </c>
      <c r="E123" s="17"/>
      <c r="F123" s="11" t="s">
        <v>14</v>
      </c>
      <c r="G123" s="11" t="s">
        <v>15</v>
      </c>
      <c r="H123" s="12" t="s">
        <v>16</v>
      </c>
      <c r="I123" s="26" t="s">
        <v>147</v>
      </c>
      <c r="J123" s="31"/>
    </row>
  </sheetData>
  <protectedRanges>
    <protectedRange sqref="I28" name="区域4_1_2_1"/>
    <protectedRange sqref="I27" name="区域4_1_1_2"/>
    <protectedRange sqref="I30" name="区域4_1_3_1"/>
    <protectedRange sqref="I39" name="区域4_1_5"/>
    <protectedRange sqref="I41" name="区域4_1_2_1_1"/>
    <protectedRange sqref="I40" name="区域4_1_3_1_1"/>
  </protectedRanges>
  <autoFilter ref="A3:J123">
    <extLst/>
  </autoFilter>
  <mergeCells count="58">
    <mergeCell ref="A2:J2"/>
    <mergeCell ref="A4:A6"/>
    <mergeCell ref="A7:A10"/>
    <mergeCell ref="A11:A12"/>
    <mergeCell ref="A14:A18"/>
    <mergeCell ref="A19:A25"/>
    <mergeCell ref="A26:A30"/>
    <mergeCell ref="A31:A34"/>
    <mergeCell ref="A35:A38"/>
    <mergeCell ref="A39:A41"/>
    <mergeCell ref="A42:A46"/>
    <mergeCell ref="A47:A50"/>
    <mergeCell ref="A51:A52"/>
    <mergeCell ref="A53:A54"/>
    <mergeCell ref="A56:A57"/>
    <mergeCell ref="A58:A61"/>
    <mergeCell ref="A62:A65"/>
    <mergeCell ref="A66:A67"/>
    <mergeCell ref="A68:A79"/>
    <mergeCell ref="A81:A82"/>
    <mergeCell ref="A83:A87"/>
    <mergeCell ref="A88:A91"/>
    <mergeCell ref="A92:A106"/>
    <mergeCell ref="A107:A108"/>
    <mergeCell ref="A110:A113"/>
    <mergeCell ref="A115:A116"/>
    <mergeCell ref="A118:A119"/>
    <mergeCell ref="A120:A121"/>
    <mergeCell ref="A122:A123"/>
    <mergeCell ref="B4:B6"/>
    <mergeCell ref="B7:B10"/>
    <mergeCell ref="B11:B12"/>
    <mergeCell ref="B14:B18"/>
    <mergeCell ref="B19:B25"/>
    <mergeCell ref="B26:B30"/>
    <mergeCell ref="B31:B34"/>
    <mergeCell ref="B35:B38"/>
    <mergeCell ref="B39:B41"/>
    <mergeCell ref="B42:B46"/>
    <mergeCell ref="B47:B50"/>
    <mergeCell ref="B51:B52"/>
    <mergeCell ref="B53:B54"/>
    <mergeCell ref="B56:B57"/>
    <mergeCell ref="B58:B61"/>
    <mergeCell ref="B62:B65"/>
    <mergeCell ref="B66:B67"/>
    <mergeCell ref="B68:B79"/>
    <mergeCell ref="B81:B82"/>
    <mergeCell ref="B83:B87"/>
    <mergeCell ref="B88:B91"/>
    <mergeCell ref="B92:B106"/>
    <mergeCell ref="B107:B108"/>
    <mergeCell ref="B110:B113"/>
    <mergeCell ref="B115:B116"/>
    <mergeCell ref="B118:B119"/>
    <mergeCell ref="B120:B121"/>
    <mergeCell ref="B122:B123"/>
    <mergeCell ref="E4:E123"/>
  </mergeCells>
  <dataValidations count="2">
    <dataValidation type="list" allowBlank="1" showInputMessage="1" showErrorMessage="1" errorTitle="请从列表中选择" error="错误的专业，请将错误信息删除后从列表中选择专业" sqref="I39 I40">
      <formula1>$I:$I</formula1>
    </dataValidation>
    <dataValidation type="list" allowBlank="1" showInputMessage="1" showErrorMessage="1" errorTitle="请从列表中选择" error="错误的专业，请将错误信息删除后从列表中选择专业" sqref="I41">
      <formula1>$J:$J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4_1_2_1" rangeCreator="" othersAccessPermission="edit"/>
    <arrUserId title="区域4_1_1_2" rangeCreator="" othersAccessPermission="edit"/>
    <arrUserId title="区域4_1_3_1" rangeCreator="" othersAccessPermission="edit"/>
    <arrUserId title="区域4_1_5" rangeCreator="" othersAccessPermission="edit"/>
    <arrUserId title="区域4_1_2_1_1" rangeCreator="" othersAccessPermission="edit"/>
    <arrUserId title="区域4_1_3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郭妮莎</cp:lastModifiedBy>
  <dcterms:created xsi:type="dcterms:W3CDTF">2024-01-02T01:39:00Z</dcterms:created>
  <dcterms:modified xsi:type="dcterms:W3CDTF">2025-02-20T08:44:14Z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026C44718D77460893F13ECA85919636_13</vt:lpwstr>
  </property>
  <property fmtid="{D5CDD505-2E9C-101B-9397-08002B2CF9AE}" pid="3" name="KSOProductBuildVer">
    <vt:lpwstr>2052-11.1.0.14235</vt:lpwstr>
  </property>
</Properties>
</file>