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<sst xmlns="http://schemas.openxmlformats.org/spreadsheetml/2006/main" count="491" uniqueCount="215">
  <si>
    <t xml:space="preserve"> 附件：  布拖县2024年第二批引进人才考核招聘中学教师体检人员名单</t>
  </si>
  <si>
    <t>姓名</t>
  </si>
  <si>
    <t>性别</t>
  </si>
  <si>
    <t>身份证号码</t>
  </si>
  <si>
    <t>报考岗位</t>
  </si>
  <si>
    <t>报考单位</t>
  </si>
  <si>
    <t>岗位代码</t>
  </si>
  <si>
    <t>准考证号</t>
  </si>
  <si>
    <t>总成绩</t>
  </si>
  <si>
    <t>排名</t>
  </si>
  <si>
    <t>备注</t>
  </si>
  <si>
    <t>曲模小林</t>
  </si>
  <si>
    <t>女</t>
  </si>
  <si>
    <t>511133********1821</t>
  </si>
  <si>
    <t>初中语文教师</t>
  </si>
  <si>
    <t>布拖县特木里镇中学</t>
  </si>
  <si>
    <t>190001299</t>
  </si>
  <si>
    <t>24120001126</t>
  </si>
  <si>
    <t>第一批</t>
  </si>
  <si>
    <t>颜敦雨</t>
  </si>
  <si>
    <t>532123********2820</t>
  </si>
  <si>
    <t>24120000129</t>
  </si>
  <si>
    <t>罗其俊</t>
  </si>
  <si>
    <t>男</t>
  </si>
  <si>
    <t>532123********3112</t>
  </si>
  <si>
    <t>24120000603</t>
  </si>
  <si>
    <t>翁古伍惹莫</t>
  </si>
  <si>
    <t>513432********3726</t>
  </si>
  <si>
    <t>24120000518</t>
  </si>
  <si>
    <t>卢才秀</t>
  </si>
  <si>
    <t>513427********3227</t>
  </si>
  <si>
    <t>24120001228</t>
  </si>
  <si>
    <t>杨慧英</t>
  </si>
  <si>
    <t>513425********862X</t>
  </si>
  <si>
    <t>24120001802</t>
  </si>
  <si>
    <t>周吉森</t>
  </si>
  <si>
    <t>532130********2314</t>
  </si>
  <si>
    <t>24120000526</t>
  </si>
  <si>
    <t>杨海兰</t>
  </si>
  <si>
    <t>510421********6026</t>
  </si>
  <si>
    <t>24120001018</t>
  </si>
  <si>
    <t>第二批</t>
  </si>
  <si>
    <t>日火吃沙</t>
  </si>
  <si>
    <t>513431********0915</t>
  </si>
  <si>
    <t>24120000620</t>
  </si>
  <si>
    <t>马什呷莫</t>
  </si>
  <si>
    <t>513433********7020</t>
  </si>
  <si>
    <t>24120001619</t>
  </si>
  <si>
    <t>阿尔阿牛</t>
  </si>
  <si>
    <t>513431********0065</t>
  </si>
  <si>
    <t>24120001611</t>
  </si>
  <si>
    <t>哈日阿衣木</t>
  </si>
  <si>
    <t>513434********272X</t>
  </si>
  <si>
    <t>24120001004</t>
  </si>
  <si>
    <t>沙马克的</t>
  </si>
  <si>
    <t>513401********3524</t>
  </si>
  <si>
    <t>初中数学教师</t>
  </si>
  <si>
    <t>190001300</t>
  </si>
  <si>
    <t>24120002028</t>
  </si>
  <si>
    <t>罗燕</t>
  </si>
  <si>
    <t>513429********0027</t>
  </si>
  <si>
    <t>24120002213</t>
  </si>
  <si>
    <t>邵云昆</t>
  </si>
  <si>
    <t>511602********3074</t>
  </si>
  <si>
    <t>24120001811</t>
  </si>
  <si>
    <t>罗芳</t>
  </si>
  <si>
    <t>513433********0822</t>
  </si>
  <si>
    <t>24120002206</t>
  </si>
  <si>
    <t>卢雁萍</t>
  </si>
  <si>
    <t>513425********8122</t>
  </si>
  <si>
    <t>24120002025</t>
  </si>
  <si>
    <t>王雪峰</t>
  </si>
  <si>
    <t>500237********311X</t>
  </si>
  <si>
    <t>24120002220</t>
  </si>
  <si>
    <t>阿恩古作</t>
  </si>
  <si>
    <t>513436********0220</t>
  </si>
  <si>
    <t>24120002003</t>
  </si>
  <si>
    <t>杨晓维</t>
  </si>
  <si>
    <t>513427********4215</t>
  </si>
  <si>
    <t>24120002125</t>
  </si>
  <si>
    <t>勒尔金石</t>
  </si>
  <si>
    <t>513431********4644</t>
  </si>
  <si>
    <t>24120002026</t>
  </si>
  <si>
    <t>阿都子道</t>
  </si>
  <si>
    <t>513428********3514</t>
  </si>
  <si>
    <t>24120002114</t>
  </si>
  <si>
    <t>陈芳</t>
  </si>
  <si>
    <t>513424********2126</t>
  </si>
  <si>
    <t>24120002112</t>
  </si>
  <si>
    <t>沙马克姑</t>
  </si>
  <si>
    <t>513434********2278</t>
  </si>
  <si>
    <t>24120002119</t>
  </si>
  <si>
    <t>罗洪克补莫</t>
  </si>
  <si>
    <t>513401********3549</t>
  </si>
  <si>
    <t>24120002018</t>
  </si>
  <si>
    <t>特觉医院</t>
  </si>
  <si>
    <t>513428********4011</t>
  </si>
  <si>
    <t>24120002115</t>
  </si>
  <si>
    <t>巫且衣古木</t>
  </si>
  <si>
    <t>513434********2526</t>
  </si>
  <si>
    <t>初中英语教师</t>
  </si>
  <si>
    <t>190001301</t>
  </si>
  <si>
    <t>24120002806</t>
  </si>
  <si>
    <t>古西莫</t>
  </si>
  <si>
    <t>513435********1480</t>
  </si>
  <si>
    <t>24120002525</t>
  </si>
  <si>
    <t>马学英</t>
  </si>
  <si>
    <t>513423********9206</t>
  </si>
  <si>
    <t>24120002717</t>
  </si>
  <si>
    <t>孙婧</t>
  </si>
  <si>
    <t>24120002522</t>
  </si>
  <si>
    <t>莫什阿妹</t>
  </si>
  <si>
    <t>513435********1648</t>
  </si>
  <si>
    <t>24120002926</t>
  </si>
  <si>
    <t>段清丹</t>
  </si>
  <si>
    <t>500236********8602</t>
  </si>
  <si>
    <t>24120002623</t>
  </si>
  <si>
    <t>彭潇潇</t>
  </si>
  <si>
    <t>511623********6360</t>
  </si>
  <si>
    <t>24120002927</t>
  </si>
  <si>
    <t>刘怀方</t>
  </si>
  <si>
    <t>513426********622X</t>
  </si>
  <si>
    <t>24120002729</t>
  </si>
  <si>
    <t>吉以作子</t>
  </si>
  <si>
    <t>513436********0020</t>
  </si>
  <si>
    <t>24120002921</t>
  </si>
  <si>
    <t>毛兰兰</t>
  </si>
  <si>
    <t>513434********0984</t>
  </si>
  <si>
    <t>24120002813</t>
  </si>
  <si>
    <t>侯飞</t>
  </si>
  <si>
    <t>513022********4575</t>
  </si>
  <si>
    <t>24120002929</t>
  </si>
  <si>
    <t>比木阿拉莫</t>
  </si>
  <si>
    <t>513434********7486</t>
  </si>
  <si>
    <t>24120002811</t>
  </si>
  <si>
    <t>方亚</t>
  </si>
  <si>
    <t>513427********2236</t>
  </si>
  <si>
    <t>24120002809</t>
  </si>
  <si>
    <t>阿西约坡</t>
  </si>
  <si>
    <t>513435********295X</t>
  </si>
  <si>
    <t>初中政治教师</t>
  </si>
  <si>
    <t>190001302</t>
  </si>
  <si>
    <t>24120002517</t>
  </si>
  <si>
    <t>阿尔阿呷</t>
  </si>
  <si>
    <t>513431********0027</t>
  </si>
  <si>
    <t>24120002426</t>
  </si>
  <si>
    <t>热尔古约</t>
  </si>
  <si>
    <t>513429********3019</t>
  </si>
  <si>
    <t>24120002428</t>
  </si>
  <si>
    <t>段衍合</t>
  </si>
  <si>
    <t>530124********261X</t>
  </si>
  <si>
    <t>初中历史教师</t>
  </si>
  <si>
    <t>190001303</t>
  </si>
  <si>
    <t>24120003403</t>
  </si>
  <si>
    <t>阿布莫</t>
  </si>
  <si>
    <t>513435********1487</t>
  </si>
  <si>
    <t>24120003418</t>
  </si>
  <si>
    <t>蒋何钧</t>
  </si>
  <si>
    <t>510921********5016</t>
  </si>
  <si>
    <t>24120003411</t>
  </si>
  <si>
    <t>咪色阿牛</t>
  </si>
  <si>
    <t>513428********0641</t>
  </si>
  <si>
    <t>初中地理教师</t>
  </si>
  <si>
    <t>190001304</t>
  </si>
  <si>
    <t>24120003009</t>
  </si>
  <si>
    <t>杨盈</t>
  </si>
  <si>
    <t>511722********6249</t>
  </si>
  <si>
    <t>24120003020</t>
  </si>
  <si>
    <t>李开伟</t>
  </si>
  <si>
    <t>513426********6011</t>
  </si>
  <si>
    <t>24120003019</t>
  </si>
  <si>
    <t>沈小虎</t>
  </si>
  <si>
    <t>532301********2310</t>
  </si>
  <si>
    <t>初中生物教师</t>
  </si>
  <si>
    <t>190001305</t>
  </si>
  <si>
    <t>24120002326</t>
  </si>
  <si>
    <t>阿说嘉佳</t>
  </si>
  <si>
    <t>513432********6544</t>
  </si>
  <si>
    <t>24120002324</t>
  </si>
  <si>
    <t>余小丽</t>
  </si>
  <si>
    <t>513401********4420</t>
  </si>
  <si>
    <t>24120002304</t>
  </si>
  <si>
    <t>聂庆涛</t>
  </si>
  <si>
    <t>532101********4614</t>
  </si>
  <si>
    <t>初中物理教师</t>
  </si>
  <si>
    <t>190001306</t>
  </si>
  <si>
    <t>24120003514</t>
  </si>
  <si>
    <t>孙仟</t>
  </si>
  <si>
    <t>530326********1716</t>
  </si>
  <si>
    <t>24120003502</t>
  </si>
  <si>
    <t>王欢</t>
  </si>
  <si>
    <t>532128********0715</t>
  </si>
  <si>
    <t>24120003509</t>
  </si>
  <si>
    <t>窦金兰</t>
  </si>
  <si>
    <t>513426********3925</t>
  </si>
  <si>
    <t>初中化学教师</t>
  </si>
  <si>
    <t>190001307</t>
  </si>
  <si>
    <t>24120003224</t>
  </si>
  <si>
    <t>张曼</t>
  </si>
  <si>
    <t>513432********0224</t>
  </si>
  <si>
    <t>24120003214</t>
  </si>
  <si>
    <t>沙马阿呷</t>
  </si>
  <si>
    <t>513431********5123</t>
  </si>
  <si>
    <t>24120003115</t>
  </si>
  <si>
    <t>唐程</t>
  </si>
  <si>
    <t>513434********0013</t>
  </si>
  <si>
    <t>初中信息技术师</t>
  </si>
  <si>
    <t>190001308</t>
  </si>
  <si>
    <t>24120003319</t>
  </si>
  <si>
    <t>凌英杰</t>
  </si>
  <si>
    <t>513901********0038</t>
  </si>
  <si>
    <t>24120003330</t>
  </si>
  <si>
    <t>姜禹照</t>
  </si>
  <si>
    <t>530129********3315</t>
  </si>
  <si>
    <t>24120003323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</si>
</sst>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workbookViewId="0">
      <selection activeCell="L60" sqref="L60"/>
    </sheetView>
  </sheetViews>
  <sheetFormatPr defaultColWidth="9" defaultRowHeight="13.5"/>
  <cols>
    <col min="1" max="1" width="9.125" style="2" customWidth="1"/>
    <col min="2" max="2" width="4.375" style="3" customWidth="1"/>
    <col min="3" max="3" width="17.625" style="2" customWidth="1"/>
    <col min="4" max="4" width="10.875" style="3" customWidth="1"/>
    <col min="5" max="5" width="16.5583333333333" style="1" customWidth="1"/>
    <col min="6" max="6" width="9.33333333333333" style="1" customWidth="1"/>
    <col min="7" max="7" width="11.6833333333333" style="1" customWidth="1"/>
    <col min="8" max="8" width="7.83333333333333" style="1" customWidth="1"/>
    <col min="9" max="9" width="5.75" style="4" customWidth="1"/>
    <col min="10" max="16377" width="9" style="1"/>
  </cols>
  <sheetData>
    <row r="1" s="1" customFormat="1" ht="34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42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1" t="s">
        <v>9</v>
      </c>
      <c r="J2" s="12" t="s">
        <v>10</v>
      </c>
    </row>
    <row r="3" s="1" customFormat="1" ht="28" customHeight="1" spans="1:10">
      <c r="A3" s="7" t="s">
        <v>11</v>
      </c>
      <c r="B3" s="8" t="s">
        <v>12</v>
      </c>
      <c r="C3" s="8" t="s">
        <v>13</v>
      </c>
      <c r="D3" s="8" t="s">
        <v>14</v>
      </c>
      <c r="E3" s="8" t="s">
        <v>15</v>
      </c>
      <c r="F3" s="8" t="s">
        <v>16</v>
      </c>
      <c r="G3" s="8" t="s">
        <v>17</v>
      </c>
      <c r="H3" s="9">
        <v>85.97</v>
      </c>
      <c r="I3" s="13">
        <v>1</v>
      </c>
      <c r="J3" s="12" t="s">
        <v>18</v>
      </c>
    </row>
    <row r="4" s="1" customFormat="1" ht="28" customHeight="1" spans="1:10">
      <c r="A4" s="7" t="s">
        <v>19</v>
      </c>
      <c r="B4" s="8" t="s">
        <v>12</v>
      </c>
      <c r="C4" s="8" t="s">
        <v>20</v>
      </c>
      <c r="D4" s="8" t="s">
        <v>14</v>
      </c>
      <c r="E4" s="8" t="s">
        <v>15</v>
      </c>
      <c r="F4" s="8" t="s">
        <v>16</v>
      </c>
      <c r="G4" s="8" t="s">
        <v>21</v>
      </c>
      <c r="H4" s="9">
        <v>85.03</v>
      </c>
      <c r="I4" s="13">
        <v>2</v>
      </c>
      <c r="J4" s="12" t="s">
        <v>18</v>
      </c>
    </row>
    <row r="5" s="1" customFormat="1" ht="28" customHeight="1" spans="1:10">
      <c r="A5" s="7" t="s">
        <v>22</v>
      </c>
      <c r="B5" s="8" t="s">
        <v>23</v>
      </c>
      <c r="C5" s="8" t="s">
        <v>24</v>
      </c>
      <c r="D5" s="8" t="s">
        <v>14</v>
      </c>
      <c r="E5" s="8" t="s">
        <v>15</v>
      </c>
      <c r="F5" s="8" t="s">
        <v>16</v>
      </c>
      <c r="G5" s="8" t="s">
        <v>25</v>
      </c>
      <c r="H5" s="9">
        <v>84.645</v>
      </c>
      <c r="I5" s="13">
        <v>3</v>
      </c>
      <c r="J5" s="12" t="s">
        <v>18</v>
      </c>
    </row>
    <row r="6" s="1" customFormat="1" ht="28" customHeight="1" spans="1:10">
      <c r="A6" s="7" t="s">
        <v>26</v>
      </c>
      <c r="B6" s="8" t="s">
        <v>12</v>
      </c>
      <c r="C6" s="8" t="s">
        <v>27</v>
      </c>
      <c r="D6" s="8" t="s">
        <v>14</v>
      </c>
      <c r="E6" s="8" t="s">
        <v>15</v>
      </c>
      <c r="F6" s="8" t="s">
        <v>16</v>
      </c>
      <c r="G6" s="8" t="s">
        <v>28</v>
      </c>
      <c r="H6" s="9">
        <v>84.47</v>
      </c>
      <c r="I6" s="13">
        <v>4</v>
      </c>
      <c r="J6" s="12" t="s">
        <v>18</v>
      </c>
    </row>
    <row r="7" s="1" customFormat="1" ht="28" customHeight="1" spans="1:10">
      <c r="A7" s="7" t="s">
        <v>29</v>
      </c>
      <c r="B7" s="8" t="s">
        <v>12</v>
      </c>
      <c r="C7" s="8" t="s">
        <v>30</v>
      </c>
      <c r="D7" s="8" t="s">
        <v>14</v>
      </c>
      <c r="E7" s="8" t="s">
        <v>15</v>
      </c>
      <c r="F7" s="8" t="s">
        <v>16</v>
      </c>
      <c r="G7" s="8" t="s">
        <v>31</v>
      </c>
      <c r="H7" s="9">
        <v>83.36</v>
      </c>
      <c r="I7" s="13">
        <v>5</v>
      </c>
      <c r="J7" s="12" t="s">
        <v>18</v>
      </c>
    </row>
    <row r="8" s="1" customFormat="1" ht="28" customHeight="1" spans="1:10">
      <c r="A8" s="7" t="s">
        <v>32</v>
      </c>
      <c r="B8" s="8" t="s">
        <v>12</v>
      </c>
      <c r="C8" s="8" t="s">
        <v>33</v>
      </c>
      <c r="D8" s="8" t="s">
        <v>14</v>
      </c>
      <c r="E8" s="8" t="s">
        <v>15</v>
      </c>
      <c r="F8" s="8" t="s">
        <v>16</v>
      </c>
      <c r="G8" s="8" t="s">
        <v>34</v>
      </c>
      <c r="H8" s="9">
        <v>83.245</v>
      </c>
      <c r="I8" s="13">
        <v>6</v>
      </c>
      <c r="J8" s="12" t="s">
        <v>18</v>
      </c>
    </row>
    <row r="9" s="1" customFormat="1" ht="28" customHeight="1" spans="1:10">
      <c r="A9" s="7" t="s">
        <v>35</v>
      </c>
      <c r="B9" s="8" t="s">
        <v>23</v>
      </c>
      <c r="C9" s="8" t="s">
        <v>36</v>
      </c>
      <c r="D9" s="8" t="s">
        <v>14</v>
      </c>
      <c r="E9" s="8" t="s">
        <v>15</v>
      </c>
      <c r="F9" s="8" t="s">
        <v>16</v>
      </c>
      <c r="G9" s="8" t="s">
        <v>37</v>
      </c>
      <c r="H9" s="9">
        <v>82.97</v>
      </c>
      <c r="I9" s="13">
        <v>7</v>
      </c>
      <c r="J9" s="12" t="s">
        <v>18</v>
      </c>
    </row>
    <row r="10" s="1" customFormat="1" ht="28" customHeight="1" spans="1:10">
      <c r="A10" s="7" t="s">
        <v>38</v>
      </c>
      <c r="B10" s="8" t="s">
        <v>12</v>
      </c>
      <c r="C10" s="8" t="s">
        <v>39</v>
      </c>
      <c r="D10" s="8" t="s">
        <v>14</v>
      </c>
      <c r="E10" s="8" t="s">
        <v>15</v>
      </c>
      <c r="F10" s="8" t="s">
        <v>16</v>
      </c>
      <c r="G10" s="8" t="s">
        <v>40</v>
      </c>
      <c r="H10" s="9">
        <v>82.38</v>
      </c>
      <c r="I10" s="13">
        <v>8</v>
      </c>
      <c r="J10" s="12" t="s">
        <v>41</v>
      </c>
    </row>
    <row r="11" s="1" customFormat="1" ht="28" customHeight="1" spans="1:10">
      <c r="A11" s="7" t="s">
        <v>42</v>
      </c>
      <c r="B11" s="8" t="s">
        <v>23</v>
      </c>
      <c r="C11" s="8" t="s">
        <v>43</v>
      </c>
      <c r="D11" s="8" t="s">
        <v>14</v>
      </c>
      <c r="E11" s="8" t="s">
        <v>15</v>
      </c>
      <c r="F11" s="8" t="s">
        <v>16</v>
      </c>
      <c r="G11" s="8" t="s">
        <v>44</v>
      </c>
      <c r="H11" s="9">
        <v>82.275</v>
      </c>
      <c r="I11" s="13">
        <v>9</v>
      </c>
      <c r="J11" s="12" t="s">
        <v>41</v>
      </c>
    </row>
    <row r="12" s="1" customFormat="1" ht="28" customHeight="1" spans="1:10">
      <c r="A12" s="7" t="s">
        <v>45</v>
      </c>
      <c r="B12" s="8" t="s">
        <v>12</v>
      </c>
      <c r="C12" s="8" t="s">
        <v>46</v>
      </c>
      <c r="D12" s="8" t="s">
        <v>14</v>
      </c>
      <c r="E12" s="8" t="s">
        <v>15</v>
      </c>
      <c r="F12" s="8" t="s">
        <v>16</v>
      </c>
      <c r="G12" s="8" t="s">
        <v>47</v>
      </c>
      <c r="H12" s="9">
        <v>82.175</v>
      </c>
      <c r="I12" s="13">
        <v>10</v>
      </c>
      <c r="J12" s="12" t="s">
        <v>18</v>
      </c>
    </row>
    <row r="13" s="1" customFormat="1" ht="28" customHeight="1" spans="1:10">
      <c r="A13" s="7" t="s">
        <v>48</v>
      </c>
      <c r="B13" s="8" t="s">
        <v>12</v>
      </c>
      <c r="C13" s="8" t="s">
        <v>49</v>
      </c>
      <c r="D13" s="8" t="s">
        <v>14</v>
      </c>
      <c r="E13" s="8" t="s">
        <v>15</v>
      </c>
      <c r="F13" s="8" t="s">
        <v>16</v>
      </c>
      <c r="G13" s="8" t="s">
        <v>50</v>
      </c>
      <c r="H13" s="9">
        <v>81.975</v>
      </c>
      <c r="I13" s="13">
        <v>11</v>
      </c>
      <c r="J13" s="12" t="s">
        <v>41</v>
      </c>
    </row>
    <row r="14" s="1" customFormat="1" ht="28" customHeight="1" spans="1:10">
      <c r="A14" s="7" t="s">
        <v>51</v>
      </c>
      <c r="B14" s="8" t="s">
        <v>12</v>
      </c>
      <c r="C14" s="8" t="s">
        <v>52</v>
      </c>
      <c r="D14" s="8" t="s">
        <v>14</v>
      </c>
      <c r="E14" s="8" t="s">
        <v>15</v>
      </c>
      <c r="F14" s="8" t="s">
        <v>16</v>
      </c>
      <c r="G14" s="8" t="s">
        <v>53</v>
      </c>
      <c r="H14" s="9">
        <v>81.965</v>
      </c>
      <c r="I14" s="13">
        <v>12</v>
      </c>
      <c r="J14" s="12" t="s">
        <v>18</v>
      </c>
    </row>
    <row r="15" s="1" customFormat="1" ht="28" customHeight="1" spans="1:10">
      <c r="A15" s="7" t="s">
        <v>54</v>
      </c>
      <c r="B15" s="8" t="s">
        <v>12</v>
      </c>
      <c r="C15" s="8" t="s">
        <v>55</v>
      </c>
      <c r="D15" s="8" t="s">
        <v>56</v>
      </c>
      <c r="E15" s="8" t="s">
        <v>15</v>
      </c>
      <c r="F15" s="8" t="s">
        <v>57</v>
      </c>
      <c r="G15" s="8" t="s">
        <v>58</v>
      </c>
      <c r="H15" s="9">
        <v>85.795</v>
      </c>
      <c r="I15" s="13">
        <v>1</v>
      </c>
      <c r="J15" s="12" t="s">
        <v>41</v>
      </c>
    </row>
    <row r="16" s="1" customFormat="1" ht="28" customHeight="1" spans="1:10">
      <c r="A16" s="7" t="s">
        <v>59</v>
      </c>
      <c r="B16" s="8" t="s">
        <v>12</v>
      </c>
      <c r="C16" s="8" t="s">
        <v>60</v>
      </c>
      <c r="D16" s="8" t="s">
        <v>56</v>
      </c>
      <c r="E16" s="8" t="s">
        <v>15</v>
      </c>
      <c r="F16" s="8" t="s">
        <v>57</v>
      </c>
      <c r="G16" s="8" t="s">
        <v>61</v>
      </c>
      <c r="H16" s="9">
        <v>85.395</v>
      </c>
      <c r="I16" s="13">
        <v>2</v>
      </c>
      <c r="J16" s="12" t="s">
        <v>41</v>
      </c>
    </row>
    <row r="17" s="1" customFormat="1" ht="28" customHeight="1" spans="1:10">
      <c r="A17" s="7" t="s">
        <v>62</v>
      </c>
      <c r="B17" s="8" t="s">
        <v>23</v>
      </c>
      <c r="C17" s="8" t="s">
        <v>63</v>
      </c>
      <c r="D17" s="8" t="s">
        <v>56</v>
      </c>
      <c r="E17" s="8" t="s">
        <v>15</v>
      </c>
      <c r="F17" s="8" t="s">
        <v>57</v>
      </c>
      <c r="G17" s="8" t="s">
        <v>64</v>
      </c>
      <c r="H17" s="9">
        <v>85.35</v>
      </c>
      <c r="I17" s="13">
        <v>3</v>
      </c>
      <c r="J17" s="12" t="s">
        <v>18</v>
      </c>
    </row>
    <row r="18" s="1" customFormat="1" ht="28" customHeight="1" spans="1:10">
      <c r="A18" s="7" t="s">
        <v>65</v>
      </c>
      <c r="B18" s="8" t="s">
        <v>12</v>
      </c>
      <c r="C18" s="8" t="s">
        <v>66</v>
      </c>
      <c r="D18" s="8" t="s">
        <v>56</v>
      </c>
      <c r="E18" s="8" t="s">
        <v>15</v>
      </c>
      <c r="F18" s="8" t="s">
        <v>57</v>
      </c>
      <c r="G18" s="8" t="s">
        <v>67</v>
      </c>
      <c r="H18" s="9">
        <v>85.13</v>
      </c>
      <c r="I18" s="13">
        <v>4</v>
      </c>
      <c r="J18" s="12" t="s">
        <v>18</v>
      </c>
    </row>
    <row r="19" s="1" customFormat="1" ht="28" customHeight="1" spans="1:10">
      <c r="A19" s="7" t="s">
        <v>68</v>
      </c>
      <c r="B19" s="8" t="s">
        <v>12</v>
      </c>
      <c r="C19" s="8" t="s">
        <v>69</v>
      </c>
      <c r="D19" s="8" t="s">
        <v>56</v>
      </c>
      <c r="E19" s="8" t="s">
        <v>15</v>
      </c>
      <c r="F19" s="8" t="s">
        <v>57</v>
      </c>
      <c r="G19" s="8" t="s">
        <v>70</v>
      </c>
      <c r="H19" s="9">
        <v>85.076</v>
      </c>
      <c r="I19" s="13">
        <v>5</v>
      </c>
      <c r="J19" s="12" t="s">
        <v>41</v>
      </c>
    </row>
    <row r="20" s="1" customFormat="1" ht="28" customHeight="1" spans="1:10">
      <c r="A20" s="7" t="s">
        <v>71</v>
      </c>
      <c r="B20" s="8" t="s">
        <v>23</v>
      </c>
      <c r="C20" s="8" t="s">
        <v>72</v>
      </c>
      <c r="D20" s="8" t="s">
        <v>56</v>
      </c>
      <c r="E20" s="8" t="s">
        <v>15</v>
      </c>
      <c r="F20" s="8" t="s">
        <v>57</v>
      </c>
      <c r="G20" s="8" t="s">
        <v>73</v>
      </c>
      <c r="H20" s="9">
        <v>83.42</v>
      </c>
      <c r="I20" s="13">
        <v>6</v>
      </c>
      <c r="J20" s="12" t="s">
        <v>41</v>
      </c>
    </row>
    <row r="21" s="1" customFormat="1" ht="28" customHeight="1" spans="1:10">
      <c r="A21" s="7" t="s">
        <v>74</v>
      </c>
      <c r="B21" s="8" t="s">
        <v>12</v>
      </c>
      <c r="C21" s="8" t="s">
        <v>75</v>
      </c>
      <c r="D21" s="8" t="s">
        <v>56</v>
      </c>
      <c r="E21" s="8" t="s">
        <v>15</v>
      </c>
      <c r="F21" s="8" t="s">
        <v>57</v>
      </c>
      <c r="G21" s="8" t="s">
        <v>76</v>
      </c>
      <c r="H21" s="9">
        <v>83.18</v>
      </c>
      <c r="I21" s="13">
        <v>7</v>
      </c>
      <c r="J21" s="12" t="s">
        <v>18</v>
      </c>
    </row>
    <row r="22" s="1" customFormat="1" ht="28" customHeight="1" spans="1:10">
      <c r="A22" s="7" t="s">
        <v>77</v>
      </c>
      <c r="B22" s="8" t="s">
        <v>23</v>
      </c>
      <c r="C22" s="8" t="s">
        <v>78</v>
      </c>
      <c r="D22" s="8" t="s">
        <v>56</v>
      </c>
      <c r="E22" s="8" t="s">
        <v>15</v>
      </c>
      <c r="F22" s="8" t="s">
        <v>57</v>
      </c>
      <c r="G22" s="8" t="s">
        <v>79</v>
      </c>
      <c r="H22" s="9">
        <v>82.93</v>
      </c>
      <c r="I22" s="13">
        <v>8</v>
      </c>
      <c r="J22" s="12" t="s">
        <v>41</v>
      </c>
    </row>
    <row r="23" s="1" customFormat="1" ht="28" customHeight="1" spans="1:10">
      <c r="A23" s="7" t="s">
        <v>80</v>
      </c>
      <c r="B23" s="8" t="s">
        <v>12</v>
      </c>
      <c r="C23" s="8" t="s">
        <v>81</v>
      </c>
      <c r="D23" s="8" t="s">
        <v>56</v>
      </c>
      <c r="E23" s="8" t="s">
        <v>15</v>
      </c>
      <c r="F23" s="8" t="s">
        <v>57</v>
      </c>
      <c r="G23" s="8" t="s">
        <v>82</v>
      </c>
      <c r="H23" s="9">
        <v>82.92</v>
      </c>
      <c r="I23" s="13">
        <v>9</v>
      </c>
      <c r="J23" s="12" t="s">
        <v>41</v>
      </c>
    </row>
    <row r="24" s="1" customFormat="1" ht="28" customHeight="1" spans="1:10">
      <c r="A24" s="7" t="s">
        <v>83</v>
      </c>
      <c r="B24" s="8" t="s">
        <v>23</v>
      </c>
      <c r="C24" s="8" t="s">
        <v>84</v>
      </c>
      <c r="D24" s="8" t="s">
        <v>56</v>
      </c>
      <c r="E24" s="8" t="s">
        <v>15</v>
      </c>
      <c r="F24" s="8" t="s">
        <v>57</v>
      </c>
      <c r="G24" s="8" t="s">
        <v>85</v>
      </c>
      <c r="H24" s="9">
        <v>82.895</v>
      </c>
      <c r="I24" s="13">
        <v>10</v>
      </c>
      <c r="J24" s="12" t="s">
        <v>41</v>
      </c>
    </row>
    <row r="25" s="1" customFormat="1" ht="28" customHeight="1" spans="1:10">
      <c r="A25" s="7" t="s">
        <v>86</v>
      </c>
      <c r="B25" s="8" t="s">
        <v>12</v>
      </c>
      <c r="C25" s="8" t="s">
        <v>87</v>
      </c>
      <c r="D25" s="8" t="s">
        <v>56</v>
      </c>
      <c r="E25" s="8" t="s">
        <v>15</v>
      </c>
      <c r="F25" s="8" t="s">
        <v>57</v>
      </c>
      <c r="G25" s="8" t="s">
        <v>88</v>
      </c>
      <c r="H25" s="9">
        <v>82.085</v>
      </c>
      <c r="I25" s="13">
        <v>11</v>
      </c>
      <c r="J25" s="12" t="s">
        <v>18</v>
      </c>
    </row>
    <row r="26" s="1" customFormat="1" ht="28" customHeight="1" spans="1:10">
      <c r="A26" s="7" t="s">
        <v>89</v>
      </c>
      <c r="B26" s="8" t="s">
        <v>23</v>
      </c>
      <c r="C26" s="8" t="s">
        <v>90</v>
      </c>
      <c r="D26" s="8" t="s">
        <v>56</v>
      </c>
      <c r="E26" s="8" t="s">
        <v>15</v>
      </c>
      <c r="F26" s="8" t="s">
        <v>57</v>
      </c>
      <c r="G26" s="8" t="s">
        <v>91</v>
      </c>
      <c r="H26" s="9">
        <v>81.495</v>
      </c>
      <c r="I26" s="13">
        <v>12</v>
      </c>
      <c r="J26" s="12" t="s">
        <v>18</v>
      </c>
    </row>
    <row r="27" s="1" customFormat="1" ht="28" customHeight="1" spans="1:10">
      <c r="A27" s="7" t="s">
        <v>92</v>
      </c>
      <c r="B27" s="8" t="s">
        <v>12</v>
      </c>
      <c r="C27" s="8" t="s">
        <v>93</v>
      </c>
      <c r="D27" s="8" t="s">
        <v>56</v>
      </c>
      <c r="E27" s="8" t="s">
        <v>15</v>
      </c>
      <c r="F27" s="8" t="s">
        <v>57</v>
      </c>
      <c r="G27" s="8" t="s">
        <v>94</v>
      </c>
      <c r="H27" s="9">
        <v>81.492</v>
      </c>
      <c r="I27" s="13">
        <v>13</v>
      </c>
      <c r="J27" s="12" t="s">
        <v>41</v>
      </c>
    </row>
    <row r="28" s="1" customFormat="1" ht="28" customHeight="1" spans="1:10">
      <c r="A28" s="7" t="s">
        <v>95</v>
      </c>
      <c r="B28" s="8" t="s">
        <v>23</v>
      </c>
      <c r="C28" s="8" t="s">
        <v>96</v>
      </c>
      <c r="D28" s="8" t="s">
        <v>56</v>
      </c>
      <c r="E28" s="8" t="s">
        <v>15</v>
      </c>
      <c r="F28" s="8" t="s">
        <v>57</v>
      </c>
      <c r="G28" s="8" t="s">
        <v>97</v>
      </c>
      <c r="H28" s="9">
        <v>81.295</v>
      </c>
      <c r="I28" s="13">
        <v>14</v>
      </c>
      <c r="J28" s="12" t="s">
        <v>41</v>
      </c>
    </row>
    <row r="29" s="1" customFormat="1" ht="28" customHeight="1" spans="1:10">
      <c r="A29" s="7" t="s">
        <v>98</v>
      </c>
      <c r="B29" s="8" t="s">
        <v>12</v>
      </c>
      <c r="C29" s="8" t="s">
        <v>99</v>
      </c>
      <c r="D29" s="8" t="s">
        <v>100</v>
      </c>
      <c r="E29" s="8" t="s">
        <v>15</v>
      </c>
      <c r="F29" s="8" t="s">
        <v>101</v>
      </c>
      <c r="G29" s="8" t="s">
        <v>102</v>
      </c>
      <c r="H29" s="9">
        <v>84.665</v>
      </c>
      <c r="I29" s="13">
        <v>1</v>
      </c>
      <c r="J29" s="14" t="s">
        <v>18</v>
      </c>
    </row>
    <row r="30" s="1" customFormat="1" ht="28" customHeight="1" spans="1:10">
      <c r="A30" s="7" t="s">
        <v>103</v>
      </c>
      <c r="B30" s="8" t="s">
        <v>12</v>
      </c>
      <c r="C30" s="8" t="s">
        <v>104</v>
      </c>
      <c r="D30" s="8" t="s">
        <v>100</v>
      </c>
      <c r="E30" s="8" t="s">
        <v>15</v>
      </c>
      <c r="F30" s="8" t="s">
        <v>101</v>
      </c>
      <c r="G30" s="8" t="s">
        <v>105</v>
      </c>
      <c r="H30" s="9">
        <v>84.64</v>
      </c>
      <c r="I30" s="13">
        <v>2</v>
      </c>
      <c r="J30" s="14" t="s">
        <v>41</v>
      </c>
    </row>
    <row r="31" s="1" customFormat="1" ht="28" customHeight="1" spans="1:10">
      <c r="A31" s="7" t="s">
        <v>106</v>
      </c>
      <c r="B31" s="8" t="s">
        <v>12</v>
      </c>
      <c r="C31" s="8" t="s">
        <v>107</v>
      </c>
      <c r="D31" s="8" t="s">
        <v>100</v>
      </c>
      <c r="E31" s="8" t="s">
        <v>15</v>
      </c>
      <c r="F31" s="8" t="s">
        <v>101</v>
      </c>
      <c r="G31" s="8" t="s">
        <v>108</v>
      </c>
      <c r="H31" s="9">
        <v>83.415</v>
      </c>
      <c r="I31" s="13">
        <v>3</v>
      </c>
      <c r="J31" s="14" t="s">
        <v>18</v>
      </c>
    </row>
    <row r="32" s="1" customFormat="1" ht="28" customHeight="1" spans="1:10">
      <c r="A32" s="7" t="s">
        <v>109</v>
      </c>
      <c r="B32" s="8" t="s">
        <v>12</v>
      </c>
      <c r="C32" s="8" t="s">
        <v>107</v>
      </c>
      <c r="D32" s="8" t="s">
        <v>100</v>
      </c>
      <c r="E32" s="8" t="s">
        <v>15</v>
      </c>
      <c r="F32" s="8" t="s">
        <v>101</v>
      </c>
      <c r="G32" s="8" t="s">
        <v>110</v>
      </c>
      <c r="H32" s="9">
        <v>82.94</v>
      </c>
      <c r="I32" s="13">
        <v>4</v>
      </c>
      <c r="J32" s="14" t="s">
        <v>41</v>
      </c>
    </row>
    <row r="33" s="1" customFormat="1" ht="28" customHeight="1" spans="1:10">
      <c r="A33" s="7" t="s">
        <v>111</v>
      </c>
      <c r="B33" s="8" t="s">
        <v>12</v>
      </c>
      <c r="C33" s="8" t="s">
        <v>112</v>
      </c>
      <c r="D33" s="8" t="s">
        <v>100</v>
      </c>
      <c r="E33" s="8" t="s">
        <v>15</v>
      </c>
      <c r="F33" s="8" t="s">
        <v>101</v>
      </c>
      <c r="G33" s="8" t="s">
        <v>113</v>
      </c>
      <c r="H33" s="9">
        <v>82.595</v>
      </c>
      <c r="I33" s="13">
        <v>5</v>
      </c>
      <c r="J33" s="14" t="s">
        <v>18</v>
      </c>
    </row>
    <row r="34" s="1" customFormat="1" ht="28" customHeight="1" spans="1:10">
      <c r="A34" s="7" t="s">
        <v>114</v>
      </c>
      <c r="B34" s="8" t="s">
        <v>12</v>
      </c>
      <c r="C34" s="8" t="s">
        <v>115</v>
      </c>
      <c r="D34" s="8" t="s">
        <v>100</v>
      </c>
      <c r="E34" s="8" t="s">
        <v>15</v>
      </c>
      <c r="F34" s="8" t="s">
        <v>101</v>
      </c>
      <c r="G34" s="8" t="s">
        <v>116</v>
      </c>
      <c r="H34" s="9">
        <v>82.03</v>
      </c>
      <c r="I34" s="13">
        <v>6</v>
      </c>
      <c r="J34" s="14" t="s">
        <v>18</v>
      </c>
    </row>
    <row r="35" s="1" customFormat="1" ht="28" customHeight="1" spans="1:10">
      <c r="A35" s="7" t="s">
        <v>117</v>
      </c>
      <c r="B35" s="8" t="s">
        <v>12</v>
      </c>
      <c r="C35" s="8" t="s">
        <v>118</v>
      </c>
      <c r="D35" s="8" t="s">
        <v>100</v>
      </c>
      <c r="E35" s="8" t="s">
        <v>15</v>
      </c>
      <c r="F35" s="8" t="s">
        <v>101</v>
      </c>
      <c r="G35" s="8" t="s">
        <v>119</v>
      </c>
      <c r="H35" s="9">
        <v>81.775</v>
      </c>
      <c r="I35" s="13">
        <v>7</v>
      </c>
      <c r="J35" s="14" t="s">
        <v>18</v>
      </c>
    </row>
    <row r="36" s="1" customFormat="1" ht="28" customHeight="1" spans="1:10">
      <c r="A36" s="7" t="s">
        <v>120</v>
      </c>
      <c r="B36" s="8" t="s">
        <v>12</v>
      </c>
      <c r="C36" s="8" t="s">
        <v>121</v>
      </c>
      <c r="D36" s="8" t="s">
        <v>100</v>
      </c>
      <c r="E36" s="8" t="s">
        <v>15</v>
      </c>
      <c r="F36" s="8" t="s">
        <v>101</v>
      </c>
      <c r="G36" s="8" t="s">
        <v>122</v>
      </c>
      <c r="H36" s="9">
        <v>81.645</v>
      </c>
      <c r="I36" s="13">
        <v>8</v>
      </c>
      <c r="J36" s="14" t="s">
        <v>18</v>
      </c>
    </row>
    <row r="37" s="1" customFormat="1" ht="28" customHeight="1" spans="1:10">
      <c r="A37" s="7" t="s">
        <v>123</v>
      </c>
      <c r="B37" s="8" t="s">
        <v>12</v>
      </c>
      <c r="C37" s="8" t="s">
        <v>124</v>
      </c>
      <c r="D37" s="8" t="s">
        <v>100</v>
      </c>
      <c r="E37" s="8" t="s">
        <v>15</v>
      </c>
      <c r="F37" s="8" t="s">
        <v>101</v>
      </c>
      <c r="G37" s="8" t="s">
        <v>125</v>
      </c>
      <c r="H37" s="9">
        <v>80.68</v>
      </c>
      <c r="I37" s="13">
        <v>9</v>
      </c>
      <c r="J37" s="14" t="s">
        <v>41</v>
      </c>
    </row>
    <row r="38" s="1" customFormat="1" ht="28" customHeight="1" spans="1:10">
      <c r="A38" s="7" t="s">
        <v>126</v>
      </c>
      <c r="B38" s="8" t="s">
        <v>12</v>
      </c>
      <c r="C38" s="8" t="s">
        <v>127</v>
      </c>
      <c r="D38" s="8" t="s">
        <v>100</v>
      </c>
      <c r="E38" s="8" t="s">
        <v>15</v>
      </c>
      <c r="F38" s="8" t="s">
        <v>101</v>
      </c>
      <c r="G38" s="8" t="s">
        <v>128</v>
      </c>
      <c r="H38" s="9">
        <v>80.13</v>
      </c>
      <c r="I38" s="13">
        <v>10</v>
      </c>
      <c r="J38" s="14" t="s">
        <v>18</v>
      </c>
    </row>
    <row r="39" s="1" customFormat="1" ht="28" customHeight="1" spans="1:10">
      <c r="A39" s="7" t="s">
        <v>129</v>
      </c>
      <c r="B39" s="8" t="s">
        <v>23</v>
      </c>
      <c r="C39" s="8" t="s">
        <v>130</v>
      </c>
      <c r="D39" s="8" t="s">
        <v>100</v>
      </c>
      <c r="E39" s="8" t="s">
        <v>15</v>
      </c>
      <c r="F39" s="8" t="s">
        <v>101</v>
      </c>
      <c r="G39" s="8" t="s">
        <v>131</v>
      </c>
      <c r="H39" s="9">
        <v>80.055</v>
      </c>
      <c r="I39" s="13">
        <v>11</v>
      </c>
      <c r="J39" s="14" t="s">
        <v>18</v>
      </c>
    </row>
    <row r="40" s="1" customFormat="1" ht="28" customHeight="1" spans="1:10">
      <c r="A40" s="7" t="s">
        <v>132</v>
      </c>
      <c r="B40" s="8" t="s">
        <v>12</v>
      </c>
      <c r="C40" s="8" t="s">
        <v>133</v>
      </c>
      <c r="D40" s="8" t="s">
        <v>100</v>
      </c>
      <c r="E40" s="8" t="s">
        <v>15</v>
      </c>
      <c r="F40" s="8" t="s">
        <v>101</v>
      </c>
      <c r="G40" s="8" t="s">
        <v>134</v>
      </c>
      <c r="H40" s="9">
        <v>79.99</v>
      </c>
      <c r="I40" s="13">
        <v>12</v>
      </c>
      <c r="J40" s="14" t="s">
        <v>41</v>
      </c>
    </row>
    <row r="41" s="1" customFormat="1" ht="28" customHeight="1" spans="1:10">
      <c r="A41" s="7" t="s">
        <v>135</v>
      </c>
      <c r="B41" s="8" t="s">
        <v>23</v>
      </c>
      <c r="C41" s="8" t="s">
        <v>136</v>
      </c>
      <c r="D41" s="8" t="s">
        <v>100</v>
      </c>
      <c r="E41" s="8" t="s">
        <v>15</v>
      </c>
      <c r="F41" s="8" t="s">
        <v>101</v>
      </c>
      <c r="G41" s="8" t="s">
        <v>137</v>
      </c>
      <c r="H41" s="9">
        <v>79.86</v>
      </c>
      <c r="I41" s="13">
        <v>13</v>
      </c>
      <c r="J41" s="14" t="s">
        <v>18</v>
      </c>
    </row>
    <row r="42" s="1" customFormat="1" ht="28" customHeight="1" spans="1:10">
      <c r="A42" s="7" t="s">
        <v>138</v>
      </c>
      <c r="B42" s="8" t="s">
        <v>23</v>
      </c>
      <c r="C42" s="8" t="s">
        <v>139</v>
      </c>
      <c r="D42" s="8" t="s">
        <v>140</v>
      </c>
      <c r="E42" s="8" t="s">
        <v>15</v>
      </c>
      <c r="F42" s="8" t="s">
        <v>141</v>
      </c>
      <c r="G42" s="8" t="s">
        <v>142</v>
      </c>
      <c r="H42" s="9">
        <v>90.715</v>
      </c>
      <c r="I42" s="13">
        <v>1</v>
      </c>
      <c r="J42" s="12" t="s">
        <v>41</v>
      </c>
    </row>
    <row r="43" s="1" customFormat="1" ht="28" customHeight="1" spans="1:10">
      <c r="A43" s="7" t="s">
        <v>143</v>
      </c>
      <c r="B43" s="8" t="s">
        <v>12</v>
      </c>
      <c r="C43" s="8" t="s">
        <v>144</v>
      </c>
      <c r="D43" s="8" t="s">
        <v>140</v>
      </c>
      <c r="E43" s="8" t="s">
        <v>15</v>
      </c>
      <c r="F43" s="8" t="s">
        <v>141</v>
      </c>
      <c r="G43" s="8" t="s">
        <v>145</v>
      </c>
      <c r="H43" s="9">
        <v>89.5</v>
      </c>
      <c r="I43" s="13">
        <v>2</v>
      </c>
      <c r="J43" s="12" t="s">
        <v>41</v>
      </c>
    </row>
    <row r="44" s="1" customFormat="1" ht="28" customHeight="1" spans="1:10">
      <c r="A44" s="7" t="s">
        <v>146</v>
      </c>
      <c r="B44" s="8" t="s">
        <v>23</v>
      </c>
      <c r="C44" s="8" t="s">
        <v>147</v>
      </c>
      <c r="D44" s="8" t="s">
        <v>140</v>
      </c>
      <c r="E44" s="8" t="s">
        <v>15</v>
      </c>
      <c r="F44" s="8" t="s">
        <v>141</v>
      </c>
      <c r="G44" s="8" t="s">
        <v>148</v>
      </c>
      <c r="H44" s="9">
        <v>88.14</v>
      </c>
      <c r="I44" s="13">
        <v>3</v>
      </c>
      <c r="J44" s="12" t="s">
        <v>41</v>
      </c>
    </row>
    <row r="45" s="1" customFormat="1" ht="28" customHeight="1" spans="1:10">
      <c r="A45" s="7" t="s">
        <v>149</v>
      </c>
      <c r="B45" s="8" t="s">
        <v>23</v>
      </c>
      <c r="C45" s="8" t="s">
        <v>150</v>
      </c>
      <c r="D45" s="8" t="s">
        <v>151</v>
      </c>
      <c r="E45" s="8" t="s">
        <v>15</v>
      </c>
      <c r="F45" s="8" t="s">
        <v>152</v>
      </c>
      <c r="G45" s="8" t="s">
        <v>153</v>
      </c>
      <c r="H45" s="9">
        <v>85.645</v>
      </c>
      <c r="I45" s="13">
        <v>1</v>
      </c>
      <c r="J45" s="14" t="s">
        <v>18</v>
      </c>
    </row>
    <row r="46" s="1" customFormat="1" ht="28" customHeight="1" spans="1:10">
      <c r="A46" s="7" t="s">
        <v>154</v>
      </c>
      <c r="B46" s="8" t="s">
        <v>12</v>
      </c>
      <c r="C46" s="8" t="s">
        <v>155</v>
      </c>
      <c r="D46" s="8" t="s">
        <v>151</v>
      </c>
      <c r="E46" s="8" t="s">
        <v>15</v>
      </c>
      <c r="F46" s="8" t="s">
        <v>152</v>
      </c>
      <c r="G46" s="8" t="s">
        <v>156</v>
      </c>
      <c r="H46" s="9">
        <v>81.86</v>
      </c>
      <c r="I46" s="13">
        <v>2</v>
      </c>
      <c r="J46" s="14" t="s">
        <v>41</v>
      </c>
    </row>
    <row r="47" s="1" customFormat="1" ht="28" customHeight="1" spans="1:10">
      <c r="A47" s="7" t="s">
        <v>157</v>
      </c>
      <c r="B47" s="8" t="s">
        <v>23</v>
      </c>
      <c r="C47" s="8" t="s">
        <v>158</v>
      </c>
      <c r="D47" s="8" t="s">
        <v>151</v>
      </c>
      <c r="E47" s="8" t="s">
        <v>15</v>
      </c>
      <c r="F47" s="8" t="s">
        <v>152</v>
      </c>
      <c r="G47" s="8" t="s">
        <v>159</v>
      </c>
      <c r="H47" s="9">
        <v>80.995</v>
      </c>
      <c r="I47" s="13">
        <v>3</v>
      </c>
      <c r="J47" s="14" t="s">
        <v>18</v>
      </c>
    </row>
    <row r="48" s="1" customFormat="1" ht="28" customHeight="1" spans="1:10">
      <c r="A48" s="7" t="s">
        <v>160</v>
      </c>
      <c r="B48" s="8" t="s">
        <v>12</v>
      </c>
      <c r="C48" s="8" t="s">
        <v>161</v>
      </c>
      <c r="D48" s="8" t="s">
        <v>162</v>
      </c>
      <c r="E48" s="8" t="s">
        <v>15</v>
      </c>
      <c r="F48" s="8" t="s">
        <v>163</v>
      </c>
      <c r="G48" s="8" t="s">
        <v>164</v>
      </c>
      <c r="H48" s="9">
        <v>82.32</v>
      </c>
      <c r="I48" s="13">
        <v>1</v>
      </c>
      <c r="J48" s="12" t="s">
        <v>41</v>
      </c>
    </row>
    <row r="49" s="1" customFormat="1" ht="28" customHeight="1" spans="1:10">
      <c r="A49" s="7" t="s">
        <v>165</v>
      </c>
      <c r="B49" s="8" t="s">
        <v>12</v>
      </c>
      <c r="C49" s="8" t="s">
        <v>166</v>
      </c>
      <c r="D49" s="8" t="s">
        <v>162</v>
      </c>
      <c r="E49" s="8" t="s">
        <v>15</v>
      </c>
      <c r="F49" s="8" t="s">
        <v>163</v>
      </c>
      <c r="G49" s="8" t="s">
        <v>167</v>
      </c>
      <c r="H49" s="9">
        <v>81.705</v>
      </c>
      <c r="I49" s="13">
        <v>2</v>
      </c>
      <c r="J49" s="12" t="s">
        <v>18</v>
      </c>
    </row>
    <row r="50" s="1" customFormat="1" ht="28" customHeight="1" spans="1:10">
      <c r="A50" s="7" t="s">
        <v>168</v>
      </c>
      <c r="B50" s="8" t="s">
        <v>23</v>
      </c>
      <c r="C50" s="8" t="s">
        <v>169</v>
      </c>
      <c r="D50" s="8" t="s">
        <v>162</v>
      </c>
      <c r="E50" s="8" t="s">
        <v>15</v>
      </c>
      <c r="F50" s="8" t="s">
        <v>163</v>
      </c>
      <c r="G50" s="8" t="s">
        <v>170</v>
      </c>
      <c r="H50" s="9">
        <v>79.94</v>
      </c>
      <c r="I50" s="13">
        <v>3</v>
      </c>
      <c r="J50" s="12" t="s">
        <v>41</v>
      </c>
    </row>
    <row r="51" s="1" customFormat="1" ht="28" customHeight="1" spans="1:10">
      <c r="A51" s="7" t="s">
        <v>171</v>
      </c>
      <c r="B51" s="8" t="s">
        <v>23</v>
      </c>
      <c r="C51" s="8" t="s">
        <v>172</v>
      </c>
      <c r="D51" s="8" t="s">
        <v>173</v>
      </c>
      <c r="E51" s="8" t="s">
        <v>15</v>
      </c>
      <c r="F51" s="8" t="s">
        <v>174</v>
      </c>
      <c r="G51" s="8" t="s">
        <v>175</v>
      </c>
      <c r="H51" s="9">
        <v>86.7</v>
      </c>
      <c r="I51" s="13">
        <v>1</v>
      </c>
      <c r="J51" s="14" t="s">
        <v>18</v>
      </c>
    </row>
    <row r="52" s="1" customFormat="1" ht="28" customHeight="1" spans="1:10">
      <c r="A52" s="7" t="s">
        <v>176</v>
      </c>
      <c r="B52" s="8" t="s">
        <v>12</v>
      </c>
      <c r="C52" s="8" t="s">
        <v>177</v>
      </c>
      <c r="D52" s="8" t="s">
        <v>173</v>
      </c>
      <c r="E52" s="8" t="s">
        <v>15</v>
      </c>
      <c r="F52" s="8" t="s">
        <v>174</v>
      </c>
      <c r="G52" s="8" t="s">
        <v>178</v>
      </c>
      <c r="H52" s="9">
        <v>86.185</v>
      </c>
      <c r="I52" s="13">
        <v>2</v>
      </c>
      <c r="J52" s="14" t="s">
        <v>41</v>
      </c>
    </row>
    <row r="53" s="1" customFormat="1" ht="28" customHeight="1" spans="1:10">
      <c r="A53" s="7" t="s">
        <v>179</v>
      </c>
      <c r="B53" s="8" t="s">
        <v>12</v>
      </c>
      <c r="C53" s="8" t="s">
        <v>180</v>
      </c>
      <c r="D53" s="8" t="s">
        <v>173</v>
      </c>
      <c r="E53" s="8" t="s">
        <v>15</v>
      </c>
      <c r="F53" s="8" t="s">
        <v>174</v>
      </c>
      <c r="G53" s="8" t="s">
        <v>181</v>
      </c>
      <c r="H53" s="9">
        <v>84.508</v>
      </c>
      <c r="I53" s="13">
        <v>3</v>
      </c>
      <c r="J53" s="14" t="s">
        <v>18</v>
      </c>
    </row>
    <row r="54" s="1" customFormat="1" ht="28" customHeight="1" spans="1:10">
      <c r="A54" s="7" t="s">
        <v>182</v>
      </c>
      <c r="B54" s="8" t="s">
        <v>23</v>
      </c>
      <c r="C54" s="8" t="s">
        <v>183</v>
      </c>
      <c r="D54" s="8" t="s">
        <v>184</v>
      </c>
      <c r="E54" s="8" t="s">
        <v>15</v>
      </c>
      <c r="F54" s="8" t="s">
        <v>185</v>
      </c>
      <c r="G54" s="8" t="s">
        <v>186</v>
      </c>
      <c r="H54" s="9">
        <v>85.773</v>
      </c>
      <c r="I54" s="13">
        <v>1</v>
      </c>
      <c r="J54" s="12" t="s">
        <v>41</v>
      </c>
    </row>
    <row r="55" s="1" customFormat="1" ht="28" customHeight="1" spans="1:10">
      <c r="A55" s="7" t="s">
        <v>187</v>
      </c>
      <c r="B55" s="8" t="s">
        <v>23</v>
      </c>
      <c r="C55" s="8" t="s">
        <v>188</v>
      </c>
      <c r="D55" s="8" t="s">
        <v>184</v>
      </c>
      <c r="E55" s="8" t="s">
        <v>15</v>
      </c>
      <c r="F55" s="8" t="s">
        <v>185</v>
      </c>
      <c r="G55" s="8" t="s">
        <v>189</v>
      </c>
      <c r="H55" s="9">
        <v>82.131</v>
      </c>
      <c r="I55" s="13">
        <v>2</v>
      </c>
      <c r="J55" s="12" t="s">
        <v>18</v>
      </c>
    </row>
    <row r="56" s="1" customFormat="1" ht="28" customHeight="1" spans="1:10">
      <c r="A56" s="7" t="s">
        <v>190</v>
      </c>
      <c r="B56" s="8" t="s">
        <v>23</v>
      </c>
      <c r="C56" s="8" t="s">
        <v>191</v>
      </c>
      <c r="D56" s="8" t="s">
        <v>184</v>
      </c>
      <c r="E56" s="8" t="s">
        <v>15</v>
      </c>
      <c r="F56" s="8" t="s">
        <v>185</v>
      </c>
      <c r="G56" s="8" t="s">
        <v>192</v>
      </c>
      <c r="H56" s="9">
        <v>80.08</v>
      </c>
      <c r="I56" s="13">
        <v>3</v>
      </c>
      <c r="J56" s="12" t="s">
        <v>41</v>
      </c>
    </row>
    <row r="57" s="1" customFormat="1" ht="28" customHeight="1" spans="1:10">
      <c r="A57" s="7" t="s">
        <v>193</v>
      </c>
      <c r="B57" s="8" t="s">
        <v>12</v>
      </c>
      <c r="C57" s="8" t="s">
        <v>194</v>
      </c>
      <c r="D57" s="8" t="s">
        <v>195</v>
      </c>
      <c r="E57" s="8" t="s">
        <v>15</v>
      </c>
      <c r="F57" s="8" t="s">
        <v>196</v>
      </c>
      <c r="G57" s="8" t="s">
        <v>197</v>
      </c>
      <c r="H57" s="9">
        <v>85.395</v>
      </c>
      <c r="I57" s="13">
        <v>1</v>
      </c>
      <c r="J57" s="14" t="s">
        <v>18</v>
      </c>
    </row>
    <row r="58" s="1" customFormat="1" ht="28" customHeight="1" spans="1:10">
      <c r="A58" s="7" t="s">
        <v>198</v>
      </c>
      <c r="B58" s="8" t="s">
        <v>12</v>
      </c>
      <c r="C58" s="8" t="s">
        <v>199</v>
      </c>
      <c r="D58" s="8" t="s">
        <v>195</v>
      </c>
      <c r="E58" s="8" t="s">
        <v>15</v>
      </c>
      <c r="F58" s="8" t="s">
        <v>196</v>
      </c>
      <c r="G58" s="8" t="s">
        <v>200</v>
      </c>
      <c r="H58" s="9">
        <v>84.489</v>
      </c>
      <c r="I58" s="13">
        <v>2</v>
      </c>
      <c r="J58" s="14" t="s">
        <v>18</v>
      </c>
    </row>
    <row r="59" s="1" customFormat="1" ht="28" customHeight="1" spans="1:10">
      <c r="A59" s="7" t="s">
        <v>201</v>
      </c>
      <c r="B59" s="8" t="s">
        <v>12</v>
      </c>
      <c r="C59" s="8" t="s">
        <v>202</v>
      </c>
      <c r="D59" s="8" t="s">
        <v>195</v>
      </c>
      <c r="E59" s="8" t="s">
        <v>15</v>
      </c>
      <c r="F59" s="8" t="s">
        <v>196</v>
      </c>
      <c r="G59" s="8" t="s">
        <v>203</v>
      </c>
      <c r="H59" s="10">
        <v>83.921</v>
      </c>
      <c r="I59" s="13">
        <v>3</v>
      </c>
      <c r="J59" s="14" t="s">
        <v>18</v>
      </c>
    </row>
    <row r="60" s="1" customFormat="1" ht="28" customHeight="1" spans="1:10">
      <c r="A60" s="7" t="s">
        <v>204</v>
      </c>
      <c r="B60" s="8" t="s">
        <v>23</v>
      </c>
      <c r="C60" s="8" t="s">
        <v>205</v>
      </c>
      <c r="D60" s="8" t="s">
        <v>206</v>
      </c>
      <c r="E60" s="8" t="s">
        <v>15</v>
      </c>
      <c r="F60" s="8" t="s">
        <v>207</v>
      </c>
      <c r="G60" s="8" t="s">
        <v>208</v>
      </c>
      <c r="H60" s="9">
        <v>83.543</v>
      </c>
      <c r="I60" s="13">
        <v>1</v>
      </c>
      <c r="J60" s="12" t="s">
        <v>41</v>
      </c>
    </row>
    <row r="61" s="1" customFormat="1" ht="28" customHeight="1" spans="1:10">
      <c r="A61" s="7" t="s">
        <v>209</v>
      </c>
      <c r="B61" s="8" t="s">
        <v>23</v>
      </c>
      <c r="C61" s="8" t="s">
        <v>210</v>
      </c>
      <c r="D61" s="8" t="s">
        <v>206</v>
      </c>
      <c r="E61" s="8" t="s">
        <v>15</v>
      </c>
      <c r="F61" s="8" t="s">
        <v>207</v>
      </c>
      <c r="G61" s="8" t="s">
        <v>211</v>
      </c>
      <c r="H61" s="9">
        <v>82.442</v>
      </c>
      <c r="I61" s="13">
        <v>2</v>
      </c>
      <c r="J61" s="12" t="s">
        <v>18</v>
      </c>
    </row>
    <row r="62" s="1" customFormat="1" ht="28" customHeight="1" spans="1:10">
      <c r="A62" s="7" t="s">
        <v>212</v>
      </c>
      <c r="B62" s="8" t="s">
        <v>23</v>
      </c>
      <c r="C62" s="8" t="s">
        <v>213</v>
      </c>
      <c r="D62" s="8" t="s">
        <v>206</v>
      </c>
      <c r="E62" s="8" t="s">
        <v>15</v>
      </c>
      <c r="F62" s="8" t="s">
        <v>207</v>
      </c>
      <c r="G62" s="8" t="s">
        <v>214</v>
      </c>
      <c r="H62" s="9">
        <v>81.2</v>
      </c>
      <c r="I62" s="13">
        <v>3</v>
      </c>
      <c r="J62" s="12" t="s">
        <v>18</v>
      </c>
    </row>
  </sheetData>
  <mergeCells count="1">
    <mergeCell ref="A1:J1"/>
  </mergeCells>
  <conditionalFormatting sqref="I3:I14">
    <cfRule type="duplicateValues" dxfId="0" priority="13"/>
  </conditionalFormatting>
  <conditionalFormatting sqref="I15:I28">
    <cfRule type="duplicateValues" dxfId="0" priority="9"/>
    <cfRule type="duplicateValues" dxfId="0" priority="11"/>
    <cfRule type="duplicateValues" dxfId="0" priority="12"/>
  </conditionalFormatting>
  <conditionalFormatting sqref="I29:I41">
    <cfRule type="duplicateValues" dxfId="0" priority="8"/>
    <cfRule type="duplicateValues" dxfId="0" priority="10"/>
  </conditionalFormatting>
  <conditionalFormatting sqref="I42:I44">
    <cfRule type="duplicateValues" dxfId="0" priority="7"/>
  </conditionalFormatting>
  <conditionalFormatting sqref="I45:I47">
    <cfRule type="duplicateValues" dxfId="0" priority="6"/>
  </conditionalFormatting>
  <conditionalFormatting sqref="I48:I50">
    <cfRule type="duplicateValues" dxfId="0" priority="5"/>
  </conditionalFormatting>
  <conditionalFormatting sqref="I51:I53">
    <cfRule type="duplicateValues" dxfId="0" priority="4"/>
  </conditionalFormatting>
  <conditionalFormatting sqref="I54:I56">
    <cfRule type="duplicateValues" dxfId="0" priority="3"/>
  </conditionalFormatting>
  <conditionalFormatting sqref="I57:I59">
    <cfRule type="duplicateValues" dxfId="0" priority="2"/>
  </conditionalFormatting>
  <conditionalFormatting sqref="I60:I62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2024-12-31T01:12:00Z</dcterms:created>
  <dcterms:modified xsi:type="dcterms:W3CDTF">2025-02-24T08:22:21Z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83B454B4447E4878A7FD5D4D0EAAB283</vt:lpwstr>
  </property>
  <property fmtid="{D5CDD505-2E9C-101B-9397-08002B2CF9AE}" pid="3" name="KSOProductBuildVer">
    <vt:lpwstr>2052-11.8.6.11825</vt:lpwstr>
  </property>
</Properties>
</file>