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<sst xmlns="http://schemas.openxmlformats.org/spreadsheetml/2006/main" count="12" uniqueCount="11">
  <si>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榆林市横山区2024年选聘高校毕业生到非公企业工作
补录和变更人员名单公示</t>
  </si>
  <si>
    <t>序号</t>
  </si>
  <si>
    <t>所属县区</t>
  </si>
  <si>
    <t>企业（组织）名称</t>
  </si>
  <si>
    <t>大学生姓名</t>
  </si>
  <si>
    <t>备注</t>
  </si>
  <si>
    <t>横山区</t>
  </si>
  <si>
    <t>榆林市横山区香草羊肉制品有限责任公司</t>
  </si>
  <si>
    <t>朱涛涛</t>
  </si>
  <si>
    <t>陕西银辰运达工贸有限公司</t>
  </si>
  <si>
    <t>余建武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</si>
</sst>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4" sqref="D4"/>
    </sheetView>
  </sheetViews>
  <sheetFormatPr defaultColWidth="9" defaultRowHeight="18.75" outlineLevelRow="3" outlineLevelCol="4"/>
  <cols>
    <col min="1" max="1" width="6.125" style="1" customWidth="1"/>
    <col min="2" max="2" width="11.75" style="1" customWidth="1"/>
    <col min="3" max="3" width="48.375" style="1" customWidth="1"/>
    <col min="4" max="4" width="14.875" style="1" customWidth="1"/>
    <col min="5" max="5" width="6.5" style="1" customWidth="1"/>
    <col min="6" max="16384" width="9" style="1"/>
  </cols>
  <sheetData>
    <row r="1" s="1" customFormat="1" ht="39" customHeight="1" spans="1:5">
      <c r="A1" s="2" t="s">
        <v>0</v>
      </c>
      <c r="B1" s="3"/>
      <c r="C1" s="3"/>
      <c r="D1" s="3"/>
      <c r="E1" s="3"/>
    </row>
    <row r="2" s="1" customFormat="1" ht="4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44" customHeight="1" spans="1:5">
      <c r="A3" s="4">
        <v>1</v>
      </c>
      <c r="B3" s="4" t="s">
        <v>6</v>
      </c>
      <c r="C3" s="4" t="s">
        <v>7</v>
      </c>
      <c r="D3" s="5" t="s">
        <v>8</v>
      </c>
      <c r="E3" s="4"/>
    </row>
    <row r="4" s="1" customFormat="1" ht="44" customHeight="1" spans="1:5">
      <c r="A4" s="4">
        <v>2</v>
      </c>
      <c r="B4" s="4" t="s">
        <v>6</v>
      </c>
      <c r="C4" s="5" t="s">
        <v>9</v>
      </c>
      <c r="D4" s="6" t="s">
        <v>10</v>
      </c>
      <c r="E4" s="4"/>
    </row>
  </sheetData>
  <mergeCells count="1">
    <mergeCell ref="A1:E1"/>
  </mergeCells>
  <conditionalFormatting sqref="C2">
    <cfRule type="expression" dxfId="0" priority="7">
      <formula>COUNTIF($C:$C,C4)&gt;3</formula>
    </cfRule>
    <cfRule type="expression" dxfId="0" priority="8">
      <formula>COUNTIF($C:$C,#REF!)&gt;3</formula>
    </cfRule>
    <cfRule type="expression" priority="9">
      <formula>COUNTIF($C:$C,C4)&gt;3</formula>
    </cfRule>
  </conditionalFormatting>
  <conditionalFormatting sqref="C3">
    <cfRule type="expression" dxfId="0" priority="31">
      <formula>COUNTIF($C:$C,#REF!)&gt;3</formula>
    </cfRule>
    <cfRule type="expression" dxfId="0" priority="32">
      <formula>COUNTIF($C:$C,#REF!)&gt;3</formula>
    </cfRule>
    <cfRule type="expression" priority="33">
      <formula>COUNTIF($C:$C,#REF!)&gt;3</formula>
    </cfRule>
  </conditionalFormatting>
  <conditionalFormatting sqref="C4">
    <cfRule type="expression" dxfId="0" priority="16">
      <formula>COUNTIF($C:$C,#REF!)&gt;3</formula>
    </cfRule>
    <cfRule type="expression" dxfId="0" priority="17">
      <formula>COUNTIF($C:$C,#REF!)&gt;3</formula>
    </cfRule>
    <cfRule type="expression" priority="18">
      <formula>COUNTIF($C:$C,#REF!)&gt;3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2025-03-03T03:29:22Z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329DA337D7614B21897D1F058656DBB5_12</vt:lpwstr>
  </property>
</Properties>
</file>