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属" sheetId="4" r:id="rId1"/>
  </sheets>
  <definedNames>
    <definedName name="_xlnm._FilterDatabase" localSheetId="0" hidden="1">市属!$A$3:$P$6</definedName>
    <definedName name="_xlnm.Print_Titles" localSheetId="0">市属!$3:$3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<sst xmlns="http://schemas.openxmlformats.org/spreadsheetml/2006/main" count="45" uniqueCount="42">
  <si>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附件</t>
  </si>
  <si>
    <t>2024年第二批市属文艺院团公开考试聘用艺术专业技术人员拟聘用人员名单</t>
  </si>
  <si>
    <t>序号</t>
  </si>
  <si>
    <t>报考单位</t>
  </si>
  <si>
    <t>报考岗位</t>
  </si>
  <si>
    <t>岗位
代码</t>
  </si>
  <si>
    <t>姓名</t>
  </si>
  <si>
    <t>准考证号</t>
  </si>
  <si>
    <t>性
别</t>
  </si>
  <si>
    <t>出生
年月</t>
  </si>
  <si>
    <r>
      <rPr>
        <sz val="11"/>
        <rFont val="黑体"/>
        <charset val="134"/>
      </rPr>
      <t>文化程度</t>
    </r>
    <r>
      <rPr>
        <sz val="7"/>
        <rFont val="黑体"/>
        <charset val="134"/>
      </rPr>
      <t>（学位信息以招考岗位是否限定确定）</t>
    </r>
  </si>
  <si>
    <t>毕业学校</t>
  </si>
  <si>
    <t>专业</t>
  </si>
  <si>
    <r>
      <rPr>
        <sz val="10"/>
        <rFont val="黑体"/>
        <charset val="134"/>
      </rPr>
      <t>笔试总成绩</t>
    </r>
    <r>
      <rPr>
        <sz val="7"/>
        <rFont val="黑体"/>
        <charset val="134"/>
      </rPr>
      <t>（含政策性加分）</t>
    </r>
  </si>
  <si>
    <t>面试
成绩</t>
  </si>
  <si>
    <t>笔试、面试折合后总成绩</t>
  </si>
  <si>
    <t>排名</t>
  </si>
  <si>
    <t>备注</t>
  </si>
  <si>
    <t>市歌舞曲艺演艺中心</t>
  </si>
  <si>
    <t>曲艺表演</t>
  </si>
  <si>
    <t>赖思宏</t>
  </si>
  <si>
    <t>2411020204706</t>
  </si>
  <si>
    <t>女</t>
  </si>
  <si>
    <t>1994.10</t>
  </si>
  <si>
    <t>本科</t>
  </si>
  <si>
    <t>国家开放大学</t>
  </si>
  <si>
    <t>法学</t>
  </si>
  <si>
    <t>舞台音响技术</t>
  </si>
  <si>
    <t>刘洋</t>
  </si>
  <si>
    <t>2411020204803</t>
  </si>
  <si>
    <t>男</t>
  </si>
  <si>
    <t>1990.01</t>
  </si>
  <si>
    <t>石家庄陆军指挥学院</t>
  </si>
  <si>
    <t>军事高技术应用与管理</t>
  </si>
  <si>
    <t>市川剧艺术中心</t>
  </si>
  <si>
    <t>川剧高唢演奏员</t>
  </si>
  <si>
    <t>陶一贤</t>
  </si>
  <si>
    <t>2411020204821</t>
  </si>
  <si>
    <t>2001.11</t>
  </si>
  <si>
    <t>大专</t>
  </si>
  <si>
    <t>四川艺术职业学院</t>
  </si>
  <si>
    <t>戏曲表演（川剧音乐）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</si>
</sst>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3">
    <font>
      <sz val="11"/>
      <color theme="1"/>
      <name val="宋体"/>
      <charset val="134"/>
      <scheme val="minor"/>
    </font>
    <font>
      <sz val="10"/>
      <color theme="1"/>
      <name val="黑体"/>
      <charset val="134"/>
    </font>
    <font>
      <sz val="10"/>
      <color theme="1"/>
      <name val="仿宋_GB2312"/>
      <charset val="134"/>
    </font>
    <font>
      <sz val="10"/>
      <color theme="1"/>
      <name val="Arial"/>
      <charset val="134"/>
    </font>
    <font>
      <sz val="10"/>
      <color theme="1"/>
      <name val="宋体"/>
      <charset val="134"/>
    </font>
    <font>
      <sz val="20"/>
      <color theme="1"/>
      <name val="方正小标宋简体"/>
      <charset val="134"/>
    </font>
    <font>
      <b/>
      <sz val="16"/>
      <color theme="1"/>
      <name val="Arial"/>
      <charset val="134"/>
    </font>
    <font>
      <sz val="10"/>
      <name val="黑体"/>
      <charset val="134"/>
    </font>
    <font>
      <sz val="11"/>
      <name val="黑体"/>
      <charset val="134"/>
    </font>
    <font>
      <sz val="10"/>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7"/>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0" fillId="0" borderId="0"/>
    <xf numFmtId="0" fontId="0" fillId="0" borderId="0">
      <alignment vertical="center"/>
    </xf>
    <xf numFmtId="0" fontId="0" fillId="0" borderId="0"/>
    <xf numFmtId="0" fontId="30" fillId="0" borderId="0"/>
    <xf numFmtId="0" fontId="0" fillId="0" borderId="0">
      <alignment vertical="center"/>
    </xf>
    <xf numFmtId="0" fontId="31" fillId="0" borderId="0"/>
  </cellStyleXfs>
  <cellXfs count="23">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center" vertical="center" wrapText="1"/>
    </xf>
    <xf numFmtId="0" fontId="3" fillId="0" borderId="0" xfId="53" applyFont="1" applyFill="1" applyAlignment="1">
      <alignment horizontal="center" vertical="center" wrapText="1"/>
    </xf>
    <xf numFmtId="0" fontId="3" fillId="0" borderId="0" xfId="53" applyFont="1" applyFill="1" applyAlignment="1">
      <alignment horizontal="center" vertical="center" wrapText="1"/>
    </xf>
    <xf numFmtId="176" fontId="3" fillId="0" borderId="0" xfId="53" applyNumberFormat="1" applyFont="1" applyFill="1" applyAlignment="1">
      <alignment horizontal="center" vertical="center" wrapText="1"/>
    </xf>
    <xf numFmtId="0" fontId="4" fillId="0" borderId="0" xfId="53" applyFont="1" applyFill="1" applyAlignment="1">
      <alignment horizontal="left" vertical="center" wrapText="1"/>
    </xf>
    <xf numFmtId="0" fontId="3" fillId="0" borderId="0" xfId="53" applyFont="1" applyFill="1" applyAlignment="1">
      <alignment horizontal="left" vertical="center" wrapText="1"/>
    </xf>
    <xf numFmtId="0" fontId="5" fillId="0" borderId="1" xfId="53" applyFont="1" applyFill="1" applyBorder="1" applyAlignment="1">
      <alignment horizontal="center" vertical="center" wrapText="1"/>
    </xf>
    <xf numFmtId="0" fontId="6" fillId="0" borderId="1" xfId="53"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54" applyFont="1" applyFill="1" applyBorder="1" applyAlignment="1">
      <alignment horizontal="center" vertical="center" wrapText="1"/>
    </xf>
    <xf numFmtId="0" fontId="8" fillId="0" borderId="2" xfId="5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176" fontId="3" fillId="0" borderId="0" xfId="53" applyNumberFormat="1" applyFont="1" applyFill="1" applyAlignment="1">
      <alignment horizontal="left" vertical="center" wrapText="1"/>
    </xf>
    <xf numFmtId="176" fontId="6" fillId="0" borderId="1" xfId="53"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 fillId="0" borderId="2" xfId="53"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2" fillId="0" borderId="2" xfId="53"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0" xfId="53" applyFont="1" applyFill="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 name="常规 27" xfId="54"/>
    <cellStyle name="常规 26"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selection activeCell="Q12" sqref="Q12"/>
    </sheetView>
  </sheetViews>
  <sheetFormatPr defaultColWidth="9" defaultRowHeight="30" customHeight="1" outlineLevelRow="5"/>
  <cols>
    <col min="1" max="1" width="2.5" style="4" customWidth="1"/>
    <col min="2" max="2" width="17.3666666666667" style="4" customWidth="1"/>
    <col min="3" max="3" width="13.7" style="4" customWidth="1"/>
    <col min="4" max="4" width="6.625" style="4" customWidth="1"/>
    <col min="5" max="5" width="6.75" style="4" customWidth="1"/>
    <col min="6" max="6" width="13.2916666666667" style="4" customWidth="1"/>
    <col min="7" max="7" width="2.75" style="4" customWidth="1"/>
    <col min="8" max="8" width="7.88333333333333" style="4" customWidth="1"/>
    <col min="9" max="9" width="8.96666666666667" style="4" customWidth="1"/>
    <col min="10" max="10" width="17.95" style="4" customWidth="1"/>
    <col min="11" max="11" width="19.1583333333333" style="4" customWidth="1"/>
    <col min="12" max="12" width="8.00833333333333" style="4" customWidth="1"/>
    <col min="13" max="13" width="6.75" style="5" customWidth="1"/>
    <col min="14" max="14" width="8.25" style="5" customWidth="1"/>
    <col min="15" max="15" width="3" style="4" customWidth="1"/>
    <col min="16" max="16" width="2.68333333333333" style="4" customWidth="1"/>
    <col min="17" max="17" width="33.625" style="4" customWidth="1"/>
    <col min="18" max="228" width="9" style="4"/>
    <col min="229" max="229" width="5.75" style="4" customWidth="1"/>
    <col min="230" max="230" width="28.375" style="4" customWidth="1"/>
    <col min="231" max="231" width="18.875" style="4" customWidth="1"/>
    <col min="232" max="233" width="8" style="4" customWidth="1"/>
    <col min="234" max="234" width="13.375" style="4" customWidth="1"/>
    <col min="235" max="235" width="15.25" style="4" customWidth="1"/>
    <col min="236" max="236" width="6.375" style="4" customWidth="1"/>
    <col min="237" max="237" width="13.375" style="4" customWidth="1"/>
    <col min="238" max="238" width="4.75" style="4" customWidth="1"/>
    <col min="239" max="239" width="18.25" style="4" customWidth="1"/>
    <col min="240" max="240" width="20.25" style="4" customWidth="1"/>
    <col min="241" max="484" width="9" style="4"/>
    <col min="485" max="485" width="5.75" style="4" customWidth="1"/>
    <col min="486" max="486" width="28.375" style="4" customWidth="1"/>
    <col min="487" max="487" width="18.875" style="4" customWidth="1"/>
    <col min="488" max="489" width="8" style="4" customWidth="1"/>
    <col min="490" max="490" width="13.375" style="4" customWidth="1"/>
    <col min="491" max="491" width="15.25" style="4" customWidth="1"/>
    <col min="492" max="492" width="6.375" style="4" customWidth="1"/>
    <col min="493" max="493" width="13.375" style="4" customWidth="1"/>
    <col min="494" max="494" width="4.75" style="4" customWidth="1"/>
    <col min="495" max="495" width="18.25" style="4" customWidth="1"/>
    <col min="496" max="496" width="20.25" style="4" customWidth="1"/>
    <col min="497" max="740" width="9" style="4"/>
    <col min="741" max="741" width="5.75" style="4" customWidth="1"/>
    <col min="742" max="742" width="28.375" style="4" customWidth="1"/>
    <col min="743" max="743" width="18.875" style="4" customWidth="1"/>
    <col min="744" max="745" width="8" style="4" customWidth="1"/>
    <col min="746" max="746" width="13.375" style="4" customWidth="1"/>
    <col min="747" max="747" width="15.25" style="4" customWidth="1"/>
    <col min="748" max="748" width="6.375" style="4" customWidth="1"/>
    <col min="749" max="749" width="13.375" style="4" customWidth="1"/>
    <col min="750" max="750" width="4.75" style="4" customWidth="1"/>
    <col min="751" max="751" width="18.25" style="4" customWidth="1"/>
    <col min="752" max="752" width="20.25" style="4" customWidth="1"/>
    <col min="753" max="996" width="9" style="4"/>
    <col min="997" max="997" width="5.75" style="4" customWidth="1"/>
    <col min="998" max="998" width="28.375" style="4" customWidth="1"/>
    <col min="999" max="999" width="18.875" style="4" customWidth="1"/>
    <col min="1000" max="1001" width="8" style="4" customWidth="1"/>
    <col min="1002" max="1002" width="13.375" style="4" customWidth="1"/>
    <col min="1003" max="1003" width="15.25" style="4" customWidth="1"/>
    <col min="1004" max="1004" width="6.375" style="4" customWidth="1"/>
    <col min="1005" max="1005" width="13.375" style="4" customWidth="1"/>
    <col min="1006" max="1006" width="4.75" style="4" customWidth="1"/>
    <col min="1007" max="1007" width="18.25" style="4" customWidth="1"/>
    <col min="1008" max="1008" width="20.25" style="4" customWidth="1"/>
    <col min="1009" max="1252" width="9" style="4"/>
    <col min="1253" max="1253" width="5.75" style="4" customWidth="1"/>
    <col min="1254" max="1254" width="28.375" style="4" customWidth="1"/>
    <col min="1255" max="1255" width="18.875" style="4" customWidth="1"/>
    <col min="1256" max="1257" width="8" style="4" customWidth="1"/>
    <col min="1258" max="1258" width="13.375" style="4" customWidth="1"/>
    <col min="1259" max="1259" width="15.25" style="4" customWidth="1"/>
    <col min="1260" max="1260" width="6.375" style="4" customWidth="1"/>
    <col min="1261" max="1261" width="13.375" style="4" customWidth="1"/>
    <col min="1262" max="1262" width="4.75" style="4" customWidth="1"/>
    <col min="1263" max="1263" width="18.25" style="4" customWidth="1"/>
    <col min="1264" max="1264" width="20.25" style="4" customWidth="1"/>
    <col min="1265" max="1508" width="9" style="4"/>
    <col min="1509" max="1509" width="5.75" style="4" customWidth="1"/>
    <col min="1510" max="1510" width="28.375" style="4" customWidth="1"/>
    <col min="1511" max="1511" width="18.875" style="4" customWidth="1"/>
    <col min="1512" max="1513" width="8" style="4" customWidth="1"/>
    <col min="1514" max="1514" width="13.375" style="4" customWidth="1"/>
    <col min="1515" max="1515" width="15.25" style="4" customWidth="1"/>
    <col min="1516" max="1516" width="6.375" style="4" customWidth="1"/>
    <col min="1517" max="1517" width="13.375" style="4" customWidth="1"/>
    <col min="1518" max="1518" width="4.75" style="4" customWidth="1"/>
    <col min="1519" max="1519" width="18.25" style="4" customWidth="1"/>
    <col min="1520" max="1520" width="20.25" style="4" customWidth="1"/>
    <col min="1521" max="1764" width="9" style="4"/>
    <col min="1765" max="1765" width="5.75" style="4" customWidth="1"/>
    <col min="1766" max="1766" width="28.375" style="4" customWidth="1"/>
    <col min="1767" max="1767" width="18.875" style="4" customWidth="1"/>
    <col min="1768" max="1769" width="8" style="4" customWidth="1"/>
    <col min="1770" max="1770" width="13.375" style="4" customWidth="1"/>
    <col min="1771" max="1771" width="15.25" style="4" customWidth="1"/>
    <col min="1772" max="1772" width="6.375" style="4" customWidth="1"/>
    <col min="1773" max="1773" width="13.375" style="4" customWidth="1"/>
    <col min="1774" max="1774" width="4.75" style="4" customWidth="1"/>
    <col min="1775" max="1775" width="18.25" style="4" customWidth="1"/>
    <col min="1776" max="1776" width="20.25" style="4" customWidth="1"/>
    <col min="1777" max="2020" width="9" style="4"/>
    <col min="2021" max="2021" width="5.75" style="4" customWidth="1"/>
    <col min="2022" max="2022" width="28.375" style="4" customWidth="1"/>
    <col min="2023" max="2023" width="18.875" style="4" customWidth="1"/>
    <col min="2024" max="2025" width="8" style="4" customWidth="1"/>
    <col min="2026" max="2026" width="13.375" style="4" customWidth="1"/>
    <col min="2027" max="2027" width="15.25" style="4" customWidth="1"/>
    <col min="2028" max="2028" width="6.375" style="4" customWidth="1"/>
    <col min="2029" max="2029" width="13.375" style="4" customWidth="1"/>
    <col min="2030" max="2030" width="4.75" style="4" customWidth="1"/>
    <col min="2031" max="2031" width="18.25" style="4" customWidth="1"/>
    <col min="2032" max="2032" width="20.25" style="4" customWidth="1"/>
    <col min="2033" max="2276" width="9" style="4"/>
    <col min="2277" max="2277" width="5.75" style="4" customWidth="1"/>
    <col min="2278" max="2278" width="28.375" style="4" customWidth="1"/>
    <col min="2279" max="2279" width="18.875" style="4" customWidth="1"/>
    <col min="2280" max="2281" width="8" style="4" customWidth="1"/>
    <col min="2282" max="2282" width="13.375" style="4" customWidth="1"/>
    <col min="2283" max="2283" width="15.25" style="4" customWidth="1"/>
    <col min="2284" max="2284" width="6.375" style="4" customWidth="1"/>
    <col min="2285" max="2285" width="13.375" style="4" customWidth="1"/>
    <col min="2286" max="2286" width="4.75" style="4" customWidth="1"/>
    <col min="2287" max="2287" width="18.25" style="4" customWidth="1"/>
    <col min="2288" max="2288" width="20.25" style="4" customWidth="1"/>
    <col min="2289" max="2532" width="9" style="4"/>
    <col min="2533" max="2533" width="5.75" style="4" customWidth="1"/>
    <col min="2534" max="2534" width="28.375" style="4" customWidth="1"/>
    <col min="2535" max="2535" width="18.875" style="4" customWidth="1"/>
    <col min="2536" max="2537" width="8" style="4" customWidth="1"/>
    <col min="2538" max="2538" width="13.375" style="4" customWidth="1"/>
    <col min="2539" max="2539" width="15.25" style="4" customWidth="1"/>
    <col min="2540" max="2540" width="6.375" style="4" customWidth="1"/>
    <col min="2541" max="2541" width="13.375" style="4" customWidth="1"/>
    <col min="2542" max="2542" width="4.75" style="4" customWidth="1"/>
    <col min="2543" max="2543" width="18.25" style="4" customWidth="1"/>
    <col min="2544" max="2544" width="20.25" style="4" customWidth="1"/>
    <col min="2545" max="2788" width="9" style="4"/>
    <col min="2789" max="2789" width="5.75" style="4" customWidth="1"/>
    <col min="2790" max="2790" width="28.375" style="4" customWidth="1"/>
    <col min="2791" max="2791" width="18.875" style="4" customWidth="1"/>
    <col min="2792" max="2793" width="8" style="4" customWidth="1"/>
    <col min="2794" max="2794" width="13.375" style="4" customWidth="1"/>
    <col min="2795" max="2795" width="15.25" style="4" customWidth="1"/>
    <col min="2796" max="2796" width="6.375" style="4" customWidth="1"/>
    <col min="2797" max="2797" width="13.375" style="4" customWidth="1"/>
    <col min="2798" max="2798" width="4.75" style="4" customWidth="1"/>
    <col min="2799" max="2799" width="18.25" style="4" customWidth="1"/>
    <col min="2800" max="2800" width="20.25" style="4" customWidth="1"/>
    <col min="2801" max="3044" width="9" style="4"/>
    <col min="3045" max="3045" width="5.75" style="4" customWidth="1"/>
    <col min="3046" max="3046" width="28.375" style="4" customWidth="1"/>
    <col min="3047" max="3047" width="18.875" style="4" customWidth="1"/>
    <col min="3048" max="3049" width="8" style="4" customWidth="1"/>
    <col min="3050" max="3050" width="13.375" style="4" customWidth="1"/>
    <col min="3051" max="3051" width="15.25" style="4" customWidth="1"/>
    <col min="3052" max="3052" width="6.375" style="4" customWidth="1"/>
    <col min="3053" max="3053" width="13.375" style="4" customWidth="1"/>
    <col min="3054" max="3054" width="4.75" style="4" customWidth="1"/>
    <col min="3055" max="3055" width="18.25" style="4" customWidth="1"/>
    <col min="3056" max="3056" width="20.25" style="4" customWidth="1"/>
    <col min="3057" max="3300" width="9" style="4"/>
    <col min="3301" max="3301" width="5.75" style="4" customWidth="1"/>
    <col min="3302" max="3302" width="28.375" style="4" customWidth="1"/>
    <col min="3303" max="3303" width="18.875" style="4" customWidth="1"/>
    <col min="3304" max="3305" width="8" style="4" customWidth="1"/>
    <col min="3306" max="3306" width="13.375" style="4" customWidth="1"/>
    <col min="3307" max="3307" width="15.25" style="4" customWidth="1"/>
    <col min="3308" max="3308" width="6.375" style="4" customWidth="1"/>
    <col min="3309" max="3309" width="13.375" style="4" customWidth="1"/>
    <col min="3310" max="3310" width="4.75" style="4" customWidth="1"/>
    <col min="3311" max="3311" width="18.25" style="4" customWidth="1"/>
    <col min="3312" max="3312" width="20.25" style="4" customWidth="1"/>
    <col min="3313" max="3556" width="9" style="4"/>
    <col min="3557" max="3557" width="5.75" style="4" customWidth="1"/>
    <col min="3558" max="3558" width="28.375" style="4" customWidth="1"/>
    <col min="3559" max="3559" width="18.875" style="4" customWidth="1"/>
    <col min="3560" max="3561" width="8" style="4" customWidth="1"/>
    <col min="3562" max="3562" width="13.375" style="4" customWidth="1"/>
    <col min="3563" max="3563" width="15.25" style="4" customWidth="1"/>
    <col min="3564" max="3564" width="6.375" style="4" customWidth="1"/>
    <col min="3565" max="3565" width="13.375" style="4" customWidth="1"/>
    <col min="3566" max="3566" width="4.75" style="4" customWidth="1"/>
    <col min="3567" max="3567" width="18.25" style="4" customWidth="1"/>
    <col min="3568" max="3568" width="20.25" style="4" customWidth="1"/>
    <col min="3569" max="3812" width="9" style="4"/>
    <col min="3813" max="3813" width="5.75" style="4" customWidth="1"/>
    <col min="3814" max="3814" width="28.375" style="4" customWidth="1"/>
    <col min="3815" max="3815" width="18.875" style="4" customWidth="1"/>
    <col min="3816" max="3817" width="8" style="4" customWidth="1"/>
    <col min="3818" max="3818" width="13.375" style="4" customWidth="1"/>
    <col min="3819" max="3819" width="15.25" style="4" customWidth="1"/>
    <col min="3820" max="3820" width="6.375" style="4" customWidth="1"/>
    <col min="3821" max="3821" width="13.375" style="4" customWidth="1"/>
    <col min="3822" max="3822" width="4.75" style="4" customWidth="1"/>
    <col min="3823" max="3823" width="18.25" style="4" customWidth="1"/>
    <col min="3824" max="3824" width="20.25" style="4" customWidth="1"/>
    <col min="3825" max="4068" width="9" style="4"/>
    <col min="4069" max="4069" width="5.75" style="4" customWidth="1"/>
    <col min="4070" max="4070" width="28.375" style="4" customWidth="1"/>
    <col min="4071" max="4071" width="18.875" style="4" customWidth="1"/>
    <col min="4072" max="4073" width="8" style="4" customWidth="1"/>
    <col min="4074" max="4074" width="13.375" style="4" customWidth="1"/>
    <col min="4075" max="4075" width="15.25" style="4" customWidth="1"/>
    <col min="4076" max="4076" width="6.375" style="4" customWidth="1"/>
    <col min="4077" max="4077" width="13.375" style="4" customWidth="1"/>
    <col min="4078" max="4078" width="4.75" style="4" customWidth="1"/>
    <col min="4079" max="4079" width="18.25" style="4" customWidth="1"/>
    <col min="4080" max="4080" width="20.25" style="4" customWidth="1"/>
    <col min="4081" max="4324" width="9" style="4"/>
    <col min="4325" max="4325" width="5.75" style="4" customWidth="1"/>
    <col min="4326" max="4326" width="28.375" style="4" customWidth="1"/>
    <col min="4327" max="4327" width="18.875" style="4" customWidth="1"/>
    <col min="4328" max="4329" width="8" style="4" customWidth="1"/>
    <col min="4330" max="4330" width="13.375" style="4" customWidth="1"/>
    <col min="4331" max="4331" width="15.25" style="4" customWidth="1"/>
    <col min="4332" max="4332" width="6.375" style="4" customWidth="1"/>
    <col min="4333" max="4333" width="13.375" style="4" customWidth="1"/>
    <col min="4334" max="4334" width="4.75" style="4" customWidth="1"/>
    <col min="4335" max="4335" width="18.25" style="4" customWidth="1"/>
    <col min="4336" max="4336" width="20.25" style="4" customWidth="1"/>
    <col min="4337" max="4580" width="9" style="4"/>
    <col min="4581" max="4581" width="5.75" style="4" customWidth="1"/>
    <col min="4582" max="4582" width="28.375" style="4" customWidth="1"/>
    <col min="4583" max="4583" width="18.875" style="4" customWidth="1"/>
    <col min="4584" max="4585" width="8" style="4" customWidth="1"/>
    <col min="4586" max="4586" width="13.375" style="4" customWidth="1"/>
    <col min="4587" max="4587" width="15.25" style="4" customWidth="1"/>
    <col min="4588" max="4588" width="6.375" style="4" customWidth="1"/>
    <col min="4589" max="4589" width="13.375" style="4" customWidth="1"/>
    <col min="4590" max="4590" width="4.75" style="4" customWidth="1"/>
    <col min="4591" max="4591" width="18.25" style="4" customWidth="1"/>
    <col min="4592" max="4592" width="20.25" style="4" customWidth="1"/>
    <col min="4593" max="4836" width="9" style="4"/>
    <col min="4837" max="4837" width="5.75" style="4" customWidth="1"/>
    <col min="4838" max="4838" width="28.375" style="4" customWidth="1"/>
    <col min="4839" max="4839" width="18.875" style="4" customWidth="1"/>
    <col min="4840" max="4841" width="8" style="4" customWidth="1"/>
    <col min="4842" max="4842" width="13.375" style="4" customWidth="1"/>
    <col min="4843" max="4843" width="15.25" style="4" customWidth="1"/>
    <col min="4844" max="4844" width="6.375" style="4" customWidth="1"/>
    <col min="4845" max="4845" width="13.375" style="4" customWidth="1"/>
    <col min="4846" max="4846" width="4.75" style="4" customWidth="1"/>
    <col min="4847" max="4847" width="18.25" style="4" customWidth="1"/>
    <col min="4848" max="4848" width="20.25" style="4" customWidth="1"/>
    <col min="4849" max="5092" width="9" style="4"/>
    <col min="5093" max="5093" width="5.75" style="4" customWidth="1"/>
    <col min="5094" max="5094" width="28.375" style="4" customWidth="1"/>
    <col min="5095" max="5095" width="18.875" style="4" customWidth="1"/>
    <col min="5096" max="5097" width="8" style="4" customWidth="1"/>
    <col min="5098" max="5098" width="13.375" style="4" customWidth="1"/>
    <col min="5099" max="5099" width="15.25" style="4" customWidth="1"/>
    <col min="5100" max="5100" width="6.375" style="4" customWidth="1"/>
    <col min="5101" max="5101" width="13.375" style="4" customWidth="1"/>
    <col min="5102" max="5102" width="4.75" style="4" customWidth="1"/>
    <col min="5103" max="5103" width="18.25" style="4" customWidth="1"/>
    <col min="5104" max="5104" width="20.25" style="4" customWidth="1"/>
    <col min="5105" max="5348" width="9" style="4"/>
    <col min="5349" max="5349" width="5.75" style="4" customWidth="1"/>
    <col min="5350" max="5350" width="28.375" style="4" customWidth="1"/>
    <col min="5351" max="5351" width="18.875" style="4" customWidth="1"/>
    <col min="5352" max="5353" width="8" style="4" customWidth="1"/>
    <col min="5354" max="5354" width="13.375" style="4" customWidth="1"/>
    <col min="5355" max="5355" width="15.25" style="4" customWidth="1"/>
    <col min="5356" max="5356" width="6.375" style="4" customWidth="1"/>
    <col min="5357" max="5357" width="13.375" style="4" customWidth="1"/>
    <col min="5358" max="5358" width="4.75" style="4" customWidth="1"/>
    <col min="5359" max="5359" width="18.25" style="4" customWidth="1"/>
    <col min="5360" max="5360" width="20.25" style="4" customWidth="1"/>
    <col min="5361" max="5604" width="9" style="4"/>
    <col min="5605" max="5605" width="5.75" style="4" customWidth="1"/>
    <col min="5606" max="5606" width="28.375" style="4" customWidth="1"/>
    <col min="5607" max="5607" width="18.875" style="4" customWidth="1"/>
    <col min="5608" max="5609" width="8" style="4" customWidth="1"/>
    <col min="5610" max="5610" width="13.375" style="4" customWidth="1"/>
    <col min="5611" max="5611" width="15.25" style="4" customWidth="1"/>
    <col min="5612" max="5612" width="6.375" style="4" customWidth="1"/>
    <col min="5613" max="5613" width="13.375" style="4" customWidth="1"/>
    <col min="5614" max="5614" width="4.75" style="4" customWidth="1"/>
    <col min="5615" max="5615" width="18.25" style="4" customWidth="1"/>
    <col min="5616" max="5616" width="20.25" style="4" customWidth="1"/>
    <col min="5617" max="5860" width="9" style="4"/>
    <col min="5861" max="5861" width="5.75" style="4" customWidth="1"/>
    <col min="5862" max="5862" width="28.375" style="4" customWidth="1"/>
    <col min="5863" max="5863" width="18.875" style="4" customWidth="1"/>
    <col min="5864" max="5865" width="8" style="4" customWidth="1"/>
    <col min="5866" max="5866" width="13.375" style="4" customWidth="1"/>
    <col min="5867" max="5867" width="15.25" style="4" customWidth="1"/>
    <col min="5868" max="5868" width="6.375" style="4" customWidth="1"/>
    <col min="5869" max="5869" width="13.375" style="4" customWidth="1"/>
    <col min="5870" max="5870" width="4.75" style="4" customWidth="1"/>
    <col min="5871" max="5871" width="18.25" style="4" customWidth="1"/>
    <col min="5872" max="5872" width="20.25" style="4" customWidth="1"/>
    <col min="5873" max="6116" width="9" style="4"/>
    <col min="6117" max="6117" width="5.75" style="4" customWidth="1"/>
    <col min="6118" max="6118" width="28.375" style="4" customWidth="1"/>
    <col min="6119" max="6119" width="18.875" style="4" customWidth="1"/>
    <col min="6120" max="6121" width="8" style="4" customWidth="1"/>
    <col min="6122" max="6122" width="13.375" style="4" customWidth="1"/>
    <col min="6123" max="6123" width="15.25" style="4" customWidth="1"/>
    <col min="6124" max="6124" width="6.375" style="4" customWidth="1"/>
    <col min="6125" max="6125" width="13.375" style="4" customWidth="1"/>
    <col min="6126" max="6126" width="4.75" style="4" customWidth="1"/>
    <col min="6127" max="6127" width="18.25" style="4" customWidth="1"/>
    <col min="6128" max="6128" width="20.25" style="4" customWidth="1"/>
    <col min="6129" max="6372" width="9" style="4"/>
    <col min="6373" max="6373" width="5.75" style="4" customWidth="1"/>
    <col min="6374" max="6374" width="28.375" style="4" customWidth="1"/>
    <col min="6375" max="6375" width="18.875" style="4" customWidth="1"/>
    <col min="6376" max="6377" width="8" style="4" customWidth="1"/>
    <col min="6378" max="6378" width="13.375" style="4" customWidth="1"/>
    <col min="6379" max="6379" width="15.25" style="4" customWidth="1"/>
    <col min="6380" max="6380" width="6.375" style="4" customWidth="1"/>
    <col min="6381" max="6381" width="13.375" style="4" customWidth="1"/>
    <col min="6382" max="6382" width="4.75" style="4" customWidth="1"/>
    <col min="6383" max="6383" width="18.25" style="4" customWidth="1"/>
    <col min="6384" max="6384" width="20.25" style="4" customWidth="1"/>
    <col min="6385" max="6628" width="9" style="4"/>
    <col min="6629" max="6629" width="5.75" style="4" customWidth="1"/>
    <col min="6630" max="6630" width="28.375" style="4" customWidth="1"/>
    <col min="6631" max="6631" width="18.875" style="4" customWidth="1"/>
    <col min="6632" max="6633" width="8" style="4" customWidth="1"/>
    <col min="6634" max="6634" width="13.375" style="4" customWidth="1"/>
    <col min="6635" max="6635" width="15.25" style="4" customWidth="1"/>
    <col min="6636" max="6636" width="6.375" style="4" customWidth="1"/>
    <col min="6637" max="6637" width="13.375" style="4" customWidth="1"/>
    <col min="6638" max="6638" width="4.75" style="4" customWidth="1"/>
    <col min="6639" max="6639" width="18.25" style="4" customWidth="1"/>
    <col min="6640" max="6640" width="20.25" style="4" customWidth="1"/>
    <col min="6641" max="6884" width="9" style="4"/>
    <col min="6885" max="6885" width="5.75" style="4" customWidth="1"/>
    <col min="6886" max="6886" width="28.375" style="4" customWidth="1"/>
    <col min="6887" max="6887" width="18.875" style="4" customWidth="1"/>
    <col min="6888" max="6889" width="8" style="4" customWidth="1"/>
    <col min="6890" max="6890" width="13.375" style="4" customWidth="1"/>
    <col min="6891" max="6891" width="15.25" style="4" customWidth="1"/>
    <col min="6892" max="6892" width="6.375" style="4" customWidth="1"/>
    <col min="6893" max="6893" width="13.375" style="4" customWidth="1"/>
    <col min="6894" max="6894" width="4.75" style="4" customWidth="1"/>
    <col min="6895" max="6895" width="18.25" style="4" customWidth="1"/>
    <col min="6896" max="6896" width="20.25" style="4" customWidth="1"/>
    <col min="6897" max="7140" width="9" style="4"/>
    <col min="7141" max="7141" width="5.75" style="4" customWidth="1"/>
    <col min="7142" max="7142" width="28.375" style="4" customWidth="1"/>
    <col min="7143" max="7143" width="18.875" style="4" customWidth="1"/>
    <col min="7144" max="7145" width="8" style="4" customWidth="1"/>
    <col min="7146" max="7146" width="13.375" style="4" customWidth="1"/>
    <col min="7147" max="7147" width="15.25" style="4" customWidth="1"/>
    <col min="7148" max="7148" width="6.375" style="4" customWidth="1"/>
    <col min="7149" max="7149" width="13.375" style="4" customWidth="1"/>
    <col min="7150" max="7150" width="4.75" style="4" customWidth="1"/>
    <col min="7151" max="7151" width="18.25" style="4" customWidth="1"/>
    <col min="7152" max="7152" width="20.25" style="4" customWidth="1"/>
    <col min="7153" max="7396" width="9" style="4"/>
    <col min="7397" max="7397" width="5.75" style="4" customWidth="1"/>
    <col min="7398" max="7398" width="28.375" style="4" customWidth="1"/>
    <col min="7399" max="7399" width="18.875" style="4" customWidth="1"/>
    <col min="7400" max="7401" width="8" style="4" customWidth="1"/>
    <col min="7402" max="7402" width="13.375" style="4" customWidth="1"/>
    <col min="7403" max="7403" width="15.25" style="4" customWidth="1"/>
    <col min="7404" max="7404" width="6.375" style="4" customWidth="1"/>
    <col min="7405" max="7405" width="13.375" style="4" customWidth="1"/>
    <col min="7406" max="7406" width="4.75" style="4" customWidth="1"/>
    <col min="7407" max="7407" width="18.25" style="4" customWidth="1"/>
    <col min="7408" max="7408" width="20.25" style="4" customWidth="1"/>
    <col min="7409" max="7652" width="9" style="4"/>
    <col min="7653" max="7653" width="5.75" style="4" customWidth="1"/>
    <col min="7654" max="7654" width="28.375" style="4" customWidth="1"/>
    <col min="7655" max="7655" width="18.875" style="4" customWidth="1"/>
    <col min="7656" max="7657" width="8" style="4" customWidth="1"/>
    <col min="7658" max="7658" width="13.375" style="4" customWidth="1"/>
    <col min="7659" max="7659" width="15.25" style="4" customWidth="1"/>
    <col min="7660" max="7660" width="6.375" style="4" customWidth="1"/>
    <col min="7661" max="7661" width="13.375" style="4" customWidth="1"/>
    <col min="7662" max="7662" width="4.75" style="4" customWidth="1"/>
    <col min="7663" max="7663" width="18.25" style="4" customWidth="1"/>
    <col min="7664" max="7664" width="20.25" style="4" customWidth="1"/>
    <col min="7665" max="7908" width="9" style="4"/>
    <col min="7909" max="7909" width="5.75" style="4" customWidth="1"/>
    <col min="7910" max="7910" width="28.375" style="4" customWidth="1"/>
    <col min="7911" max="7911" width="18.875" style="4" customWidth="1"/>
    <col min="7912" max="7913" width="8" style="4" customWidth="1"/>
    <col min="7914" max="7914" width="13.375" style="4" customWidth="1"/>
    <col min="7915" max="7915" width="15.25" style="4" customWidth="1"/>
    <col min="7916" max="7916" width="6.375" style="4" customWidth="1"/>
    <col min="7917" max="7917" width="13.375" style="4" customWidth="1"/>
    <col min="7918" max="7918" width="4.75" style="4" customWidth="1"/>
    <col min="7919" max="7919" width="18.25" style="4" customWidth="1"/>
    <col min="7920" max="7920" width="20.25" style="4" customWidth="1"/>
    <col min="7921" max="8164" width="9" style="4"/>
    <col min="8165" max="8165" width="5.75" style="4" customWidth="1"/>
    <col min="8166" max="8166" width="28.375" style="4" customWidth="1"/>
    <col min="8167" max="8167" width="18.875" style="4" customWidth="1"/>
    <col min="8168" max="8169" width="8" style="4" customWidth="1"/>
    <col min="8170" max="8170" width="13.375" style="4" customWidth="1"/>
    <col min="8171" max="8171" width="15.25" style="4" customWidth="1"/>
    <col min="8172" max="8172" width="6.375" style="4" customWidth="1"/>
    <col min="8173" max="8173" width="13.375" style="4" customWidth="1"/>
    <col min="8174" max="8174" width="4.75" style="4" customWidth="1"/>
    <col min="8175" max="8175" width="18.25" style="4" customWidth="1"/>
    <col min="8176" max="8176" width="20.25" style="4" customWidth="1"/>
    <col min="8177" max="8420" width="9" style="4"/>
    <col min="8421" max="8421" width="5.75" style="4" customWidth="1"/>
    <col min="8422" max="8422" width="28.375" style="4" customWidth="1"/>
    <col min="8423" max="8423" width="18.875" style="4" customWidth="1"/>
    <col min="8424" max="8425" width="8" style="4" customWidth="1"/>
    <col min="8426" max="8426" width="13.375" style="4" customWidth="1"/>
    <col min="8427" max="8427" width="15.25" style="4" customWidth="1"/>
    <col min="8428" max="8428" width="6.375" style="4" customWidth="1"/>
    <col min="8429" max="8429" width="13.375" style="4" customWidth="1"/>
    <col min="8430" max="8430" width="4.75" style="4" customWidth="1"/>
    <col min="8431" max="8431" width="18.25" style="4" customWidth="1"/>
    <col min="8432" max="8432" width="20.25" style="4" customWidth="1"/>
    <col min="8433" max="8676" width="9" style="4"/>
    <col min="8677" max="8677" width="5.75" style="4" customWidth="1"/>
    <col min="8678" max="8678" width="28.375" style="4" customWidth="1"/>
    <col min="8679" max="8679" width="18.875" style="4" customWidth="1"/>
    <col min="8680" max="8681" width="8" style="4" customWidth="1"/>
    <col min="8682" max="8682" width="13.375" style="4" customWidth="1"/>
    <col min="8683" max="8683" width="15.25" style="4" customWidth="1"/>
    <col min="8684" max="8684" width="6.375" style="4" customWidth="1"/>
    <col min="8685" max="8685" width="13.375" style="4" customWidth="1"/>
    <col min="8686" max="8686" width="4.75" style="4" customWidth="1"/>
    <col min="8687" max="8687" width="18.25" style="4" customWidth="1"/>
    <col min="8688" max="8688" width="20.25" style="4" customWidth="1"/>
    <col min="8689" max="8932" width="9" style="4"/>
    <col min="8933" max="8933" width="5.75" style="4" customWidth="1"/>
    <col min="8934" max="8934" width="28.375" style="4" customWidth="1"/>
    <col min="8935" max="8935" width="18.875" style="4" customWidth="1"/>
    <col min="8936" max="8937" width="8" style="4" customWidth="1"/>
    <col min="8938" max="8938" width="13.375" style="4" customWidth="1"/>
    <col min="8939" max="8939" width="15.25" style="4" customWidth="1"/>
    <col min="8940" max="8940" width="6.375" style="4" customWidth="1"/>
    <col min="8941" max="8941" width="13.375" style="4" customWidth="1"/>
    <col min="8942" max="8942" width="4.75" style="4" customWidth="1"/>
    <col min="8943" max="8943" width="18.25" style="4" customWidth="1"/>
    <col min="8944" max="8944" width="20.25" style="4" customWidth="1"/>
    <col min="8945" max="9188" width="9" style="4"/>
    <col min="9189" max="9189" width="5.75" style="4" customWidth="1"/>
    <col min="9190" max="9190" width="28.375" style="4" customWidth="1"/>
    <col min="9191" max="9191" width="18.875" style="4" customWidth="1"/>
    <col min="9192" max="9193" width="8" style="4" customWidth="1"/>
    <col min="9194" max="9194" width="13.375" style="4" customWidth="1"/>
    <col min="9195" max="9195" width="15.25" style="4" customWidth="1"/>
    <col min="9196" max="9196" width="6.375" style="4" customWidth="1"/>
    <col min="9197" max="9197" width="13.375" style="4" customWidth="1"/>
    <col min="9198" max="9198" width="4.75" style="4" customWidth="1"/>
    <col min="9199" max="9199" width="18.25" style="4" customWidth="1"/>
    <col min="9200" max="9200" width="20.25" style="4" customWidth="1"/>
    <col min="9201" max="9444" width="9" style="4"/>
    <col min="9445" max="9445" width="5.75" style="4" customWidth="1"/>
    <col min="9446" max="9446" width="28.375" style="4" customWidth="1"/>
    <col min="9447" max="9447" width="18.875" style="4" customWidth="1"/>
    <col min="9448" max="9449" width="8" style="4" customWidth="1"/>
    <col min="9450" max="9450" width="13.375" style="4" customWidth="1"/>
    <col min="9451" max="9451" width="15.25" style="4" customWidth="1"/>
    <col min="9452" max="9452" width="6.375" style="4" customWidth="1"/>
    <col min="9453" max="9453" width="13.375" style="4" customWidth="1"/>
    <col min="9454" max="9454" width="4.75" style="4" customWidth="1"/>
    <col min="9455" max="9455" width="18.25" style="4" customWidth="1"/>
    <col min="9456" max="9456" width="20.25" style="4" customWidth="1"/>
    <col min="9457" max="9700" width="9" style="4"/>
    <col min="9701" max="9701" width="5.75" style="4" customWidth="1"/>
    <col min="9702" max="9702" width="28.375" style="4" customWidth="1"/>
    <col min="9703" max="9703" width="18.875" style="4" customWidth="1"/>
    <col min="9704" max="9705" width="8" style="4" customWidth="1"/>
    <col min="9706" max="9706" width="13.375" style="4" customWidth="1"/>
    <col min="9707" max="9707" width="15.25" style="4" customWidth="1"/>
    <col min="9708" max="9708" width="6.375" style="4" customWidth="1"/>
    <col min="9709" max="9709" width="13.375" style="4" customWidth="1"/>
    <col min="9710" max="9710" width="4.75" style="4" customWidth="1"/>
    <col min="9711" max="9711" width="18.25" style="4" customWidth="1"/>
    <col min="9712" max="9712" width="20.25" style="4" customWidth="1"/>
    <col min="9713" max="9956" width="9" style="4"/>
    <col min="9957" max="9957" width="5.75" style="4" customWidth="1"/>
    <col min="9958" max="9958" width="28.375" style="4" customWidth="1"/>
    <col min="9959" max="9959" width="18.875" style="4" customWidth="1"/>
    <col min="9960" max="9961" width="8" style="4" customWidth="1"/>
    <col min="9962" max="9962" width="13.375" style="4" customWidth="1"/>
    <col min="9963" max="9963" width="15.25" style="4" customWidth="1"/>
    <col min="9964" max="9964" width="6.375" style="4" customWidth="1"/>
    <col min="9965" max="9965" width="13.375" style="4" customWidth="1"/>
    <col min="9966" max="9966" width="4.75" style="4" customWidth="1"/>
    <col min="9967" max="9967" width="18.25" style="4" customWidth="1"/>
    <col min="9968" max="9968" width="20.25" style="4" customWidth="1"/>
    <col min="9969" max="10212" width="9" style="4"/>
    <col min="10213" max="10213" width="5.75" style="4" customWidth="1"/>
    <col min="10214" max="10214" width="28.375" style="4" customWidth="1"/>
    <col min="10215" max="10215" width="18.875" style="4" customWidth="1"/>
    <col min="10216" max="10217" width="8" style="4" customWidth="1"/>
    <col min="10218" max="10218" width="13.375" style="4" customWidth="1"/>
    <col min="10219" max="10219" width="15.25" style="4" customWidth="1"/>
    <col min="10220" max="10220" width="6.375" style="4" customWidth="1"/>
    <col min="10221" max="10221" width="13.375" style="4" customWidth="1"/>
    <col min="10222" max="10222" width="4.75" style="4" customWidth="1"/>
    <col min="10223" max="10223" width="18.25" style="4" customWidth="1"/>
    <col min="10224" max="10224" width="20.25" style="4" customWidth="1"/>
    <col min="10225" max="10468" width="9" style="4"/>
    <col min="10469" max="10469" width="5.75" style="4" customWidth="1"/>
    <col min="10470" max="10470" width="28.375" style="4" customWidth="1"/>
    <col min="10471" max="10471" width="18.875" style="4" customWidth="1"/>
    <col min="10472" max="10473" width="8" style="4" customWidth="1"/>
    <col min="10474" max="10474" width="13.375" style="4" customWidth="1"/>
    <col min="10475" max="10475" width="15.25" style="4" customWidth="1"/>
    <col min="10476" max="10476" width="6.375" style="4" customWidth="1"/>
    <col min="10477" max="10477" width="13.375" style="4" customWidth="1"/>
    <col min="10478" max="10478" width="4.75" style="4" customWidth="1"/>
    <col min="10479" max="10479" width="18.25" style="4" customWidth="1"/>
    <col min="10480" max="10480" width="20.25" style="4" customWidth="1"/>
    <col min="10481" max="10724" width="9" style="4"/>
    <col min="10725" max="10725" width="5.75" style="4" customWidth="1"/>
    <col min="10726" max="10726" width="28.375" style="4" customWidth="1"/>
    <col min="10727" max="10727" width="18.875" style="4" customWidth="1"/>
    <col min="10728" max="10729" width="8" style="4" customWidth="1"/>
    <col min="10730" max="10730" width="13.375" style="4" customWidth="1"/>
    <col min="10731" max="10731" width="15.25" style="4" customWidth="1"/>
    <col min="10732" max="10732" width="6.375" style="4" customWidth="1"/>
    <col min="10733" max="10733" width="13.375" style="4" customWidth="1"/>
    <col min="10734" max="10734" width="4.75" style="4" customWidth="1"/>
    <col min="10735" max="10735" width="18.25" style="4" customWidth="1"/>
    <col min="10736" max="10736" width="20.25" style="4" customWidth="1"/>
    <col min="10737" max="10980" width="9" style="4"/>
    <col min="10981" max="10981" width="5.75" style="4" customWidth="1"/>
    <col min="10982" max="10982" width="28.375" style="4" customWidth="1"/>
    <col min="10983" max="10983" width="18.875" style="4" customWidth="1"/>
    <col min="10984" max="10985" width="8" style="4" customWidth="1"/>
    <col min="10986" max="10986" width="13.375" style="4" customWidth="1"/>
    <col min="10987" max="10987" width="15.25" style="4" customWidth="1"/>
    <col min="10988" max="10988" width="6.375" style="4" customWidth="1"/>
    <col min="10989" max="10989" width="13.375" style="4" customWidth="1"/>
    <col min="10990" max="10990" width="4.75" style="4" customWidth="1"/>
    <col min="10991" max="10991" width="18.25" style="4" customWidth="1"/>
    <col min="10992" max="10992" width="20.25" style="4" customWidth="1"/>
    <col min="10993" max="11236" width="9" style="4"/>
    <col min="11237" max="11237" width="5.75" style="4" customWidth="1"/>
    <col min="11238" max="11238" width="28.375" style="4" customWidth="1"/>
    <col min="11239" max="11239" width="18.875" style="4" customWidth="1"/>
    <col min="11240" max="11241" width="8" style="4" customWidth="1"/>
    <col min="11242" max="11242" width="13.375" style="4" customWidth="1"/>
    <col min="11243" max="11243" width="15.25" style="4" customWidth="1"/>
    <col min="11244" max="11244" width="6.375" style="4" customWidth="1"/>
    <col min="11245" max="11245" width="13.375" style="4" customWidth="1"/>
    <col min="11246" max="11246" width="4.75" style="4" customWidth="1"/>
    <col min="11247" max="11247" width="18.25" style="4" customWidth="1"/>
    <col min="11248" max="11248" width="20.25" style="4" customWidth="1"/>
    <col min="11249" max="11492" width="9" style="4"/>
    <col min="11493" max="11493" width="5.75" style="4" customWidth="1"/>
    <col min="11494" max="11494" width="28.375" style="4" customWidth="1"/>
    <col min="11495" max="11495" width="18.875" style="4" customWidth="1"/>
    <col min="11496" max="11497" width="8" style="4" customWidth="1"/>
    <col min="11498" max="11498" width="13.375" style="4" customWidth="1"/>
    <col min="11499" max="11499" width="15.25" style="4" customWidth="1"/>
    <col min="11500" max="11500" width="6.375" style="4" customWidth="1"/>
    <col min="11501" max="11501" width="13.375" style="4" customWidth="1"/>
    <col min="11502" max="11502" width="4.75" style="4" customWidth="1"/>
    <col min="11503" max="11503" width="18.25" style="4" customWidth="1"/>
    <col min="11504" max="11504" width="20.25" style="4" customWidth="1"/>
    <col min="11505" max="11748" width="9" style="4"/>
    <col min="11749" max="11749" width="5.75" style="4" customWidth="1"/>
    <col min="11750" max="11750" width="28.375" style="4" customWidth="1"/>
    <col min="11751" max="11751" width="18.875" style="4" customWidth="1"/>
    <col min="11752" max="11753" width="8" style="4" customWidth="1"/>
    <col min="11754" max="11754" width="13.375" style="4" customWidth="1"/>
    <col min="11755" max="11755" width="15.25" style="4" customWidth="1"/>
    <col min="11756" max="11756" width="6.375" style="4" customWidth="1"/>
    <col min="11757" max="11757" width="13.375" style="4" customWidth="1"/>
    <col min="11758" max="11758" width="4.75" style="4" customWidth="1"/>
    <col min="11759" max="11759" width="18.25" style="4" customWidth="1"/>
    <col min="11760" max="11760" width="20.25" style="4" customWidth="1"/>
    <col min="11761" max="12004" width="9" style="4"/>
    <col min="12005" max="12005" width="5.75" style="4" customWidth="1"/>
    <col min="12006" max="12006" width="28.375" style="4" customWidth="1"/>
    <col min="12007" max="12007" width="18.875" style="4" customWidth="1"/>
    <col min="12008" max="12009" width="8" style="4" customWidth="1"/>
    <col min="12010" max="12010" width="13.375" style="4" customWidth="1"/>
    <col min="12011" max="12011" width="15.25" style="4" customWidth="1"/>
    <col min="12012" max="12012" width="6.375" style="4" customWidth="1"/>
    <col min="12013" max="12013" width="13.375" style="4" customWidth="1"/>
    <col min="12014" max="12014" width="4.75" style="4" customWidth="1"/>
    <col min="12015" max="12015" width="18.25" style="4" customWidth="1"/>
    <col min="12016" max="12016" width="20.25" style="4" customWidth="1"/>
    <col min="12017" max="12260" width="9" style="4"/>
    <col min="12261" max="12261" width="5.75" style="4" customWidth="1"/>
    <col min="12262" max="12262" width="28.375" style="4" customWidth="1"/>
    <col min="12263" max="12263" width="18.875" style="4" customWidth="1"/>
    <col min="12264" max="12265" width="8" style="4" customWidth="1"/>
    <col min="12266" max="12266" width="13.375" style="4" customWidth="1"/>
    <col min="12267" max="12267" width="15.25" style="4" customWidth="1"/>
    <col min="12268" max="12268" width="6.375" style="4" customWidth="1"/>
    <col min="12269" max="12269" width="13.375" style="4" customWidth="1"/>
    <col min="12270" max="12270" width="4.75" style="4" customWidth="1"/>
    <col min="12271" max="12271" width="18.25" style="4" customWidth="1"/>
    <col min="12272" max="12272" width="20.25" style="4" customWidth="1"/>
    <col min="12273" max="12516" width="9" style="4"/>
    <col min="12517" max="12517" width="5.75" style="4" customWidth="1"/>
    <col min="12518" max="12518" width="28.375" style="4" customWidth="1"/>
    <col min="12519" max="12519" width="18.875" style="4" customWidth="1"/>
    <col min="12520" max="12521" width="8" style="4" customWidth="1"/>
    <col min="12522" max="12522" width="13.375" style="4" customWidth="1"/>
    <col min="12523" max="12523" width="15.25" style="4" customWidth="1"/>
    <col min="12524" max="12524" width="6.375" style="4" customWidth="1"/>
    <col min="12525" max="12525" width="13.375" style="4" customWidth="1"/>
    <col min="12526" max="12526" width="4.75" style="4" customWidth="1"/>
    <col min="12527" max="12527" width="18.25" style="4" customWidth="1"/>
    <col min="12528" max="12528" width="20.25" style="4" customWidth="1"/>
    <col min="12529" max="12772" width="9" style="4"/>
    <col min="12773" max="12773" width="5.75" style="4" customWidth="1"/>
    <col min="12774" max="12774" width="28.375" style="4" customWidth="1"/>
    <col min="12775" max="12775" width="18.875" style="4" customWidth="1"/>
    <col min="12776" max="12777" width="8" style="4" customWidth="1"/>
    <col min="12778" max="12778" width="13.375" style="4" customWidth="1"/>
    <col min="12779" max="12779" width="15.25" style="4" customWidth="1"/>
    <col min="12780" max="12780" width="6.375" style="4" customWidth="1"/>
    <col min="12781" max="12781" width="13.375" style="4" customWidth="1"/>
    <col min="12782" max="12782" width="4.75" style="4" customWidth="1"/>
    <col min="12783" max="12783" width="18.25" style="4" customWidth="1"/>
    <col min="12784" max="12784" width="20.25" style="4" customWidth="1"/>
    <col min="12785" max="13028" width="9" style="4"/>
    <col min="13029" max="13029" width="5.75" style="4" customWidth="1"/>
    <col min="13030" max="13030" width="28.375" style="4" customWidth="1"/>
    <col min="13031" max="13031" width="18.875" style="4" customWidth="1"/>
    <col min="13032" max="13033" width="8" style="4" customWidth="1"/>
    <col min="13034" max="13034" width="13.375" style="4" customWidth="1"/>
    <col min="13035" max="13035" width="15.25" style="4" customWidth="1"/>
    <col min="13036" max="13036" width="6.375" style="4" customWidth="1"/>
    <col min="13037" max="13037" width="13.375" style="4" customWidth="1"/>
    <col min="13038" max="13038" width="4.75" style="4" customWidth="1"/>
    <col min="13039" max="13039" width="18.25" style="4" customWidth="1"/>
    <col min="13040" max="13040" width="20.25" style="4" customWidth="1"/>
    <col min="13041" max="13284" width="9" style="4"/>
    <col min="13285" max="13285" width="5.75" style="4" customWidth="1"/>
    <col min="13286" max="13286" width="28.375" style="4" customWidth="1"/>
    <col min="13287" max="13287" width="18.875" style="4" customWidth="1"/>
    <col min="13288" max="13289" width="8" style="4" customWidth="1"/>
    <col min="13290" max="13290" width="13.375" style="4" customWidth="1"/>
    <col min="13291" max="13291" width="15.25" style="4" customWidth="1"/>
    <col min="13292" max="13292" width="6.375" style="4" customWidth="1"/>
    <col min="13293" max="13293" width="13.375" style="4" customWidth="1"/>
    <col min="13294" max="13294" width="4.75" style="4" customWidth="1"/>
    <col min="13295" max="13295" width="18.25" style="4" customWidth="1"/>
    <col min="13296" max="13296" width="20.25" style="4" customWidth="1"/>
    <col min="13297" max="13540" width="9" style="4"/>
    <col min="13541" max="13541" width="5.75" style="4" customWidth="1"/>
    <col min="13542" max="13542" width="28.375" style="4" customWidth="1"/>
    <col min="13543" max="13543" width="18.875" style="4" customWidth="1"/>
    <col min="13544" max="13545" width="8" style="4" customWidth="1"/>
    <col min="13546" max="13546" width="13.375" style="4" customWidth="1"/>
    <col min="13547" max="13547" width="15.25" style="4" customWidth="1"/>
    <col min="13548" max="13548" width="6.375" style="4" customWidth="1"/>
    <col min="13549" max="13549" width="13.375" style="4" customWidth="1"/>
    <col min="13550" max="13550" width="4.75" style="4" customWidth="1"/>
    <col min="13551" max="13551" width="18.25" style="4" customWidth="1"/>
    <col min="13552" max="13552" width="20.25" style="4" customWidth="1"/>
    <col min="13553" max="13796" width="9" style="4"/>
    <col min="13797" max="13797" width="5.75" style="4" customWidth="1"/>
    <col min="13798" max="13798" width="28.375" style="4" customWidth="1"/>
    <col min="13799" max="13799" width="18.875" style="4" customWidth="1"/>
    <col min="13800" max="13801" width="8" style="4" customWidth="1"/>
    <col min="13802" max="13802" width="13.375" style="4" customWidth="1"/>
    <col min="13803" max="13803" width="15.25" style="4" customWidth="1"/>
    <col min="13804" max="13804" width="6.375" style="4" customWidth="1"/>
    <col min="13805" max="13805" width="13.375" style="4" customWidth="1"/>
    <col min="13806" max="13806" width="4.75" style="4" customWidth="1"/>
    <col min="13807" max="13807" width="18.25" style="4" customWidth="1"/>
    <col min="13808" max="13808" width="20.25" style="4" customWidth="1"/>
    <col min="13809" max="14052" width="9" style="4"/>
    <col min="14053" max="14053" width="5.75" style="4" customWidth="1"/>
    <col min="14054" max="14054" width="28.375" style="4" customWidth="1"/>
    <col min="14055" max="14055" width="18.875" style="4" customWidth="1"/>
    <col min="14056" max="14057" width="8" style="4" customWidth="1"/>
    <col min="14058" max="14058" width="13.375" style="4" customWidth="1"/>
    <col min="14059" max="14059" width="15.25" style="4" customWidth="1"/>
    <col min="14060" max="14060" width="6.375" style="4" customWidth="1"/>
    <col min="14061" max="14061" width="13.375" style="4" customWidth="1"/>
    <col min="14062" max="14062" width="4.75" style="4" customWidth="1"/>
    <col min="14063" max="14063" width="18.25" style="4" customWidth="1"/>
    <col min="14064" max="14064" width="20.25" style="4" customWidth="1"/>
    <col min="14065" max="14308" width="9" style="4"/>
    <col min="14309" max="14309" width="5.75" style="4" customWidth="1"/>
    <col min="14310" max="14310" width="28.375" style="4" customWidth="1"/>
    <col min="14311" max="14311" width="18.875" style="4" customWidth="1"/>
    <col min="14312" max="14313" width="8" style="4" customWidth="1"/>
    <col min="14314" max="14314" width="13.375" style="4" customWidth="1"/>
    <col min="14315" max="14315" width="15.25" style="4" customWidth="1"/>
    <col min="14316" max="14316" width="6.375" style="4" customWidth="1"/>
    <col min="14317" max="14317" width="13.375" style="4" customWidth="1"/>
    <col min="14318" max="14318" width="4.75" style="4" customWidth="1"/>
    <col min="14319" max="14319" width="18.25" style="4" customWidth="1"/>
    <col min="14320" max="14320" width="20.25" style="4" customWidth="1"/>
    <col min="14321" max="14564" width="9" style="4"/>
    <col min="14565" max="14565" width="5.75" style="4" customWidth="1"/>
    <col min="14566" max="14566" width="28.375" style="4" customWidth="1"/>
    <col min="14567" max="14567" width="18.875" style="4" customWidth="1"/>
    <col min="14568" max="14569" width="8" style="4" customWidth="1"/>
    <col min="14570" max="14570" width="13.375" style="4" customWidth="1"/>
    <col min="14571" max="14571" width="15.25" style="4" customWidth="1"/>
    <col min="14572" max="14572" width="6.375" style="4" customWidth="1"/>
    <col min="14573" max="14573" width="13.375" style="4" customWidth="1"/>
    <col min="14574" max="14574" width="4.75" style="4" customWidth="1"/>
    <col min="14575" max="14575" width="18.25" style="4" customWidth="1"/>
    <col min="14576" max="14576" width="20.25" style="4" customWidth="1"/>
    <col min="14577" max="14820" width="9" style="4"/>
    <col min="14821" max="14821" width="5.75" style="4" customWidth="1"/>
    <col min="14822" max="14822" width="28.375" style="4" customWidth="1"/>
    <col min="14823" max="14823" width="18.875" style="4" customWidth="1"/>
    <col min="14824" max="14825" width="8" style="4" customWidth="1"/>
    <col min="14826" max="14826" width="13.375" style="4" customWidth="1"/>
    <col min="14827" max="14827" width="15.25" style="4" customWidth="1"/>
    <col min="14828" max="14828" width="6.375" style="4" customWidth="1"/>
    <col min="14829" max="14829" width="13.375" style="4" customWidth="1"/>
    <col min="14830" max="14830" width="4.75" style="4" customWidth="1"/>
    <col min="14831" max="14831" width="18.25" style="4" customWidth="1"/>
    <col min="14832" max="14832" width="20.25" style="4" customWidth="1"/>
    <col min="14833" max="15076" width="9" style="4"/>
    <col min="15077" max="15077" width="5.75" style="4" customWidth="1"/>
    <col min="15078" max="15078" width="28.375" style="4" customWidth="1"/>
    <col min="15079" max="15079" width="18.875" style="4" customWidth="1"/>
    <col min="15080" max="15081" width="8" style="4" customWidth="1"/>
    <col min="15082" max="15082" width="13.375" style="4" customWidth="1"/>
    <col min="15083" max="15083" width="15.25" style="4" customWidth="1"/>
    <col min="15084" max="15084" width="6.375" style="4" customWidth="1"/>
    <col min="15085" max="15085" width="13.375" style="4" customWidth="1"/>
    <col min="15086" max="15086" width="4.75" style="4" customWidth="1"/>
    <col min="15087" max="15087" width="18.25" style="4" customWidth="1"/>
    <col min="15088" max="15088" width="20.25" style="4" customWidth="1"/>
    <col min="15089" max="15332" width="9" style="4"/>
    <col min="15333" max="15333" width="5.75" style="4" customWidth="1"/>
    <col min="15334" max="15334" width="28.375" style="4" customWidth="1"/>
    <col min="15335" max="15335" width="18.875" style="4" customWidth="1"/>
    <col min="15336" max="15337" width="8" style="4" customWidth="1"/>
    <col min="15338" max="15338" width="13.375" style="4" customWidth="1"/>
    <col min="15339" max="15339" width="15.25" style="4" customWidth="1"/>
    <col min="15340" max="15340" width="6.375" style="4" customWidth="1"/>
    <col min="15341" max="15341" width="13.375" style="4" customWidth="1"/>
    <col min="15342" max="15342" width="4.75" style="4" customWidth="1"/>
    <col min="15343" max="15343" width="18.25" style="4" customWidth="1"/>
    <col min="15344" max="15344" width="20.25" style="4" customWidth="1"/>
    <col min="15345" max="15588" width="9" style="4"/>
    <col min="15589" max="15589" width="5.75" style="4" customWidth="1"/>
    <col min="15590" max="15590" width="28.375" style="4" customWidth="1"/>
    <col min="15591" max="15591" width="18.875" style="4" customWidth="1"/>
    <col min="15592" max="15593" width="8" style="4" customWidth="1"/>
    <col min="15594" max="15594" width="13.375" style="4" customWidth="1"/>
    <col min="15595" max="15595" width="15.25" style="4" customWidth="1"/>
    <col min="15596" max="15596" width="6.375" style="4" customWidth="1"/>
    <col min="15597" max="15597" width="13.375" style="4" customWidth="1"/>
    <col min="15598" max="15598" width="4.75" style="4" customWidth="1"/>
    <col min="15599" max="15599" width="18.25" style="4" customWidth="1"/>
    <col min="15600" max="15600" width="20.25" style="4" customWidth="1"/>
    <col min="15601" max="15844" width="9" style="4"/>
    <col min="15845" max="15845" width="5.75" style="4" customWidth="1"/>
    <col min="15846" max="15846" width="28.375" style="4" customWidth="1"/>
    <col min="15847" max="15847" width="18.875" style="4" customWidth="1"/>
    <col min="15848" max="15849" width="8" style="4" customWidth="1"/>
    <col min="15850" max="15850" width="13.375" style="4" customWidth="1"/>
    <col min="15851" max="15851" width="15.25" style="4" customWidth="1"/>
    <col min="15852" max="15852" width="6.375" style="4" customWidth="1"/>
    <col min="15853" max="15853" width="13.375" style="4" customWidth="1"/>
    <col min="15854" max="15854" width="4.75" style="4" customWidth="1"/>
    <col min="15855" max="15855" width="18.25" style="4" customWidth="1"/>
    <col min="15856" max="15856" width="20.25" style="4" customWidth="1"/>
    <col min="15857" max="16100" width="9" style="4"/>
    <col min="16101" max="16101" width="5.75" style="4" customWidth="1"/>
    <col min="16102" max="16102" width="28.375" style="4" customWidth="1"/>
    <col min="16103" max="16103" width="18.875" style="4" customWidth="1"/>
    <col min="16104" max="16105" width="8" style="4" customWidth="1"/>
    <col min="16106" max="16106" width="13.375" style="4" customWidth="1"/>
    <col min="16107" max="16107" width="15.25" style="4" customWidth="1"/>
    <col min="16108" max="16108" width="6.375" style="4" customWidth="1"/>
    <col min="16109" max="16109" width="13.375" style="4" customWidth="1"/>
    <col min="16110" max="16110" width="4.75" style="4" customWidth="1"/>
    <col min="16111" max="16111" width="18.25" style="4" customWidth="1"/>
    <col min="16112" max="16112" width="20.25" style="4" customWidth="1"/>
    <col min="16113" max="16384" width="9" style="4"/>
  </cols>
  <sheetData>
    <row r="1" ht="22" customHeight="1" spans="1:15">
      <c r="A1" s="6" t="s">
        <v>0</v>
      </c>
      <c r="B1" s="7"/>
      <c r="C1" s="7"/>
      <c r="D1" s="7"/>
      <c r="E1" s="7"/>
      <c r="F1" s="7"/>
      <c r="G1" s="7"/>
      <c r="H1" s="7"/>
      <c r="I1" s="7"/>
      <c r="J1" s="7"/>
      <c r="K1" s="7"/>
      <c r="L1" s="7"/>
      <c r="M1" s="15"/>
      <c r="N1" s="15"/>
      <c r="O1" s="7"/>
    </row>
    <row r="2" ht="27" customHeight="1" spans="1:16">
      <c r="A2" s="8" t="s">
        <v>1</v>
      </c>
      <c r="B2" s="9"/>
      <c r="C2" s="9"/>
      <c r="D2" s="9"/>
      <c r="E2" s="9"/>
      <c r="F2" s="9"/>
      <c r="G2" s="9"/>
      <c r="H2" s="9"/>
      <c r="I2" s="9"/>
      <c r="J2" s="9"/>
      <c r="K2" s="9"/>
      <c r="L2" s="9"/>
      <c r="M2" s="16"/>
      <c r="N2" s="16"/>
      <c r="O2" s="9"/>
      <c r="P2" s="9"/>
    </row>
    <row r="3" s="1" customFormat="1" ht="45" customHeight="1" spans="1:16">
      <c r="A3" s="10" t="s">
        <v>2</v>
      </c>
      <c r="B3" s="10" t="s">
        <v>3</v>
      </c>
      <c r="C3" s="10" t="s">
        <v>4</v>
      </c>
      <c r="D3" s="10" t="s">
        <v>5</v>
      </c>
      <c r="E3" s="10" t="s">
        <v>6</v>
      </c>
      <c r="F3" s="10" t="s">
        <v>7</v>
      </c>
      <c r="G3" s="11" t="s">
        <v>8</v>
      </c>
      <c r="H3" s="12" t="s">
        <v>9</v>
      </c>
      <c r="I3" s="11" t="s">
        <v>10</v>
      </c>
      <c r="J3" s="11" t="s">
        <v>11</v>
      </c>
      <c r="K3" s="11" t="s">
        <v>12</v>
      </c>
      <c r="L3" s="10" t="s">
        <v>13</v>
      </c>
      <c r="M3" s="17" t="s">
        <v>14</v>
      </c>
      <c r="N3" s="17" t="s">
        <v>15</v>
      </c>
      <c r="O3" s="10" t="s">
        <v>16</v>
      </c>
      <c r="P3" s="18" t="s">
        <v>17</v>
      </c>
    </row>
    <row r="4" s="2" customFormat="1" ht="43" customHeight="1" spans="1:16">
      <c r="A4" s="13">
        <f>ROW()-3</f>
        <v>1</v>
      </c>
      <c r="B4" s="13" t="s">
        <v>18</v>
      </c>
      <c r="C4" s="13" t="s">
        <v>19</v>
      </c>
      <c r="D4" s="13">
        <v>125023</v>
      </c>
      <c r="E4" s="13" t="s">
        <v>20</v>
      </c>
      <c r="F4" s="13" t="s">
        <v>21</v>
      </c>
      <c r="G4" s="13" t="s">
        <v>22</v>
      </c>
      <c r="H4" s="14" t="s">
        <v>23</v>
      </c>
      <c r="I4" s="13" t="s">
        <v>24</v>
      </c>
      <c r="J4" s="13" t="s">
        <v>25</v>
      </c>
      <c r="K4" s="13" t="s">
        <v>26</v>
      </c>
      <c r="L4" s="13">
        <v>46.04</v>
      </c>
      <c r="M4" s="19">
        <v>81.8</v>
      </c>
      <c r="N4" s="19">
        <v>74.648</v>
      </c>
      <c r="O4" s="13">
        <v>1</v>
      </c>
      <c r="P4" s="20"/>
    </row>
    <row r="5" s="2" customFormat="1" ht="43" customHeight="1" spans="1:16">
      <c r="A5" s="13">
        <f>ROW()-3</f>
        <v>2</v>
      </c>
      <c r="B5" s="13" t="s">
        <v>18</v>
      </c>
      <c r="C5" s="13" t="s">
        <v>27</v>
      </c>
      <c r="D5" s="13">
        <v>125033</v>
      </c>
      <c r="E5" s="13" t="s">
        <v>28</v>
      </c>
      <c r="F5" s="13" t="s">
        <v>29</v>
      </c>
      <c r="G5" s="13" t="s">
        <v>30</v>
      </c>
      <c r="H5" s="14" t="s">
        <v>31</v>
      </c>
      <c r="I5" s="21" t="s">
        <v>24</v>
      </c>
      <c r="J5" s="13" t="s">
        <v>32</v>
      </c>
      <c r="K5" s="13" t="s">
        <v>33</v>
      </c>
      <c r="L5" s="13">
        <v>38.96</v>
      </c>
      <c r="M5" s="19">
        <v>86.6</v>
      </c>
      <c r="N5" s="19">
        <v>77.072</v>
      </c>
      <c r="O5" s="13">
        <v>1</v>
      </c>
      <c r="P5" s="20"/>
    </row>
    <row r="6" s="3" customFormat="1" ht="43" customHeight="1" spans="1:17">
      <c r="A6" s="13">
        <f>ROW()-3</f>
        <v>3</v>
      </c>
      <c r="B6" s="13" t="s">
        <v>34</v>
      </c>
      <c r="C6" s="13" t="s">
        <v>35</v>
      </c>
      <c r="D6" s="13">
        <v>126013</v>
      </c>
      <c r="E6" s="13" t="s">
        <v>36</v>
      </c>
      <c r="F6" s="13" t="s">
        <v>37</v>
      </c>
      <c r="G6" s="13" t="s">
        <v>30</v>
      </c>
      <c r="H6" s="14" t="s">
        <v>38</v>
      </c>
      <c r="I6" s="21" t="s">
        <v>39</v>
      </c>
      <c r="J6" s="13" t="s">
        <v>40</v>
      </c>
      <c r="K6" s="13" t="s">
        <v>41</v>
      </c>
      <c r="L6" s="13">
        <v>40.26</v>
      </c>
      <c r="M6" s="19">
        <v>89</v>
      </c>
      <c r="N6" s="19">
        <v>79.252</v>
      </c>
      <c r="O6" s="13">
        <v>1</v>
      </c>
      <c r="P6" s="20"/>
      <c r="Q6" s="22"/>
    </row>
  </sheetData>
  <mergeCells count="2">
    <mergeCell ref="A1:P1"/>
    <mergeCell ref="A2:P2"/>
  </mergeCells>
  <printOptions horizontalCentered="1"/>
  <pageMargins left="0.236111111111111" right="0.236111111111111" top="0.511805555555556" bottom="0.393055555555556" header="0.314583333333333" footer="0.275"/>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ō言曉Teddy</cp:lastModifiedBy>
  <dcterms:created xsi:type="dcterms:W3CDTF">2019-12-21T05:00:00Z</dcterms:created>
  <cp:lastPrinted>2021-06-19T03:33:00Z</cp:lastPrinted>
  <dcterms:modified xsi:type="dcterms:W3CDTF">2025-03-12T06:12:00Z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eadingLayout">
    <vt:bool>true</vt:bool>
  </property>
  <property fmtid="{D5CDD505-2E9C-101B-9397-08002B2CF9AE}" pid="4" name="ICV">
    <vt:lpwstr>E7AB416752484589B656F2D09E8E9508_13</vt:lpwstr>
  </property>
</Properties>
</file>