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<sst xmlns="http://schemas.openxmlformats.org/spreadsheetml/2006/main" count="142" uniqueCount="62">
  <si>
    <t>绵阳市梓潼县2025年上半年公开招聘教师岗位和条件要求一览表</t>
  </si>
  <si>
    <t>序号</t>
  </si>
  <si>
    <t>主管部门</t>
  </si>
  <si>
    <t>招聘单位</t>
  </si>
  <si>
    <t>岗位编码</t>
  </si>
  <si>
    <t>招聘岗位</t>
  </si>
  <si>
    <t>招聘
人数</t>
  </si>
  <si>
    <t>资格条件</t>
  </si>
  <si>
    <t>开考比例</t>
  </si>
  <si>
    <t>招聘单位咨询电话</t>
  </si>
  <si>
    <t>主管部门咨询电话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</si>
  <si>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</si>
  <si>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</si>
  <si>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</si>
  <si>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</si>
  <si>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</si>
  <si>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</si>
  <si>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</si>
  <si>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</si>
  <si>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t>梓潼县教育和体育局</t>
  </si>
  <si>
    <t>四川省梓潼中学校</t>
  </si>
  <si>
    <t>高中数学教师</t>
  </si>
  <si>
    <t>专业技术</t>
  </si>
  <si>
    <t>1989年3月25日及以后出生</t>
  </si>
  <si>
    <t>本科及以上</t>
  </si>
  <si>
    <t>取得学历相应学位</t>
  </si>
  <si>
    <t>本科：数学类0701
研究生：数学一级学科0701，学科教学（数学）专业045104</t>
  </si>
  <si>
    <t>取得高中及以上层次数学教师资格证</t>
  </si>
  <si>
    <t>3:1</t>
  </si>
  <si>
    <t>0816-8212573</t>
  </si>
  <si>
    <t>0816-8219234</t>
  </si>
  <si>
    <t>梓潼县教体
局所属乡镇初级中学校</t>
  </si>
  <si>
    <t>初中音乐教师</t>
  </si>
  <si>
    <t xml:space="preserve">本科：音乐表演专业130201,音乐学专业130202,舞蹈表演专业130204，舞蹈学专业130205，舞蹈编导专业130206，舞蹈教育专业130207T，流行音乐专业130209T,流行舞蹈专业130211T，音乐教育专业130212T
研究生：音乐一级学科1352，舞蹈一级学科1353，学科教学（音乐）专业045111
</t>
  </si>
  <si>
    <t>取得初中及以上层次音乐教师资格证</t>
  </si>
  <si>
    <t>0816-
8219234</t>
  </si>
  <si>
    <t>初中美术教师</t>
  </si>
  <si>
    <t xml:space="preserve">本科：美术学专业130401，绘画专业130402，中国画专业130406T，美术教育专业130413TK，工艺美术专业130507，艺术教育专业040105
研究生：艺术学一级学科1301，美术与书法一级学科1356，学科教学（美术）专业045113
</t>
  </si>
  <si>
    <t>取得初中及以上层次美术教师资格证</t>
  </si>
  <si>
    <t>梓潼县教体
局所属乡镇小学校</t>
  </si>
  <si>
    <t>小学体育教师</t>
  </si>
  <si>
    <t>1984年3月25日及以后出生，具有中小学教师高级职称放宽至1979年3月25日及以后出生</t>
  </si>
  <si>
    <t>不限</t>
  </si>
  <si>
    <t>取得小学及以上层次体育教师资格证</t>
  </si>
  <si>
    <t>定向招聘依法退出现役的退役军人</t>
  </si>
  <si>
    <t xml:space="preserve">本科：体育教育专业040201，运动训练专业040202K，社会体育指导与管理专业040203,武术与民族传统体育专业040204K,体能训练专业040208T，运动能力开发专业040213T，足球运动专业040214TK
研究生：体育学一级学科0403，体育一级学科0452,体育教育学专业0401Z1，体育教育与训练学专业0401Z1，体育教育学专业0401Z2，体育教育与社会体育专业0401Z2，体育文化与管理专业0401Z2,学科教学（体育）专业045112
</t>
  </si>
  <si>
    <t>小学音乐教师</t>
  </si>
  <si>
    <t>取得小学及以上层次音乐教师资格证</t>
  </si>
  <si>
    <t>小学美术教师</t>
  </si>
  <si>
    <t>取得小学及以上层次美术教师资格证</t>
  </si>
  <si>
    <t>根据总成绩排名从高分到低分依次选岗，不愿选岗或者未在规定时间参加选岗的视为自动放弃，选岗后不再递补。</t>
  </si>
  <si>
    <t>梓潼县七一高级职业中学校</t>
  </si>
  <si>
    <t>中职心理健康教师</t>
  </si>
  <si>
    <t>本科：心理学类 0711
研究生：心理教育专业0401Z1，教育心理学专业0401Z1、0401Z3，学习心理与发展专业0401Z4，心理健康教育专业045116，应用心理一级学科0454，心理学一级学科0402、0771</t>
  </si>
  <si>
    <t>取得中职或高中心理健康教育教师资格证</t>
  </si>
  <si>
    <t>0816-5388118</t>
  </si>
  <si>
    <t>中职数学教师</t>
  </si>
  <si>
    <t>取得中职或高中数学教师资格证</t>
  </si>
  <si>
    <t>中职电子信息技术教师</t>
  </si>
  <si>
    <t>本科：电子信息工程专业080701，电子科学与技术专业080702，通信工程专业080703，信息工程专业080706，
电子信息科学与技术专业080714T，应用电子技术教育专业080716T
研究生：机械工程一级学科0802，机械工程专业085501</t>
  </si>
  <si>
    <t>取得中职或高中电子信息技术教师资格证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</si>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</sst>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Times New Roman"/>
      <charset val="0"/>
    </font>
    <font>
      <sz val="11"/>
      <color indexed="8"/>
      <name val="Times New Roman"/>
      <charset val="0"/>
    </font>
    <font>
      <sz val="22"/>
      <color indexed="8"/>
      <name val="方正小标宋简体"/>
      <charset val="134"/>
    </font>
    <font>
      <sz val="10"/>
      <name val="黑体"/>
      <charset val="134"/>
    </font>
    <font>
      <sz val="10"/>
      <name val="Times New Roman"/>
      <charset val="0"/>
    </font>
    <font>
      <sz val="12"/>
      <name val="Times New Roman"/>
      <charset val="0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indexed="8"/>
      <name val="黑体"/>
      <charset val="134"/>
    </font>
    <font>
      <sz val="12"/>
      <color indexed="8"/>
      <name val="Times New Roman"/>
      <charset val="0"/>
    </font>
    <font>
      <sz val="10"/>
      <color rgb="FFFF0000"/>
      <name val="宋体"/>
      <charset val="134"/>
    </font>
    <font>
      <sz val="10"/>
      <color rgb="FFC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6"/>
  <sheetViews>
    <sheetView tabSelected="1" workbookViewId="0">
      <selection activeCell="P7" sqref="P7"/>
    </sheetView>
  </sheetViews>
  <sheetFormatPr defaultColWidth="9" defaultRowHeight="15"/>
  <cols>
    <col min="1" max="1" width="5.5" style="1" customWidth="1"/>
    <col min="2" max="2" width="10.375" style="4" customWidth="1"/>
    <col min="3" max="3" width="10.625" style="4" customWidth="1"/>
    <col min="4" max="4" width="10.625" style="5" customWidth="1"/>
    <col min="5" max="5" width="10.65" style="4" customWidth="1"/>
    <col min="6" max="6" width="10" style="4" customWidth="1"/>
    <col min="7" max="7" width="4.875" style="4" customWidth="1"/>
    <col min="8" max="8" width="11.25" style="4" customWidth="1"/>
    <col min="9" max="9" width="6.875" style="6" customWidth="1"/>
    <col min="10" max="10" width="8.375" style="6" customWidth="1"/>
    <col min="11" max="11" width="47" style="4" customWidth="1"/>
    <col min="12" max="12" width="20.125" style="1" customWidth="1"/>
    <col min="13" max="13" width="6.375" style="6" customWidth="1"/>
    <col min="14" max="14" width="7.5" style="6" customWidth="1"/>
    <col min="15" max="15" width="7.5" style="4" customWidth="1"/>
    <col min="16" max="16" width="14.5" style="1" customWidth="1"/>
    <col min="17" max="16384" width="9" style="1"/>
  </cols>
  <sheetData>
    <row r="1" s="1" customFormat="1" ht="30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30.75" customHeight="1" spans="1:16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/>
      <c r="G2" s="8" t="s">
        <v>6</v>
      </c>
      <c r="H2" s="8" t="s">
        <v>7</v>
      </c>
      <c r="I2" s="8"/>
      <c r="J2" s="8"/>
      <c r="K2" s="8"/>
      <c r="L2" s="20"/>
      <c r="M2" s="9" t="s">
        <v>8</v>
      </c>
      <c r="N2" s="9" t="s">
        <v>9</v>
      </c>
      <c r="O2" s="8" t="s">
        <v>10</v>
      </c>
      <c r="P2" s="21" t="s">
        <v>11</v>
      </c>
    </row>
    <row r="3" s="2" customFormat="1" ht="76" customHeight="1" spans="1:16">
      <c r="A3" s="8"/>
      <c r="B3" s="8"/>
      <c r="C3" s="8"/>
      <c r="D3" s="10"/>
      <c r="E3" s="8" t="s">
        <v>12</v>
      </c>
      <c r="F3" s="8" t="s">
        <v>13</v>
      </c>
      <c r="G3" s="8"/>
      <c r="H3" s="8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22"/>
      <c r="N3" s="22"/>
      <c r="O3" s="8"/>
      <c r="P3" s="23"/>
    </row>
    <row r="4" s="3" customFormat="1" ht="90" customHeight="1" spans="1:16">
      <c r="A4" s="11">
        <v>1</v>
      </c>
      <c r="B4" s="12" t="s">
        <v>19</v>
      </c>
      <c r="C4" s="12" t="s">
        <v>20</v>
      </c>
      <c r="D4" s="13">
        <v>25040901</v>
      </c>
      <c r="E4" s="12" t="s">
        <v>21</v>
      </c>
      <c r="F4" s="12" t="s">
        <v>22</v>
      </c>
      <c r="G4" s="14">
        <v>4</v>
      </c>
      <c r="H4" s="15" t="s">
        <v>23</v>
      </c>
      <c r="I4" s="12" t="s">
        <v>24</v>
      </c>
      <c r="J4" s="12" t="s">
        <v>25</v>
      </c>
      <c r="K4" s="24" t="s">
        <v>26</v>
      </c>
      <c r="L4" s="25" t="s">
        <v>27</v>
      </c>
      <c r="M4" s="26" t="s">
        <v>28</v>
      </c>
      <c r="N4" s="12" t="s">
        <v>29</v>
      </c>
      <c r="O4" s="12" t="s">
        <v>30</v>
      </c>
      <c r="P4" s="27"/>
    </row>
    <row r="5" s="3" customFormat="1" ht="90" customHeight="1" spans="1:16">
      <c r="A5" s="11">
        <v>2</v>
      </c>
      <c r="B5" s="12" t="s">
        <v>19</v>
      </c>
      <c r="C5" s="12" t="s">
        <v>31</v>
      </c>
      <c r="D5" s="13">
        <v>25040902</v>
      </c>
      <c r="E5" s="12" t="s">
        <v>32</v>
      </c>
      <c r="F5" s="12" t="s">
        <v>22</v>
      </c>
      <c r="G5" s="12">
        <v>1</v>
      </c>
      <c r="H5" s="15" t="s">
        <v>23</v>
      </c>
      <c r="I5" s="12" t="s">
        <v>24</v>
      </c>
      <c r="J5" s="12" t="s">
        <v>25</v>
      </c>
      <c r="K5" s="24" t="s">
        <v>33</v>
      </c>
      <c r="L5" s="25" t="s">
        <v>34</v>
      </c>
      <c r="M5" s="26" t="s">
        <v>28</v>
      </c>
      <c r="N5" s="12" t="s">
        <v>35</v>
      </c>
      <c r="O5" s="12" t="s">
        <v>35</v>
      </c>
      <c r="P5" s="18"/>
    </row>
    <row r="6" s="3" customFormat="1" ht="90" customHeight="1" spans="1:16">
      <c r="A6" s="11">
        <v>3</v>
      </c>
      <c r="B6" s="12" t="s">
        <v>19</v>
      </c>
      <c r="C6" s="12" t="s">
        <v>31</v>
      </c>
      <c r="D6" s="13">
        <v>25040903</v>
      </c>
      <c r="E6" s="12" t="s">
        <v>36</v>
      </c>
      <c r="F6" s="12" t="s">
        <v>22</v>
      </c>
      <c r="G6" s="12">
        <v>1</v>
      </c>
      <c r="H6" s="15" t="s">
        <v>23</v>
      </c>
      <c r="I6" s="12" t="s">
        <v>24</v>
      </c>
      <c r="J6" s="12" t="s">
        <v>25</v>
      </c>
      <c r="K6" s="24" t="s">
        <v>37</v>
      </c>
      <c r="L6" s="25" t="s">
        <v>38</v>
      </c>
      <c r="M6" s="26" t="s">
        <v>28</v>
      </c>
      <c r="N6" s="12" t="s">
        <v>35</v>
      </c>
      <c r="O6" s="12" t="s">
        <v>35</v>
      </c>
      <c r="P6" s="18"/>
    </row>
    <row r="7" s="3" customFormat="1" ht="90" customHeight="1" spans="1:16">
      <c r="A7" s="11">
        <v>4</v>
      </c>
      <c r="B7" s="12" t="s">
        <v>19</v>
      </c>
      <c r="C7" s="12" t="s">
        <v>39</v>
      </c>
      <c r="D7" s="13">
        <v>25040904</v>
      </c>
      <c r="E7" s="12" t="s">
        <v>40</v>
      </c>
      <c r="F7" s="12" t="s">
        <v>22</v>
      </c>
      <c r="G7" s="12">
        <v>1</v>
      </c>
      <c r="H7" s="12" t="s">
        <v>41</v>
      </c>
      <c r="I7" s="12" t="s">
        <v>24</v>
      </c>
      <c r="J7" s="12" t="s">
        <v>42</v>
      </c>
      <c r="K7" s="24" t="s">
        <v>42</v>
      </c>
      <c r="L7" s="25" t="s">
        <v>43</v>
      </c>
      <c r="M7" s="26" t="s">
        <v>28</v>
      </c>
      <c r="N7" s="12" t="s">
        <v>35</v>
      </c>
      <c r="O7" s="12" t="s">
        <v>35</v>
      </c>
      <c r="P7" s="28" t="s">
        <v>44</v>
      </c>
    </row>
    <row r="8" s="3" customFormat="1" ht="120" customHeight="1" spans="1:16">
      <c r="A8" s="11">
        <v>5</v>
      </c>
      <c r="B8" s="12" t="s">
        <v>19</v>
      </c>
      <c r="C8" s="12" t="s">
        <v>39</v>
      </c>
      <c r="D8" s="13">
        <v>25040905</v>
      </c>
      <c r="E8" s="12" t="s">
        <v>40</v>
      </c>
      <c r="F8" s="12" t="s">
        <v>22</v>
      </c>
      <c r="G8" s="12">
        <v>1</v>
      </c>
      <c r="H8" s="15" t="s">
        <v>23</v>
      </c>
      <c r="I8" s="12" t="s">
        <v>24</v>
      </c>
      <c r="J8" s="12" t="s">
        <v>25</v>
      </c>
      <c r="K8" s="24" t="s">
        <v>45</v>
      </c>
      <c r="L8" s="25" t="s">
        <v>43</v>
      </c>
      <c r="M8" s="26" t="s">
        <v>28</v>
      </c>
      <c r="N8" s="12" t="s">
        <v>35</v>
      </c>
      <c r="O8" s="12" t="s">
        <v>30</v>
      </c>
      <c r="P8" s="18"/>
    </row>
    <row r="9" s="3" customFormat="1" ht="90" customHeight="1" spans="1:16">
      <c r="A9" s="11">
        <v>6</v>
      </c>
      <c r="B9" s="12" t="s">
        <v>19</v>
      </c>
      <c r="C9" s="12" t="s">
        <v>39</v>
      </c>
      <c r="D9" s="13">
        <v>25040906</v>
      </c>
      <c r="E9" s="12" t="s">
        <v>46</v>
      </c>
      <c r="F9" s="12" t="s">
        <v>22</v>
      </c>
      <c r="G9" s="12">
        <v>1</v>
      </c>
      <c r="H9" s="15" t="s">
        <v>23</v>
      </c>
      <c r="I9" s="12" t="s">
        <v>24</v>
      </c>
      <c r="J9" s="12" t="s">
        <v>25</v>
      </c>
      <c r="K9" s="24" t="s">
        <v>33</v>
      </c>
      <c r="L9" s="25" t="s">
        <v>47</v>
      </c>
      <c r="M9" s="26" t="s">
        <v>28</v>
      </c>
      <c r="N9" s="12" t="s">
        <v>35</v>
      </c>
      <c r="O9" s="12" t="s">
        <v>30</v>
      </c>
      <c r="P9" s="18"/>
    </row>
    <row r="10" s="3" customFormat="1" ht="115" customHeight="1" spans="1:16">
      <c r="A10" s="11">
        <v>7</v>
      </c>
      <c r="B10" s="12" t="s">
        <v>19</v>
      </c>
      <c r="C10" s="12" t="s">
        <v>39</v>
      </c>
      <c r="D10" s="13">
        <v>25040907</v>
      </c>
      <c r="E10" s="12" t="s">
        <v>48</v>
      </c>
      <c r="F10" s="12" t="s">
        <v>22</v>
      </c>
      <c r="G10" s="12">
        <v>2</v>
      </c>
      <c r="H10" s="15" t="s">
        <v>23</v>
      </c>
      <c r="I10" s="12" t="s">
        <v>24</v>
      </c>
      <c r="J10" s="12" t="s">
        <v>25</v>
      </c>
      <c r="K10" s="24" t="s">
        <v>37</v>
      </c>
      <c r="L10" s="25" t="s">
        <v>49</v>
      </c>
      <c r="M10" s="26" t="s">
        <v>28</v>
      </c>
      <c r="N10" s="12" t="s">
        <v>35</v>
      </c>
      <c r="O10" s="12" t="s">
        <v>30</v>
      </c>
      <c r="P10" s="29" t="s">
        <v>50</v>
      </c>
    </row>
    <row r="11" s="3" customFormat="1" ht="90" customHeight="1" spans="1:16">
      <c r="A11" s="11">
        <v>8</v>
      </c>
      <c r="B11" s="12" t="s">
        <v>19</v>
      </c>
      <c r="C11" s="12" t="s">
        <v>51</v>
      </c>
      <c r="D11" s="13">
        <v>25040908</v>
      </c>
      <c r="E11" s="12" t="s">
        <v>52</v>
      </c>
      <c r="F11" s="12" t="s">
        <v>22</v>
      </c>
      <c r="G11" s="14">
        <v>1</v>
      </c>
      <c r="H11" s="15" t="s">
        <v>23</v>
      </c>
      <c r="I11" s="12" t="s">
        <v>24</v>
      </c>
      <c r="J11" s="12" t="s">
        <v>25</v>
      </c>
      <c r="K11" s="24" t="s">
        <v>53</v>
      </c>
      <c r="L11" s="25" t="s">
        <v>54</v>
      </c>
      <c r="M11" s="26" t="s">
        <v>28</v>
      </c>
      <c r="N11" s="12" t="s">
        <v>55</v>
      </c>
      <c r="O11" s="12" t="s">
        <v>30</v>
      </c>
      <c r="P11" s="30"/>
    </row>
    <row r="12" s="3" customFormat="1" ht="90" customHeight="1" spans="1:16">
      <c r="A12" s="11">
        <v>9</v>
      </c>
      <c r="B12" s="12" t="s">
        <v>19</v>
      </c>
      <c r="C12" s="12" t="s">
        <v>51</v>
      </c>
      <c r="D12" s="13">
        <v>25040909</v>
      </c>
      <c r="E12" s="12" t="s">
        <v>56</v>
      </c>
      <c r="F12" s="12" t="s">
        <v>22</v>
      </c>
      <c r="G12" s="12">
        <v>1</v>
      </c>
      <c r="H12" s="15" t="s">
        <v>23</v>
      </c>
      <c r="I12" s="12" t="s">
        <v>24</v>
      </c>
      <c r="J12" s="12" t="s">
        <v>25</v>
      </c>
      <c r="K12" s="24" t="s">
        <v>26</v>
      </c>
      <c r="L12" s="25" t="s">
        <v>57</v>
      </c>
      <c r="M12" s="26" t="s">
        <v>28</v>
      </c>
      <c r="N12" s="12" t="s">
        <v>55</v>
      </c>
      <c r="O12" s="12" t="s">
        <v>30</v>
      </c>
      <c r="P12" s="30"/>
    </row>
    <row r="13" s="3" customFormat="1" ht="90" customHeight="1" spans="1:16">
      <c r="A13" s="11">
        <v>10</v>
      </c>
      <c r="B13" s="12" t="s">
        <v>19</v>
      </c>
      <c r="C13" s="12" t="s">
        <v>51</v>
      </c>
      <c r="D13" s="13">
        <v>25040910</v>
      </c>
      <c r="E13" s="12" t="s">
        <v>58</v>
      </c>
      <c r="F13" s="12" t="s">
        <v>22</v>
      </c>
      <c r="G13" s="12">
        <v>1</v>
      </c>
      <c r="H13" s="15" t="s">
        <v>23</v>
      </c>
      <c r="I13" s="12" t="s">
        <v>24</v>
      </c>
      <c r="J13" s="12" t="s">
        <v>25</v>
      </c>
      <c r="K13" s="24" t="s">
        <v>59</v>
      </c>
      <c r="L13" s="25" t="s">
        <v>60</v>
      </c>
      <c r="M13" s="26" t="s">
        <v>28</v>
      </c>
      <c r="N13" s="12" t="s">
        <v>55</v>
      </c>
      <c r="O13" s="12" t="s">
        <v>30</v>
      </c>
      <c r="P13" s="30"/>
    </row>
    <row r="14" s="3" customFormat="1" ht="24" customHeight="1" spans="1:16">
      <c r="A14" s="16" t="s">
        <v>61</v>
      </c>
      <c r="B14" s="17"/>
      <c r="C14" s="18"/>
      <c r="D14" s="17"/>
      <c r="E14" s="17"/>
      <c r="F14" s="17"/>
      <c r="G14" s="18">
        <f>SUM(G4:G13)</f>
        <v>14</v>
      </c>
      <c r="H14" s="17"/>
      <c r="I14" s="17"/>
      <c r="J14" s="17"/>
      <c r="K14" s="18"/>
      <c r="L14" s="17"/>
      <c r="M14" s="17"/>
      <c r="N14" s="17"/>
      <c r="O14" s="27"/>
      <c r="P14" s="31"/>
    </row>
    <row r="15" s="1" customFormat="1" ht="95.1" customHeight="1" spans="3:15">
      <c r="C15" s="4"/>
      <c r="D15" s="19"/>
      <c r="K15" s="4"/>
      <c r="M15" s="6"/>
      <c r="N15" s="6"/>
      <c r="O15" s="4"/>
    </row>
    <row r="16" s="1" customFormat="1" ht="95.1" customHeight="1" spans="3:15">
      <c r="C16" s="4"/>
      <c r="D16" s="19"/>
      <c r="K16" s="4"/>
      <c r="M16" s="6"/>
      <c r="N16" s="6"/>
      <c r="O16" s="4"/>
    </row>
    <row r="17" s="1" customFormat="1" ht="78.95" customHeight="1" spans="3:15">
      <c r="C17" s="4"/>
      <c r="D17" s="19"/>
      <c r="K17" s="4"/>
      <c r="M17" s="6"/>
      <c r="N17" s="6"/>
      <c r="O17" s="4"/>
    </row>
    <row r="18" s="1" customFormat="1" ht="84" customHeight="1" spans="3:15">
      <c r="C18" s="4"/>
      <c r="D18" s="19"/>
      <c r="K18" s="4"/>
      <c r="M18" s="6"/>
      <c r="N18" s="6"/>
      <c r="O18" s="4"/>
    </row>
    <row r="19" s="1" customFormat="1" ht="54" customHeight="1" spans="3:15">
      <c r="C19" s="4"/>
      <c r="D19" s="19"/>
      <c r="K19" s="4"/>
      <c r="M19" s="6"/>
      <c r="N19" s="6"/>
      <c r="O19" s="4"/>
    </row>
    <row r="20" s="1" customFormat="1" ht="54" customHeight="1" spans="3:15">
      <c r="C20" s="4"/>
      <c r="D20" s="19"/>
      <c r="K20" s="4"/>
      <c r="M20" s="6"/>
      <c r="N20" s="6"/>
      <c r="O20" s="4"/>
    </row>
    <row r="21" s="1" customFormat="1" ht="69.95" customHeight="1" spans="3:15">
      <c r="C21" s="4"/>
      <c r="D21" s="19"/>
      <c r="K21" s="4"/>
      <c r="M21" s="6"/>
      <c r="N21" s="6"/>
      <c r="O21" s="4"/>
    </row>
    <row r="22" s="1" customFormat="1" ht="90.95" customHeight="1" spans="3:15">
      <c r="C22" s="4"/>
      <c r="D22" s="19"/>
      <c r="K22" s="4"/>
      <c r="M22" s="6"/>
      <c r="N22" s="6"/>
      <c r="O22" s="4"/>
    </row>
    <row r="23" s="1" customFormat="1" ht="54" customHeight="1" spans="3:15">
      <c r="C23" s="4"/>
      <c r="D23" s="19"/>
      <c r="K23" s="4"/>
      <c r="M23" s="6"/>
      <c r="N23" s="6"/>
      <c r="O23" s="4"/>
    </row>
    <row r="24" s="1" customFormat="1" ht="69" customHeight="1" spans="3:15">
      <c r="C24" s="4"/>
      <c r="D24" s="19"/>
      <c r="K24" s="4"/>
      <c r="M24" s="6"/>
      <c r="N24" s="6"/>
      <c r="O24" s="4"/>
    </row>
    <row r="25" s="1" customFormat="1" ht="51.95" customHeight="1" spans="3:15">
      <c r="C25" s="4"/>
      <c r="D25" s="19"/>
      <c r="K25" s="4"/>
      <c r="M25" s="6"/>
      <c r="N25" s="6"/>
      <c r="O25" s="4"/>
    </row>
    <row r="26" s="1" customFormat="1" ht="51.95" customHeight="1" spans="3:15">
      <c r="C26" s="4"/>
      <c r="D26" s="19"/>
      <c r="K26" s="4"/>
      <c r="M26" s="6"/>
      <c r="N26" s="6"/>
      <c r="O26" s="4"/>
    </row>
    <row r="27" s="1" customFormat="1" ht="98.1" customHeight="1" spans="3:15">
      <c r="C27" s="4"/>
      <c r="D27" s="19"/>
      <c r="K27" s="4"/>
      <c r="M27" s="6"/>
      <c r="N27" s="6"/>
      <c r="O27" s="4"/>
    </row>
    <row r="28" s="1" customFormat="1" ht="57.95" customHeight="1" spans="3:15">
      <c r="C28" s="4"/>
      <c r="D28" s="19"/>
      <c r="K28" s="4"/>
      <c r="M28" s="6"/>
      <c r="N28" s="6"/>
      <c r="O28" s="4"/>
    </row>
    <row r="29" s="1" customFormat="1" ht="90.95" customHeight="1" spans="3:15">
      <c r="C29" s="4"/>
      <c r="D29" s="19"/>
      <c r="K29" s="4"/>
      <c r="M29" s="6"/>
      <c r="N29" s="6"/>
      <c r="O29" s="4"/>
    </row>
    <row r="30" s="1" customFormat="1" ht="63" customHeight="1" spans="3:15">
      <c r="C30" s="4"/>
      <c r="D30" s="19"/>
      <c r="K30" s="4"/>
      <c r="M30" s="6"/>
      <c r="N30" s="6"/>
      <c r="O30" s="4"/>
    </row>
    <row r="31" s="1" customFormat="1" ht="72.95" customHeight="1" spans="3:15">
      <c r="C31" s="4"/>
      <c r="D31" s="19"/>
      <c r="K31" s="4"/>
      <c r="M31" s="6"/>
      <c r="N31" s="6"/>
      <c r="O31" s="4"/>
    </row>
    <row r="32" s="1" customFormat="1" ht="66" customHeight="1" spans="3:15">
      <c r="C32" s="4"/>
      <c r="D32" s="19"/>
      <c r="K32" s="4"/>
      <c r="M32" s="6"/>
      <c r="N32" s="6"/>
      <c r="O32" s="4"/>
    </row>
    <row r="33" s="1" customFormat="1" ht="72" customHeight="1" spans="3:15">
      <c r="C33" s="4"/>
      <c r="D33" s="19"/>
      <c r="K33" s="4"/>
      <c r="M33" s="6"/>
      <c r="N33" s="6"/>
      <c r="O33" s="4"/>
    </row>
    <row r="34" s="1" customFormat="1" ht="90.95" customHeight="1" spans="3:15">
      <c r="C34" s="4"/>
      <c r="D34" s="19"/>
      <c r="K34" s="4"/>
      <c r="M34" s="6"/>
      <c r="N34" s="6"/>
      <c r="O34" s="4"/>
    </row>
    <row r="35" s="1" customFormat="1" ht="35.1" customHeight="1" spans="3:15">
      <c r="C35" s="4"/>
      <c r="D35" s="19"/>
      <c r="K35" s="4"/>
      <c r="M35" s="6"/>
      <c r="N35" s="6"/>
      <c r="O35" s="4"/>
    </row>
    <row r="36" s="1" customFormat="1" ht="35.1" customHeight="1" spans="3:15">
      <c r="C36" s="4"/>
      <c r="D36" s="19"/>
      <c r="K36" s="4"/>
      <c r="M36" s="6"/>
      <c r="N36" s="6"/>
      <c r="O36" s="4"/>
    </row>
    <row r="37" s="1" customFormat="1" ht="35.1" customHeight="1" spans="3:15">
      <c r="C37" s="4"/>
      <c r="D37" s="19"/>
      <c r="K37" s="4"/>
      <c r="M37" s="6"/>
      <c r="N37" s="6"/>
      <c r="O37" s="4"/>
    </row>
    <row r="38" s="1" customFormat="1" ht="35.1" customHeight="1" spans="3:15">
      <c r="C38" s="4"/>
      <c r="D38" s="19"/>
      <c r="K38" s="4"/>
      <c r="M38" s="6"/>
      <c r="N38" s="6"/>
      <c r="O38" s="4"/>
    </row>
    <row r="39" s="1" customFormat="1" ht="35.1" customHeight="1" spans="3:15">
      <c r="C39" s="4"/>
      <c r="D39" s="19"/>
      <c r="K39" s="4"/>
      <c r="M39" s="6"/>
      <c r="N39" s="6"/>
      <c r="O39" s="4"/>
    </row>
    <row r="40" s="1" customFormat="1" ht="35.1" customHeight="1" spans="3:15">
      <c r="C40" s="4"/>
      <c r="D40" s="19"/>
      <c r="K40" s="4"/>
      <c r="M40" s="6"/>
      <c r="N40" s="6"/>
      <c r="O40" s="4"/>
    </row>
    <row r="41" s="1" customFormat="1" ht="35.1" customHeight="1" spans="3:15">
      <c r="C41" s="4"/>
      <c r="D41" s="19"/>
      <c r="K41" s="4"/>
      <c r="M41" s="6"/>
      <c r="N41" s="6"/>
      <c r="O41" s="4"/>
    </row>
    <row r="42" s="1" customFormat="1" ht="65.1" customHeight="1" spans="3:15">
      <c r="C42" s="4"/>
      <c r="D42" s="19"/>
      <c r="K42" s="4"/>
      <c r="M42" s="6"/>
      <c r="N42" s="6"/>
      <c r="O42" s="4"/>
    </row>
    <row r="43" s="1" customFormat="1" ht="51.95" customHeight="1" spans="3:15">
      <c r="C43" s="4"/>
      <c r="D43" s="19"/>
      <c r="K43" s="4"/>
      <c r="M43" s="6"/>
      <c r="N43" s="6"/>
      <c r="O43" s="4"/>
    </row>
    <row r="44" s="1" customFormat="1" ht="72.95" customHeight="1" spans="3:15">
      <c r="C44" s="4"/>
      <c r="D44" s="19"/>
      <c r="K44" s="4"/>
      <c r="M44" s="6"/>
      <c r="N44" s="6"/>
      <c r="O44" s="4"/>
    </row>
    <row r="45" s="1" customFormat="1" ht="72.95" customHeight="1" spans="3:15">
      <c r="C45" s="4"/>
      <c r="D45" s="19"/>
      <c r="K45" s="4"/>
      <c r="M45" s="6"/>
      <c r="N45" s="6"/>
      <c r="O45" s="4"/>
    </row>
    <row r="46" s="1" customFormat="1" ht="44.1" customHeight="1" spans="2:15">
      <c r="B46" s="4"/>
      <c r="C46" s="4"/>
      <c r="D46" s="19"/>
      <c r="G46" s="4"/>
      <c r="H46" s="4"/>
      <c r="I46" s="6"/>
      <c r="K46" s="4"/>
      <c r="M46" s="6"/>
      <c r="N46" s="6"/>
      <c r="O46" s="4"/>
    </row>
    <row r="47" s="1" customFormat="1" ht="44.1" customHeight="1" spans="2:15">
      <c r="B47" s="4"/>
      <c r="C47" s="4"/>
      <c r="D47" s="19"/>
      <c r="G47" s="4"/>
      <c r="H47" s="4"/>
      <c r="I47" s="6"/>
      <c r="K47" s="4"/>
      <c r="M47" s="6"/>
      <c r="N47" s="6"/>
      <c r="O47" s="4"/>
    </row>
    <row r="48" s="1" customFormat="1" ht="44.1" customHeight="1" spans="2:15">
      <c r="B48" s="4"/>
      <c r="C48" s="4"/>
      <c r="D48" s="19"/>
      <c r="G48" s="4"/>
      <c r="H48" s="4"/>
      <c r="I48" s="6"/>
      <c r="K48" s="4"/>
      <c r="M48" s="6"/>
      <c r="N48" s="6"/>
      <c r="O48" s="4"/>
    </row>
    <row r="49" s="1" customFormat="1" ht="44.1" customHeight="1" spans="2:15">
      <c r="B49" s="4"/>
      <c r="C49" s="4"/>
      <c r="D49" s="19"/>
      <c r="G49" s="4"/>
      <c r="H49" s="4"/>
      <c r="I49" s="6"/>
      <c r="K49" s="4"/>
      <c r="M49" s="6"/>
      <c r="N49" s="6"/>
      <c r="O49" s="4"/>
    </row>
    <row r="50" s="1" customFormat="1" ht="50.1" customHeight="1" spans="2:15">
      <c r="B50" s="4"/>
      <c r="C50" s="4"/>
      <c r="D50" s="19"/>
      <c r="G50" s="4"/>
      <c r="H50" s="4"/>
      <c r="I50" s="6"/>
      <c r="K50" s="4"/>
      <c r="M50" s="6"/>
      <c r="N50" s="6"/>
      <c r="O50" s="4"/>
    </row>
    <row r="51" s="1" customFormat="1" ht="47.1" customHeight="1" spans="2:15">
      <c r="B51" s="4"/>
      <c r="C51" s="4"/>
      <c r="D51" s="19"/>
      <c r="G51" s="4"/>
      <c r="H51" s="4"/>
      <c r="I51" s="6"/>
      <c r="K51" s="4"/>
      <c r="M51" s="6"/>
      <c r="N51" s="6"/>
      <c r="O51" s="4"/>
    </row>
    <row r="52" s="1" customFormat="1" ht="47.1" customHeight="1" spans="2:15">
      <c r="B52" s="4"/>
      <c r="C52" s="4"/>
      <c r="D52" s="19"/>
      <c r="G52" s="4"/>
      <c r="H52" s="4"/>
      <c r="I52" s="6"/>
      <c r="K52" s="4"/>
      <c r="M52" s="6"/>
      <c r="N52" s="6"/>
      <c r="O52" s="4"/>
    </row>
    <row r="53" s="1" customFormat="1" ht="47.1" customHeight="1" spans="2:15">
      <c r="B53" s="4"/>
      <c r="C53" s="4"/>
      <c r="D53" s="19"/>
      <c r="G53" s="4"/>
      <c r="H53" s="4"/>
      <c r="I53" s="6"/>
      <c r="K53" s="4"/>
      <c r="M53" s="6"/>
      <c r="N53" s="6"/>
      <c r="O53" s="4"/>
    </row>
    <row r="54" s="1" customFormat="1" ht="47.1" customHeight="1" spans="2:15">
      <c r="B54" s="4"/>
      <c r="C54" s="4"/>
      <c r="D54" s="19"/>
      <c r="G54" s="4"/>
      <c r="H54" s="4"/>
      <c r="I54" s="6"/>
      <c r="K54" s="4"/>
      <c r="M54" s="6"/>
      <c r="N54" s="6"/>
      <c r="O54" s="4"/>
    </row>
    <row r="55" s="1" customFormat="1" ht="47.1" customHeight="1" spans="2:15">
      <c r="B55" s="4"/>
      <c r="C55" s="4"/>
      <c r="D55" s="19"/>
      <c r="G55" s="4"/>
      <c r="H55" s="4"/>
      <c r="I55" s="6"/>
      <c r="K55" s="4"/>
      <c r="M55" s="6"/>
      <c r="N55" s="6"/>
      <c r="O55" s="4"/>
    </row>
    <row r="56" s="1" customFormat="1" ht="66" customHeight="1" spans="2:15">
      <c r="B56" s="4"/>
      <c r="C56" s="4"/>
      <c r="D56" s="19"/>
      <c r="G56" s="4"/>
      <c r="H56" s="4"/>
      <c r="I56" s="6"/>
      <c r="K56" s="4"/>
      <c r="M56" s="6"/>
      <c r="N56" s="6"/>
      <c r="O56" s="4"/>
    </row>
    <row r="57" s="1" customFormat="1" ht="45" customHeight="1" spans="2:15">
      <c r="B57" s="4"/>
      <c r="C57" s="4"/>
      <c r="D57" s="19"/>
      <c r="G57" s="4"/>
      <c r="H57" s="4"/>
      <c r="I57" s="6"/>
      <c r="K57" s="4"/>
      <c r="M57" s="6"/>
      <c r="N57" s="6"/>
      <c r="O57" s="4"/>
    </row>
    <row r="58" s="1" customFormat="1" ht="45" customHeight="1" spans="2:15">
      <c r="B58" s="4"/>
      <c r="C58" s="4"/>
      <c r="D58" s="19"/>
      <c r="G58" s="4"/>
      <c r="H58" s="4"/>
      <c r="I58" s="6"/>
      <c r="K58" s="4"/>
      <c r="M58" s="6"/>
      <c r="N58" s="6"/>
      <c r="O58" s="4"/>
    </row>
    <row r="59" s="1" customFormat="1" ht="99" customHeight="1" spans="2:15">
      <c r="B59" s="4"/>
      <c r="C59" s="4"/>
      <c r="D59" s="19"/>
      <c r="G59" s="4"/>
      <c r="H59" s="4"/>
      <c r="I59" s="6"/>
      <c r="K59" s="4"/>
      <c r="M59" s="6"/>
      <c r="N59" s="6"/>
      <c r="O59" s="4"/>
    </row>
    <row r="60" s="1" customFormat="1" ht="101.1" customHeight="1" spans="2:15">
      <c r="B60" s="4"/>
      <c r="C60" s="4"/>
      <c r="D60" s="19"/>
      <c r="G60" s="4"/>
      <c r="H60" s="4"/>
      <c r="I60" s="6"/>
      <c r="K60" s="4"/>
      <c r="M60" s="6"/>
      <c r="N60" s="6"/>
      <c r="O60" s="4"/>
    </row>
    <row r="61" s="1" customFormat="1" ht="45" customHeight="1" spans="2:15">
      <c r="B61" s="4"/>
      <c r="C61" s="4"/>
      <c r="D61" s="19"/>
      <c r="G61" s="4"/>
      <c r="H61" s="4"/>
      <c r="I61" s="6"/>
      <c r="K61" s="4"/>
      <c r="M61" s="6"/>
      <c r="N61" s="6"/>
      <c r="O61" s="4"/>
    </row>
    <row r="62" s="1" customFormat="1" ht="45" customHeight="1" spans="2:15">
      <c r="B62" s="4"/>
      <c r="C62" s="4"/>
      <c r="D62" s="19"/>
      <c r="G62" s="4"/>
      <c r="H62" s="4"/>
      <c r="I62" s="6"/>
      <c r="K62" s="4"/>
      <c r="M62" s="6"/>
      <c r="N62" s="6"/>
      <c r="O62" s="4"/>
    </row>
    <row r="63" s="1" customFormat="1" ht="45" customHeight="1" spans="2:15">
      <c r="B63" s="4"/>
      <c r="C63" s="4"/>
      <c r="D63" s="19"/>
      <c r="G63" s="4"/>
      <c r="H63" s="4"/>
      <c r="I63" s="6"/>
      <c r="K63" s="4"/>
      <c r="M63" s="6"/>
      <c r="N63" s="6"/>
      <c r="O63" s="4"/>
    </row>
    <row r="64" s="1" customFormat="1" ht="45" customHeight="1" spans="2:15">
      <c r="B64" s="4"/>
      <c r="C64" s="4"/>
      <c r="D64" s="19"/>
      <c r="G64" s="4"/>
      <c r="H64" s="4"/>
      <c r="I64" s="6"/>
      <c r="K64" s="4"/>
      <c r="M64" s="6"/>
      <c r="N64" s="6"/>
      <c r="O64" s="4"/>
    </row>
    <row r="65" s="1" customFormat="1" ht="45" customHeight="1" spans="2:15">
      <c r="B65" s="4"/>
      <c r="C65" s="4"/>
      <c r="D65" s="19"/>
      <c r="G65" s="4"/>
      <c r="H65" s="4"/>
      <c r="I65" s="6"/>
      <c r="K65" s="4"/>
      <c r="M65" s="6"/>
      <c r="N65" s="6"/>
      <c r="O65" s="4"/>
    </row>
    <row r="66" s="1" customFormat="1" ht="45" customHeight="1" spans="2:15">
      <c r="B66" s="4"/>
      <c r="C66" s="4"/>
      <c r="D66" s="19"/>
      <c r="G66" s="4"/>
      <c r="H66" s="4"/>
      <c r="I66" s="6"/>
      <c r="K66" s="4"/>
      <c r="M66" s="6"/>
      <c r="N66" s="6"/>
      <c r="O66" s="4"/>
    </row>
    <row r="67" s="1" customFormat="1" ht="66" customHeight="1" spans="2:15">
      <c r="B67" s="4"/>
      <c r="C67" s="4"/>
      <c r="D67" s="19"/>
      <c r="G67" s="4"/>
      <c r="H67" s="4"/>
      <c r="I67" s="6"/>
      <c r="K67" s="4"/>
      <c r="M67" s="6"/>
      <c r="N67" s="6"/>
      <c r="O67" s="4"/>
    </row>
    <row r="68" s="1" customFormat="1" ht="56.1" customHeight="1" spans="2:15">
      <c r="B68" s="4"/>
      <c r="C68" s="4"/>
      <c r="D68" s="19"/>
      <c r="G68" s="4"/>
      <c r="H68" s="4"/>
      <c r="I68" s="6"/>
      <c r="K68" s="4"/>
      <c r="M68" s="6"/>
      <c r="N68" s="6"/>
      <c r="O68" s="4"/>
    </row>
    <row r="69" s="1" customFormat="1" ht="63" customHeight="1" spans="2:15">
      <c r="B69" s="4"/>
      <c r="C69" s="4"/>
      <c r="D69" s="19"/>
      <c r="G69" s="4"/>
      <c r="H69" s="4"/>
      <c r="I69" s="6"/>
      <c r="K69" s="4"/>
      <c r="M69" s="6"/>
      <c r="N69" s="6"/>
      <c r="O69" s="4"/>
    </row>
    <row r="70" s="1" customFormat="1" ht="78.95" customHeight="1" spans="2:15">
      <c r="B70" s="4"/>
      <c r="C70" s="4"/>
      <c r="D70" s="19"/>
      <c r="G70" s="4"/>
      <c r="H70" s="4"/>
      <c r="I70" s="6"/>
      <c r="K70" s="4"/>
      <c r="M70" s="6"/>
      <c r="N70" s="6"/>
      <c r="O70" s="4"/>
    </row>
    <row r="71" s="1" customFormat="1" ht="42" customHeight="1" spans="2:15">
      <c r="B71" s="4"/>
      <c r="C71" s="4"/>
      <c r="D71" s="19"/>
      <c r="G71" s="4"/>
      <c r="H71" s="4"/>
      <c r="I71" s="6"/>
      <c r="K71" s="4"/>
      <c r="M71" s="6"/>
      <c r="N71" s="6"/>
      <c r="O71" s="4"/>
    </row>
    <row r="72" s="1" customFormat="1" ht="42" customHeight="1" spans="2:15">
      <c r="B72" s="4"/>
      <c r="C72" s="4"/>
      <c r="D72" s="19"/>
      <c r="G72" s="4"/>
      <c r="H72" s="4"/>
      <c r="I72" s="6"/>
      <c r="K72" s="4"/>
      <c r="M72" s="6"/>
      <c r="N72" s="6"/>
      <c r="O72" s="4"/>
    </row>
    <row r="73" s="1" customFormat="1" ht="42" customHeight="1" spans="2:15">
      <c r="B73" s="4"/>
      <c r="C73" s="4"/>
      <c r="D73" s="19"/>
      <c r="G73" s="4"/>
      <c r="H73" s="4"/>
      <c r="I73" s="6"/>
      <c r="K73" s="4"/>
      <c r="M73" s="6"/>
      <c r="N73" s="6"/>
      <c r="O73" s="4"/>
    </row>
    <row r="74" s="1" customFormat="1" ht="96" customHeight="1" spans="2:15">
      <c r="B74" s="4"/>
      <c r="C74" s="4"/>
      <c r="D74" s="19"/>
      <c r="G74" s="4"/>
      <c r="H74" s="4"/>
      <c r="I74" s="6"/>
      <c r="K74" s="4"/>
      <c r="M74" s="6"/>
      <c r="N74" s="6"/>
      <c r="O74" s="4"/>
    </row>
    <row r="75" s="1" customFormat="1" ht="60" customHeight="1" spans="2:15">
      <c r="B75" s="4"/>
      <c r="C75" s="4"/>
      <c r="D75" s="19"/>
      <c r="G75" s="4"/>
      <c r="H75" s="4"/>
      <c r="I75" s="6"/>
      <c r="K75" s="4"/>
      <c r="M75" s="6"/>
      <c r="N75" s="6"/>
      <c r="O75" s="4"/>
    </row>
    <row r="76" s="1" customFormat="1" ht="45" customHeight="1" spans="2:15">
      <c r="B76" s="4"/>
      <c r="C76" s="4"/>
      <c r="D76" s="19"/>
      <c r="G76" s="4"/>
      <c r="H76" s="4"/>
      <c r="I76" s="6"/>
      <c r="K76" s="4"/>
      <c r="M76" s="6"/>
      <c r="N76" s="6"/>
      <c r="O76" s="4"/>
    </row>
    <row r="77" s="1" customFormat="1" ht="36" customHeight="1" spans="2:15">
      <c r="B77" s="4"/>
      <c r="C77" s="4"/>
      <c r="D77" s="19"/>
      <c r="G77" s="4"/>
      <c r="H77" s="4"/>
      <c r="I77" s="6"/>
      <c r="K77" s="4"/>
      <c r="M77" s="6"/>
      <c r="N77" s="6"/>
      <c r="O77" s="4"/>
    </row>
    <row r="78" s="1" customFormat="1" ht="47.1" customHeight="1" spans="2:15">
      <c r="B78" s="4"/>
      <c r="C78" s="4"/>
      <c r="D78" s="19"/>
      <c r="G78" s="4"/>
      <c r="H78" s="4"/>
      <c r="I78" s="6"/>
      <c r="K78" s="4"/>
      <c r="M78" s="6"/>
      <c r="N78" s="6"/>
      <c r="O78" s="4"/>
    </row>
    <row r="79" s="1" customFormat="1" ht="105" customHeight="1" spans="2:15">
      <c r="B79" s="4"/>
      <c r="C79" s="4"/>
      <c r="D79" s="19"/>
      <c r="G79" s="4"/>
      <c r="H79" s="4"/>
      <c r="I79" s="6"/>
      <c r="K79" s="4"/>
      <c r="M79" s="6"/>
      <c r="N79" s="6"/>
      <c r="O79" s="4"/>
    </row>
    <row r="80" s="1" customFormat="1" ht="140.1" customHeight="1" spans="2:15">
      <c r="B80" s="4"/>
      <c r="C80" s="4"/>
      <c r="D80" s="19"/>
      <c r="G80" s="4"/>
      <c r="H80" s="4"/>
      <c r="I80" s="6"/>
      <c r="K80" s="4"/>
      <c r="M80" s="6"/>
      <c r="N80" s="6"/>
      <c r="O80" s="4"/>
    </row>
    <row r="81" s="1" customFormat="1" ht="36.95" customHeight="1" spans="2:15">
      <c r="B81" s="4"/>
      <c r="C81" s="4"/>
      <c r="D81" s="19"/>
      <c r="G81" s="4"/>
      <c r="H81" s="4"/>
      <c r="I81" s="6"/>
      <c r="K81" s="4"/>
      <c r="M81" s="6"/>
      <c r="N81" s="6"/>
      <c r="O81" s="4"/>
    </row>
    <row r="82" s="1" customFormat="1" ht="36.95" customHeight="1" spans="2:15">
      <c r="B82" s="4"/>
      <c r="C82" s="4"/>
      <c r="D82" s="19"/>
      <c r="G82" s="4"/>
      <c r="H82" s="4"/>
      <c r="I82" s="6"/>
      <c r="K82" s="4"/>
      <c r="M82" s="6"/>
      <c r="N82" s="6"/>
      <c r="O82" s="4"/>
    </row>
    <row r="83" s="1" customFormat="1" ht="36.95" customHeight="1" spans="2:15">
      <c r="B83" s="4"/>
      <c r="C83" s="4"/>
      <c r="D83" s="19"/>
      <c r="G83" s="4"/>
      <c r="H83" s="4"/>
      <c r="I83" s="6"/>
      <c r="K83" s="4"/>
      <c r="M83" s="6"/>
      <c r="N83" s="6"/>
      <c r="O83" s="4"/>
    </row>
    <row r="84" s="1" customFormat="1" ht="36.95" customHeight="1" spans="2:15">
      <c r="B84" s="4"/>
      <c r="C84" s="4"/>
      <c r="D84" s="19"/>
      <c r="G84" s="4"/>
      <c r="H84" s="4"/>
      <c r="I84" s="6"/>
      <c r="K84" s="4"/>
      <c r="M84" s="6"/>
      <c r="N84" s="6"/>
      <c r="O84" s="4"/>
    </row>
    <row r="85" s="1" customFormat="1" ht="36.95" customHeight="1" spans="2:15">
      <c r="B85" s="4"/>
      <c r="C85" s="4"/>
      <c r="D85" s="19"/>
      <c r="G85" s="4"/>
      <c r="H85" s="4"/>
      <c r="I85" s="6"/>
      <c r="K85" s="4"/>
      <c r="M85" s="6"/>
      <c r="N85" s="6"/>
      <c r="O85" s="4"/>
    </row>
    <row r="86" s="1" customFormat="1" ht="36.95" customHeight="1" spans="2:15">
      <c r="B86" s="4"/>
      <c r="C86" s="4"/>
      <c r="D86" s="19"/>
      <c r="G86" s="4"/>
      <c r="H86" s="4"/>
      <c r="I86" s="6"/>
      <c r="K86" s="4"/>
      <c r="M86" s="6"/>
      <c r="N86" s="6"/>
      <c r="O86" s="4"/>
    </row>
    <row r="87" s="1" customFormat="1" ht="36" customHeight="1" spans="2:15">
      <c r="B87" s="4"/>
      <c r="C87" s="4"/>
      <c r="D87" s="19"/>
      <c r="G87" s="4"/>
      <c r="H87" s="4"/>
      <c r="I87" s="6"/>
      <c r="K87" s="4"/>
      <c r="M87" s="6"/>
      <c r="N87" s="6"/>
      <c r="O87" s="4"/>
    </row>
    <row r="88" s="1" customFormat="1" ht="36" customHeight="1" spans="2:15">
      <c r="B88" s="4"/>
      <c r="C88" s="4"/>
      <c r="D88" s="19"/>
      <c r="G88" s="4"/>
      <c r="H88" s="4"/>
      <c r="I88" s="6"/>
      <c r="K88" s="4"/>
      <c r="M88" s="6"/>
      <c r="N88" s="6"/>
      <c r="O88" s="4"/>
    </row>
    <row r="89" s="1" customFormat="1" ht="39" customHeight="1" spans="2:15">
      <c r="B89" s="4"/>
      <c r="C89" s="4"/>
      <c r="D89" s="19"/>
      <c r="G89" s="4"/>
      <c r="H89" s="4"/>
      <c r="I89" s="6"/>
      <c r="K89" s="4"/>
      <c r="M89" s="6"/>
      <c r="N89" s="6"/>
      <c r="O89" s="4"/>
    </row>
    <row r="90" s="1" customFormat="1" ht="39" customHeight="1" spans="2:15">
      <c r="B90" s="4"/>
      <c r="C90" s="4"/>
      <c r="D90" s="19"/>
      <c r="G90" s="4"/>
      <c r="H90" s="4"/>
      <c r="I90" s="6"/>
      <c r="K90" s="4"/>
      <c r="M90" s="6"/>
      <c r="N90" s="6"/>
      <c r="O90" s="4"/>
    </row>
    <row r="91" s="1" customFormat="1" ht="39" customHeight="1" spans="2:15">
      <c r="B91" s="4"/>
      <c r="C91" s="4"/>
      <c r="D91" s="19"/>
      <c r="G91" s="4"/>
      <c r="H91" s="4"/>
      <c r="I91" s="6"/>
      <c r="K91" s="4"/>
      <c r="M91" s="6"/>
      <c r="N91" s="6"/>
      <c r="O91" s="4"/>
    </row>
    <row r="92" s="1" customFormat="1" ht="48.95" customHeight="1" spans="2:15">
      <c r="B92" s="4"/>
      <c r="C92" s="4"/>
      <c r="D92" s="19"/>
      <c r="G92" s="4"/>
      <c r="H92" s="4"/>
      <c r="I92" s="6"/>
      <c r="K92" s="4"/>
      <c r="M92" s="6"/>
      <c r="N92" s="6"/>
      <c r="O92" s="4"/>
    </row>
    <row r="93" s="1" customFormat="1" ht="39" customHeight="1" spans="2:15">
      <c r="B93" s="4"/>
      <c r="C93" s="4"/>
      <c r="D93" s="19"/>
      <c r="G93" s="4"/>
      <c r="H93" s="4"/>
      <c r="I93" s="6"/>
      <c r="K93" s="4"/>
      <c r="M93" s="6"/>
      <c r="N93" s="6"/>
      <c r="O93" s="4"/>
    </row>
    <row r="94" s="1" customFormat="1" ht="39" customHeight="1" spans="2:15">
      <c r="B94" s="4"/>
      <c r="C94" s="4"/>
      <c r="D94" s="19"/>
      <c r="G94" s="4"/>
      <c r="H94" s="4"/>
      <c r="I94" s="6"/>
      <c r="K94" s="4"/>
      <c r="M94" s="6"/>
      <c r="N94" s="6"/>
      <c r="O94" s="4"/>
    </row>
    <row r="95" s="1" customFormat="1" ht="39" customHeight="1" spans="2:15">
      <c r="B95" s="4"/>
      <c r="C95" s="4"/>
      <c r="D95" s="19"/>
      <c r="G95" s="4"/>
      <c r="H95" s="4"/>
      <c r="I95" s="6"/>
      <c r="K95" s="4"/>
      <c r="M95" s="6"/>
      <c r="N95" s="6"/>
      <c r="O95" s="4"/>
    </row>
    <row r="96" s="1" customFormat="1" ht="39" customHeight="1" spans="2:15">
      <c r="B96" s="4"/>
      <c r="C96" s="4"/>
      <c r="D96" s="19"/>
      <c r="G96" s="4"/>
      <c r="H96" s="4"/>
      <c r="I96" s="6"/>
      <c r="K96" s="4"/>
      <c r="M96" s="6"/>
      <c r="N96" s="6"/>
      <c r="O96" s="4"/>
    </row>
    <row r="97" s="1" customFormat="1" ht="48.95" customHeight="1" spans="2:15">
      <c r="B97" s="4"/>
      <c r="C97" s="4"/>
      <c r="D97" s="19"/>
      <c r="G97" s="4"/>
      <c r="H97" s="4"/>
      <c r="I97" s="6"/>
      <c r="K97" s="4"/>
      <c r="M97" s="6"/>
      <c r="N97" s="6"/>
      <c r="O97" s="4"/>
    </row>
    <row r="98" s="1" customFormat="1" ht="48.95" customHeight="1" spans="2:15">
      <c r="B98" s="4"/>
      <c r="C98" s="4"/>
      <c r="D98" s="19"/>
      <c r="G98" s="4"/>
      <c r="H98" s="4"/>
      <c r="I98" s="6"/>
      <c r="K98" s="4"/>
      <c r="M98" s="6"/>
      <c r="N98" s="6"/>
      <c r="O98" s="4"/>
    </row>
    <row r="99" s="1" customFormat="1" ht="39" customHeight="1" spans="2:15">
      <c r="B99" s="4"/>
      <c r="C99" s="4"/>
      <c r="D99" s="19"/>
      <c r="G99" s="4"/>
      <c r="H99" s="4"/>
      <c r="I99" s="6"/>
      <c r="K99" s="4"/>
      <c r="M99" s="6"/>
      <c r="N99" s="6"/>
      <c r="O99" s="4"/>
    </row>
    <row r="100" s="1" customFormat="1" ht="39" customHeight="1" spans="2:15">
      <c r="B100" s="4"/>
      <c r="C100" s="4"/>
      <c r="D100" s="19"/>
      <c r="G100" s="4"/>
      <c r="H100" s="4"/>
      <c r="I100" s="6"/>
      <c r="K100" s="4"/>
      <c r="M100" s="6"/>
      <c r="N100" s="6"/>
      <c r="O100" s="4"/>
    </row>
    <row r="101" s="1" customFormat="1" ht="39" customHeight="1" spans="2:15">
      <c r="B101" s="4"/>
      <c r="C101" s="4"/>
      <c r="D101" s="19"/>
      <c r="G101" s="4"/>
      <c r="H101" s="4"/>
      <c r="I101" s="6"/>
      <c r="K101" s="4"/>
      <c r="M101" s="6"/>
      <c r="N101" s="6"/>
      <c r="O101" s="4"/>
    </row>
    <row r="102" s="1" customFormat="1" ht="39" customHeight="1" spans="2:15">
      <c r="B102" s="4"/>
      <c r="C102" s="4"/>
      <c r="D102" s="19"/>
      <c r="G102" s="4"/>
      <c r="H102" s="4"/>
      <c r="I102" s="6"/>
      <c r="K102" s="4"/>
      <c r="M102" s="6"/>
      <c r="N102" s="6"/>
      <c r="O102" s="4"/>
    </row>
    <row r="103" s="1" customFormat="1" ht="39" customHeight="1" spans="2:15">
      <c r="B103" s="4"/>
      <c r="C103" s="4"/>
      <c r="D103" s="19"/>
      <c r="G103" s="4"/>
      <c r="H103" s="4"/>
      <c r="I103" s="6"/>
      <c r="K103" s="4"/>
      <c r="M103" s="6"/>
      <c r="N103" s="6"/>
      <c r="O103" s="4"/>
    </row>
    <row r="104" s="1" customFormat="1" ht="54.95" customHeight="1" spans="2:15">
      <c r="B104" s="4"/>
      <c r="C104" s="4"/>
      <c r="D104" s="19"/>
      <c r="G104" s="4"/>
      <c r="H104" s="4"/>
      <c r="I104" s="6"/>
      <c r="K104" s="4"/>
      <c r="M104" s="6"/>
      <c r="N104" s="6"/>
      <c r="O104" s="4"/>
    </row>
    <row r="105" s="1" customFormat="1" ht="96" customHeight="1" spans="2:15">
      <c r="B105" s="4"/>
      <c r="C105" s="4"/>
      <c r="D105" s="19"/>
      <c r="G105" s="4"/>
      <c r="H105" s="4"/>
      <c r="I105" s="6"/>
      <c r="K105" s="4"/>
      <c r="M105" s="6"/>
      <c r="N105" s="6"/>
      <c r="O105" s="4"/>
    </row>
    <row r="106" s="1" customFormat="1" ht="81" customHeight="1" spans="2:15">
      <c r="B106" s="4"/>
      <c r="C106" s="4"/>
      <c r="D106" s="19"/>
      <c r="G106" s="4"/>
      <c r="H106" s="4"/>
      <c r="I106" s="6"/>
      <c r="K106" s="4"/>
      <c r="M106" s="6"/>
      <c r="N106" s="6"/>
      <c r="O106" s="4"/>
    </row>
    <row r="107" s="1" customFormat="1" ht="39" customHeight="1" spans="2:15">
      <c r="B107" s="4"/>
      <c r="C107" s="4"/>
      <c r="D107" s="19"/>
      <c r="G107" s="4"/>
      <c r="H107" s="4"/>
      <c r="I107" s="6"/>
      <c r="K107" s="4"/>
      <c r="M107" s="6"/>
      <c r="N107" s="6"/>
      <c r="O107" s="4"/>
    </row>
    <row r="108" s="1" customFormat="1" ht="39" customHeight="1" spans="2:15">
      <c r="B108" s="4"/>
      <c r="C108" s="4"/>
      <c r="D108" s="19"/>
      <c r="G108" s="4"/>
      <c r="H108" s="4"/>
      <c r="I108" s="6"/>
      <c r="K108" s="4"/>
      <c r="M108" s="6"/>
      <c r="N108" s="6"/>
      <c r="O108" s="4"/>
    </row>
    <row r="109" s="1" customFormat="1" ht="45" customHeight="1" spans="2:15">
      <c r="B109" s="4"/>
      <c r="C109" s="4"/>
      <c r="D109" s="19"/>
      <c r="G109" s="4"/>
      <c r="H109" s="4"/>
      <c r="I109" s="6"/>
      <c r="K109" s="4"/>
      <c r="M109" s="6"/>
      <c r="N109" s="6"/>
      <c r="O109" s="4"/>
    </row>
    <row r="110" s="1" customFormat="1" ht="41.1" customHeight="1" spans="2:15">
      <c r="B110" s="4"/>
      <c r="C110" s="4"/>
      <c r="D110" s="19"/>
      <c r="G110" s="4"/>
      <c r="H110" s="4"/>
      <c r="I110" s="6"/>
      <c r="K110" s="4"/>
      <c r="M110" s="6"/>
      <c r="N110" s="6"/>
      <c r="O110" s="4"/>
    </row>
    <row r="111" s="1" customFormat="1" ht="66.95" customHeight="1" spans="2:15">
      <c r="B111" s="4"/>
      <c r="C111" s="4"/>
      <c r="D111" s="19"/>
      <c r="G111" s="4"/>
      <c r="H111" s="4"/>
      <c r="I111" s="6"/>
      <c r="K111" s="4"/>
      <c r="M111" s="6"/>
      <c r="N111" s="6"/>
      <c r="O111" s="4"/>
    </row>
    <row r="112" s="1" customFormat="1" ht="50.1" customHeight="1" spans="2:15">
      <c r="B112" s="4"/>
      <c r="C112" s="4"/>
      <c r="D112" s="19"/>
      <c r="G112" s="4"/>
      <c r="H112" s="4"/>
      <c r="I112" s="6"/>
      <c r="K112" s="4"/>
      <c r="M112" s="6"/>
      <c r="N112" s="6"/>
      <c r="O112" s="4"/>
    </row>
    <row r="113" s="1" customFormat="1" ht="50.1" customHeight="1" spans="2:15">
      <c r="B113" s="4"/>
      <c r="C113" s="4"/>
      <c r="D113" s="19"/>
      <c r="G113" s="4"/>
      <c r="H113" s="4"/>
      <c r="I113" s="6"/>
      <c r="K113" s="4"/>
      <c r="M113" s="6"/>
      <c r="N113" s="6"/>
      <c r="O113" s="4"/>
    </row>
    <row r="114" s="1" customFormat="1" ht="50.1" customHeight="1" spans="2:15">
      <c r="B114" s="4"/>
      <c r="C114" s="4"/>
      <c r="D114" s="19"/>
      <c r="G114" s="4"/>
      <c r="H114" s="4"/>
      <c r="I114" s="6"/>
      <c r="K114" s="4"/>
      <c r="M114" s="6"/>
      <c r="N114" s="6"/>
      <c r="O114" s="4"/>
    </row>
    <row r="115" s="1" customFormat="1" ht="50.1" customHeight="1" spans="2:15">
      <c r="B115" s="4"/>
      <c r="C115" s="4"/>
      <c r="D115" s="19"/>
      <c r="G115" s="4"/>
      <c r="H115" s="4"/>
      <c r="I115" s="6"/>
      <c r="K115" s="4"/>
      <c r="M115" s="6"/>
      <c r="N115" s="6"/>
      <c r="O115" s="4"/>
    </row>
    <row r="116" s="1" customFormat="1" ht="50.1" customHeight="1" spans="2:15">
      <c r="B116" s="4"/>
      <c r="C116" s="4"/>
      <c r="D116" s="19"/>
      <c r="G116" s="4"/>
      <c r="H116" s="4"/>
      <c r="I116" s="6"/>
      <c r="K116" s="4"/>
      <c r="M116" s="6"/>
      <c r="N116" s="6"/>
      <c r="O116" s="4"/>
    </row>
    <row r="117" s="1" customFormat="1" ht="50.1" customHeight="1" spans="2:15">
      <c r="B117" s="4"/>
      <c r="C117" s="4"/>
      <c r="D117" s="19"/>
      <c r="G117" s="4"/>
      <c r="H117" s="4"/>
      <c r="I117" s="6"/>
      <c r="K117" s="4"/>
      <c r="M117" s="6"/>
      <c r="N117" s="6"/>
      <c r="O117" s="4"/>
    </row>
    <row r="118" s="1" customFormat="1" ht="50.1" customHeight="1" spans="2:15">
      <c r="B118" s="4"/>
      <c r="C118" s="4"/>
      <c r="D118" s="19"/>
      <c r="G118" s="4"/>
      <c r="H118" s="4"/>
      <c r="I118" s="6"/>
      <c r="K118" s="4"/>
      <c r="M118" s="6"/>
      <c r="N118" s="6"/>
      <c r="O118" s="4"/>
    </row>
    <row r="119" s="1" customFormat="1" ht="33" customHeight="1" spans="2:15">
      <c r="B119" s="4"/>
      <c r="C119" s="4"/>
      <c r="D119" s="19"/>
      <c r="G119" s="4"/>
      <c r="H119" s="4"/>
      <c r="I119" s="6"/>
      <c r="K119" s="4"/>
      <c r="M119" s="6"/>
      <c r="N119" s="6"/>
      <c r="O119" s="4"/>
    </row>
    <row r="120" s="1" customFormat="1" ht="39.95" customHeight="1" spans="2:15">
      <c r="B120" s="4"/>
      <c r="C120" s="4"/>
      <c r="D120" s="19"/>
      <c r="G120" s="4"/>
      <c r="H120" s="4"/>
      <c r="I120" s="6"/>
      <c r="K120" s="4"/>
      <c r="M120" s="6"/>
      <c r="N120" s="6"/>
      <c r="O120" s="4"/>
    </row>
    <row r="121" s="1" customFormat="1" ht="33.95" customHeight="1" spans="2:15">
      <c r="B121" s="4"/>
      <c r="C121" s="4"/>
      <c r="D121" s="19"/>
      <c r="G121" s="4"/>
      <c r="H121" s="4"/>
      <c r="I121" s="6"/>
      <c r="K121" s="4"/>
      <c r="M121" s="6"/>
      <c r="N121" s="6"/>
      <c r="O121" s="4"/>
    </row>
    <row r="122" s="1" customFormat="1" ht="35.1" customHeight="1" spans="2:15">
      <c r="B122" s="4"/>
      <c r="C122" s="4"/>
      <c r="D122" s="19"/>
      <c r="G122" s="4"/>
      <c r="H122" s="4"/>
      <c r="I122" s="6"/>
      <c r="K122" s="4"/>
      <c r="M122" s="6"/>
      <c r="N122" s="6"/>
      <c r="O122" s="4"/>
    </row>
    <row r="123" s="1" customFormat="1" ht="35.1" customHeight="1" spans="2:15">
      <c r="B123" s="4"/>
      <c r="C123" s="4"/>
      <c r="D123" s="19"/>
      <c r="G123" s="4"/>
      <c r="H123" s="4"/>
      <c r="I123" s="6"/>
      <c r="K123" s="4"/>
      <c r="M123" s="6"/>
      <c r="N123" s="6"/>
      <c r="O123" s="4"/>
    </row>
    <row r="124" s="1" customFormat="1" ht="60.95" customHeight="1" spans="2:15">
      <c r="B124" s="4"/>
      <c r="C124" s="4"/>
      <c r="D124" s="19"/>
      <c r="G124" s="4"/>
      <c r="H124" s="4"/>
      <c r="I124" s="6"/>
      <c r="K124" s="4"/>
      <c r="M124" s="6"/>
      <c r="N124" s="6"/>
      <c r="O124" s="4"/>
    </row>
    <row r="125" s="1" customFormat="1" ht="47.1" customHeight="1" spans="2:15">
      <c r="B125" s="4"/>
      <c r="C125" s="4"/>
      <c r="D125" s="19"/>
      <c r="G125" s="4"/>
      <c r="H125" s="4"/>
      <c r="I125" s="6"/>
      <c r="K125" s="4"/>
      <c r="M125" s="6"/>
      <c r="N125" s="6"/>
      <c r="O125" s="4"/>
    </row>
    <row r="126" s="1" customFormat="1" ht="35.1" customHeight="1" spans="2:15">
      <c r="B126" s="4"/>
      <c r="C126" s="4"/>
      <c r="D126" s="19"/>
      <c r="G126" s="4"/>
      <c r="H126" s="4"/>
      <c r="I126" s="6"/>
      <c r="K126" s="4"/>
      <c r="M126" s="6"/>
      <c r="N126" s="6"/>
      <c r="O126" s="4"/>
    </row>
    <row r="127" s="1" customFormat="1" ht="48.95" customHeight="1" spans="2:15">
      <c r="B127" s="4"/>
      <c r="C127" s="4"/>
      <c r="D127" s="19"/>
      <c r="G127" s="4"/>
      <c r="H127" s="4"/>
      <c r="I127" s="6"/>
      <c r="K127" s="4"/>
      <c r="M127" s="6"/>
      <c r="N127" s="6"/>
      <c r="O127" s="4"/>
    </row>
    <row r="128" s="1" customFormat="1" ht="33" customHeight="1" spans="2:15">
      <c r="B128" s="4"/>
      <c r="C128" s="4"/>
      <c r="D128" s="19"/>
      <c r="G128" s="4"/>
      <c r="H128" s="4"/>
      <c r="I128" s="6"/>
      <c r="K128" s="4"/>
      <c r="M128" s="6"/>
      <c r="N128" s="6"/>
      <c r="O128" s="4"/>
    </row>
    <row r="129" s="1" customFormat="1" ht="33" customHeight="1" spans="2:15">
      <c r="B129" s="4"/>
      <c r="C129" s="4"/>
      <c r="D129" s="19"/>
      <c r="G129" s="4"/>
      <c r="H129" s="4"/>
      <c r="I129" s="6"/>
      <c r="K129" s="4"/>
      <c r="M129" s="6"/>
      <c r="N129" s="6"/>
      <c r="O129" s="4"/>
    </row>
    <row r="130" s="1" customFormat="1" ht="33" customHeight="1" spans="2:15">
      <c r="B130" s="4"/>
      <c r="C130" s="4"/>
      <c r="D130" s="19"/>
      <c r="G130" s="4"/>
      <c r="H130" s="4"/>
      <c r="I130" s="6"/>
      <c r="K130" s="4"/>
      <c r="M130" s="6"/>
      <c r="N130" s="6"/>
      <c r="O130" s="4"/>
    </row>
    <row r="131" s="1" customFormat="1" ht="33" customHeight="1" spans="2:15">
      <c r="B131" s="4"/>
      <c r="C131" s="4"/>
      <c r="D131" s="19"/>
      <c r="G131" s="4"/>
      <c r="H131" s="4"/>
      <c r="I131" s="6"/>
      <c r="K131" s="4"/>
      <c r="M131" s="6"/>
      <c r="N131" s="6"/>
      <c r="O131" s="4"/>
    </row>
    <row r="132" s="1" customFormat="1" ht="35.1" customHeight="1" spans="2:15">
      <c r="B132" s="4"/>
      <c r="C132" s="4"/>
      <c r="D132" s="19"/>
      <c r="G132" s="4"/>
      <c r="H132" s="4"/>
      <c r="I132" s="6"/>
      <c r="K132" s="4"/>
      <c r="M132" s="6"/>
      <c r="N132" s="6"/>
      <c r="O132" s="4"/>
    </row>
    <row r="133" s="1" customFormat="1" ht="35.1" customHeight="1" spans="2:15">
      <c r="B133" s="4"/>
      <c r="C133" s="4"/>
      <c r="D133" s="19"/>
      <c r="G133" s="4"/>
      <c r="H133" s="4"/>
      <c r="I133" s="6"/>
      <c r="K133" s="4"/>
      <c r="M133" s="6"/>
      <c r="N133" s="6"/>
      <c r="O133" s="4"/>
    </row>
    <row r="134" s="1" customFormat="1" ht="35.1" customHeight="1" spans="2:15">
      <c r="B134" s="4"/>
      <c r="C134" s="4"/>
      <c r="D134" s="19"/>
      <c r="G134" s="4"/>
      <c r="H134" s="4"/>
      <c r="I134" s="6"/>
      <c r="K134" s="4"/>
      <c r="M134" s="6"/>
      <c r="N134" s="6"/>
      <c r="O134" s="4"/>
    </row>
    <row r="135" s="1" customFormat="1" ht="113.1" customHeight="1" spans="2:15">
      <c r="B135" s="4"/>
      <c r="C135" s="4"/>
      <c r="D135" s="19"/>
      <c r="G135" s="4"/>
      <c r="H135" s="4"/>
      <c r="I135" s="6"/>
      <c r="K135" s="4"/>
      <c r="M135" s="6"/>
      <c r="N135" s="6"/>
      <c r="O135" s="4"/>
    </row>
    <row r="136" s="1" customFormat="1" ht="36" customHeight="1" spans="2:15">
      <c r="B136" s="4"/>
      <c r="C136" s="4"/>
      <c r="D136" s="19"/>
      <c r="G136" s="4"/>
      <c r="H136" s="4"/>
      <c r="I136" s="6"/>
      <c r="K136" s="4"/>
      <c r="M136" s="6"/>
      <c r="N136" s="6"/>
      <c r="O136" s="4"/>
    </row>
    <row r="137" s="1" customFormat="1" ht="50.1" customHeight="1" spans="2:15">
      <c r="B137" s="4"/>
      <c r="C137" s="4"/>
      <c r="D137" s="19"/>
      <c r="G137" s="4"/>
      <c r="H137" s="4"/>
      <c r="I137" s="6"/>
      <c r="K137" s="4"/>
      <c r="M137" s="6"/>
      <c r="N137" s="6"/>
      <c r="O137" s="4"/>
    </row>
    <row r="138" s="1" customFormat="1" ht="50.1" customHeight="1" spans="2:15">
      <c r="B138" s="4"/>
      <c r="C138" s="4"/>
      <c r="D138" s="19"/>
      <c r="G138" s="4"/>
      <c r="H138" s="4"/>
      <c r="I138" s="6"/>
      <c r="K138" s="4"/>
      <c r="M138" s="6"/>
      <c r="N138" s="6"/>
      <c r="O138" s="4"/>
    </row>
    <row r="139" s="1" customFormat="1" ht="50.1" customHeight="1" spans="2:15">
      <c r="B139" s="4"/>
      <c r="C139" s="4"/>
      <c r="D139" s="19"/>
      <c r="G139" s="4"/>
      <c r="H139" s="4"/>
      <c r="I139" s="6"/>
      <c r="K139" s="4"/>
      <c r="M139" s="6"/>
      <c r="N139" s="6"/>
      <c r="O139" s="4"/>
    </row>
    <row r="140" s="1" customFormat="1" ht="47.1" customHeight="1" spans="2:15">
      <c r="B140" s="4"/>
      <c r="C140" s="4"/>
      <c r="D140" s="19"/>
      <c r="G140" s="4"/>
      <c r="H140" s="4"/>
      <c r="I140" s="6"/>
      <c r="K140" s="4"/>
      <c r="M140" s="6"/>
      <c r="N140" s="6"/>
      <c r="O140" s="4"/>
    </row>
    <row r="141" s="1" customFormat="1" ht="23.1" customHeight="1" spans="2:15">
      <c r="B141" s="4"/>
      <c r="C141" s="4"/>
      <c r="D141" s="19"/>
      <c r="G141" s="4"/>
      <c r="H141" s="4"/>
      <c r="I141" s="6"/>
      <c r="K141" s="4"/>
      <c r="M141" s="6"/>
      <c r="N141" s="6"/>
      <c r="O141" s="4"/>
    </row>
    <row r="142" s="1" customFormat="1" ht="23.1" customHeight="1" spans="2:15">
      <c r="B142" s="4"/>
      <c r="C142" s="4"/>
      <c r="D142" s="19"/>
      <c r="G142" s="4"/>
      <c r="H142" s="4"/>
      <c r="I142" s="6"/>
      <c r="K142" s="4"/>
      <c r="M142" s="6"/>
      <c r="N142" s="6"/>
      <c r="O142" s="4"/>
    </row>
    <row r="143" s="1" customFormat="1" ht="48" customHeight="1" spans="2:15">
      <c r="B143" s="4"/>
      <c r="C143" s="4"/>
      <c r="D143" s="19"/>
      <c r="G143" s="4"/>
      <c r="H143" s="4"/>
      <c r="I143" s="6"/>
      <c r="K143" s="4"/>
      <c r="M143" s="6"/>
      <c r="N143" s="6"/>
      <c r="O143" s="4"/>
    </row>
    <row r="144" s="1" customFormat="1" ht="48" customHeight="1" spans="2:15">
      <c r="B144" s="4"/>
      <c r="C144" s="4"/>
      <c r="D144" s="19"/>
      <c r="G144" s="4"/>
      <c r="H144" s="4"/>
      <c r="I144" s="6"/>
      <c r="K144" s="4"/>
      <c r="M144" s="6"/>
      <c r="N144" s="6"/>
      <c r="O144" s="4"/>
    </row>
    <row r="145" s="1" customFormat="1" ht="48" customHeight="1" spans="2:15">
      <c r="B145" s="4"/>
      <c r="C145" s="4"/>
      <c r="D145" s="19"/>
      <c r="G145" s="4"/>
      <c r="H145" s="4"/>
      <c r="I145" s="6"/>
      <c r="K145" s="4"/>
      <c r="M145" s="6"/>
      <c r="N145" s="6"/>
      <c r="O145" s="4"/>
    </row>
    <row r="146" s="1" customFormat="1" ht="48" customHeight="1" spans="2:15">
      <c r="B146" s="4"/>
      <c r="C146" s="4"/>
      <c r="D146" s="19"/>
      <c r="G146" s="4"/>
      <c r="H146" s="4"/>
      <c r="I146" s="6"/>
      <c r="K146" s="4"/>
      <c r="M146" s="6"/>
      <c r="N146" s="6"/>
      <c r="O146" s="4"/>
    </row>
    <row r="147" s="1" customFormat="1" ht="48" customHeight="1" spans="2:15">
      <c r="B147" s="4"/>
      <c r="C147" s="4"/>
      <c r="D147" s="19"/>
      <c r="G147" s="4"/>
      <c r="H147" s="4"/>
      <c r="I147" s="6"/>
      <c r="K147" s="4"/>
      <c r="M147" s="6"/>
      <c r="N147" s="6"/>
      <c r="O147" s="4"/>
    </row>
    <row r="148" s="1" customFormat="1" ht="48" customHeight="1" spans="2:15">
      <c r="B148" s="4"/>
      <c r="C148" s="4"/>
      <c r="D148" s="19"/>
      <c r="G148" s="4"/>
      <c r="H148" s="4"/>
      <c r="I148" s="6"/>
      <c r="K148" s="4"/>
      <c r="M148" s="6"/>
      <c r="N148" s="6"/>
      <c r="O148" s="4"/>
    </row>
    <row r="149" s="1" customFormat="1" ht="48" customHeight="1" spans="2:15">
      <c r="B149" s="4"/>
      <c r="C149" s="4"/>
      <c r="D149" s="19"/>
      <c r="G149" s="4"/>
      <c r="H149" s="4"/>
      <c r="I149" s="6"/>
      <c r="K149" s="4"/>
      <c r="M149" s="6"/>
      <c r="N149" s="6"/>
      <c r="O149" s="4"/>
    </row>
    <row r="150" s="1" customFormat="1" ht="48" customHeight="1" spans="2:15">
      <c r="B150" s="4"/>
      <c r="C150" s="4"/>
      <c r="D150" s="19"/>
      <c r="G150" s="4"/>
      <c r="H150" s="4"/>
      <c r="I150" s="6"/>
      <c r="K150" s="4"/>
      <c r="M150" s="6"/>
      <c r="N150" s="6"/>
      <c r="O150" s="4"/>
    </row>
    <row r="151" s="1" customFormat="1" ht="48" customHeight="1" spans="2:15">
      <c r="B151" s="4"/>
      <c r="C151" s="4"/>
      <c r="D151" s="19"/>
      <c r="G151" s="4"/>
      <c r="H151" s="4"/>
      <c r="I151" s="6"/>
      <c r="K151" s="4"/>
      <c r="M151" s="6"/>
      <c r="N151" s="6"/>
      <c r="O151" s="4"/>
    </row>
    <row r="152" s="1" customFormat="1" ht="57" customHeight="1" spans="2:15">
      <c r="B152" s="4"/>
      <c r="C152" s="4"/>
      <c r="D152" s="19"/>
      <c r="G152" s="4"/>
      <c r="H152" s="4"/>
      <c r="I152" s="6"/>
      <c r="K152" s="4"/>
      <c r="M152" s="6"/>
      <c r="N152" s="6"/>
      <c r="O152" s="4"/>
    </row>
    <row r="153" s="1" customFormat="1" ht="54.95" customHeight="1" spans="2:15">
      <c r="B153" s="4"/>
      <c r="C153" s="4"/>
      <c r="D153" s="19"/>
      <c r="G153" s="4"/>
      <c r="H153" s="4"/>
      <c r="I153" s="6"/>
      <c r="K153" s="4"/>
      <c r="M153" s="6"/>
      <c r="N153" s="6"/>
      <c r="O153" s="4"/>
    </row>
    <row r="154" s="1" customFormat="1" ht="51.95" customHeight="1" spans="2:15">
      <c r="B154" s="4"/>
      <c r="C154" s="4"/>
      <c r="D154" s="19"/>
      <c r="G154" s="4"/>
      <c r="H154" s="4"/>
      <c r="I154" s="6"/>
      <c r="K154" s="4"/>
      <c r="M154" s="6"/>
      <c r="N154" s="6"/>
      <c r="O154" s="4"/>
    </row>
    <row r="155" s="1" customFormat="1" ht="45.95" customHeight="1" spans="2:15">
      <c r="B155" s="4"/>
      <c r="C155" s="4"/>
      <c r="D155" s="19"/>
      <c r="G155" s="4"/>
      <c r="H155" s="4"/>
      <c r="I155" s="6"/>
      <c r="K155" s="4"/>
      <c r="M155" s="6"/>
      <c r="N155" s="6"/>
      <c r="O155" s="4"/>
    </row>
    <row r="156" s="1" customFormat="1" ht="39.95" customHeight="1" spans="2:15">
      <c r="B156" s="4"/>
      <c r="C156" s="4"/>
      <c r="D156" s="19"/>
      <c r="G156" s="4"/>
      <c r="H156" s="4"/>
      <c r="I156" s="6"/>
      <c r="K156" s="4"/>
      <c r="M156" s="6"/>
      <c r="N156" s="6"/>
      <c r="O156" s="4"/>
    </row>
    <row r="157" s="1" customFormat="1" ht="39.95" customHeight="1" spans="2:15">
      <c r="B157" s="4"/>
      <c r="C157" s="4"/>
      <c r="D157" s="19"/>
      <c r="G157" s="4"/>
      <c r="H157" s="4"/>
      <c r="I157" s="6"/>
      <c r="K157" s="4"/>
      <c r="M157" s="6"/>
      <c r="N157" s="6"/>
      <c r="O157" s="4"/>
    </row>
    <row r="158" s="1" customFormat="1" ht="39.95" customHeight="1" spans="2:15">
      <c r="B158" s="4"/>
      <c r="C158" s="4"/>
      <c r="D158" s="19"/>
      <c r="G158" s="4"/>
      <c r="H158" s="4"/>
      <c r="I158" s="6"/>
      <c r="K158" s="4"/>
      <c r="M158" s="6"/>
      <c r="N158" s="6"/>
      <c r="O158" s="4"/>
    </row>
    <row r="159" s="1" customFormat="1" ht="39.95" customHeight="1" spans="2:15">
      <c r="B159" s="4"/>
      <c r="C159" s="4"/>
      <c r="D159" s="19"/>
      <c r="G159" s="4"/>
      <c r="H159" s="4"/>
      <c r="I159" s="6"/>
      <c r="K159" s="4"/>
      <c r="M159" s="6"/>
      <c r="N159" s="6"/>
      <c r="O159" s="4"/>
    </row>
    <row r="160" s="1" customFormat="1" ht="39.95" customHeight="1" spans="2:15">
      <c r="B160" s="4"/>
      <c r="C160" s="4"/>
      <c r="D160" s="19"/>
      <c r="G160" s="4"/>
      <c r="H160" s="4"/>
      <c r="I160" s="6"/>
      <c r="K160" s="4"/>
      <c r="M160" s="6"/>
      <c r="N160" s="6"/>
      <c r="O160" s="4"/>
    </row>
    <row r="161" s="1" customFormat="1" ht="45.95" customHeight="1" spans="2:15">
      <c r="B161" s="4"/>
      <c r="C161" s="4"/>
      <c r="D161" s="19"/>
      <c r="G161" s="4"/>
      <c r="H161" s="4"/>
      <c r="I161" s="6"/>
      <c r="K161" s="4"/>
      <c r="M161" s="6"/>
      <c r="N161" s="6"/>
      <c r="O161" s="4"/>
    </row>
    <row r="162" s="1" customFormat="1" ht="93" customHeight="1" spans="2:15">
      <c r="B162" s="4"/>
      <c r="C162" s="4"/>
      <c r="D162" s="19"/>
      <c r="G162" s="4"/>
      <c r="H162" s="4"/>
      <c r="I162" s="6"/>
      <c r="K162" s="4"/>
      <c r="M162" s="6"/>
      <c r="N162" s="6"/>
      <c r="O162" s="4"/>
    </row>
    <row r="163" s="1" customFormat="1" ht="50.1" customHeight="1" spans="2:15">
      <c r="B163" s="4"/>
      <c r="C163" s="4"/>
      <c r="D163" s="19"/>
      <c r="G163" s="4"/>
      <c r="H163" s="4"/>
      <c r="I163" s="6"/>
      <c r="K163" s="4"/>
      <c r="M163" s="6"/>
      <c r="N163" s="6"/>
      <c r="O163" s="4"/>
    </row>
    <row r="164" s="1" customFormat="1" ht="63" customHeight="1" spans="2:15">
      <c r="B164" s="4"/>
      <c r="C164" s="4"/>
      <c r="D164" s="19"/>
      <c r="G164" s="4"/>
      <c r="H164" s="4"/>
      <c r="I164" s="6"/>
      <c r="K164" s="4"/>
      <c r="M164" s="6"/>
      <c r="N164" s="6"/>
      <c r="O164" s="4"/>
    </row>
    <row r="165" s="1" customFormat="1" ht="63.95" customHeight="1" spans="2:15">
      <c r="B165" s="4"/>
      <c r="C165" s="4"/>
      <c r="D165" s="19"/>
      <c r="G165" s="4"/>
      <c r="H165" s="4"/>
      <c r="I165" s="6"/>
      <c r="K165" s="4"/>
      <c r="M165" s="6"/>
      <c r="N165" s="6"/>
      <c r="O165" s="4"/>
    </row>
    <row r="166" s="1" customFormat="1" ht="50.1" customHeight="1" spans="2:15">
      <c r="B166" s="4"/>
      <c r="C166" s="4"/>
      <c r="D166" s="19"/>
      <c r="G166" s="4"/>
      <c r="H166" s="4"/>
      <c r="I166" s="6"/>
      <c r="K166" s="4"/>
      <c r="M166" s="6"/>
      <c r="N166" s="6"/>
      <c r="O166" s="4"/>
    </row>
    <row r="167" s="1" customFormat="1" ht="50.1" customHeight="1" spans="2:15">
      <c r="B167" s="4"/>
      <c r="C167" s="4"/>
      <c r="D167" s="19"/>
      <c r="G167" s="4"/>
      <c r="H167" s="4"/>
      <c r="I167" s="6"/>
      <c r="K167" s="4"/>
      <c r="M167" s="6"/>
      <c r="N167" s="6"/>
      <c r="O167" s="4"/>
    </row>
    <row r="168" s="1" customFormat="1" ht="51" customHeight="1" spans="2:15">
      <c r="B168" s="4"/>
      <c r="C168" s="4"/>
      <c r="D168" s="19"/>
      <c r="G168" s="4"/>
      <c r="H168" s="4"/>
      <c r="I168" s="6"/>
      <c r="K168" s="4"/>
      <c r="M168" s="6"/>
      <c r="N168" s="6"/>
      <c r="O168" s="4"/>
    </row>
    <row r="169" s="1" customFormat="1" ht="48" customHeight="1" spans="2:15">
      <c r="B169" s="4"/>
      <c r="C169" s="4"/>
      <c r="D169" s="19"/>
      <c r="G169" s="4"/>
      <c r="H169" s="4"/>
      <c r="I169" s="6"/>
      <c r="K169" s="4"/>
      <c r="M169" s="6"/>
      <c r="N169" s="6"/>
      <c r="O169" s="4"/>
    </row>
    <row r="170" s="1" customFormat="1" ht="48.95" customHeight="1" spans="2:15">
      <c r="B170" s="4"/>
      <c r="C170" s="4"/>
      <c r="D170" s="19"/>
      <c r="G170" s="4"/>
      <c r="H170" s="4"/>
      <c r="I170" s="6"/>
      <c r="K170" s="4"/>
      <c r="M170" s="6"/>
      <c r="N170" s="6"/>
      <c r="O170" s="4"/>
    </row>
    <row r="171" s="1" customFormat="1" ht="36.95" customHeight="1" spans="2:15">
      <c r="B171" s="4"/>
      <c r="C171" s="4"/>
      <c r="D171" s="19"/>
      <c r="G171" s="4"/>
      <c r="H171" s="4"/>
      <c r="I171" s="6"/>
      <c r="K171" s="4"/>
      <c r="M171" s="6"/>
      <c r="N171" s="6"/>
      <c r="O171" s="4"/>
    </row>
    <row r="172" s="1" customFormat="1" ht="35.1" customHeight="1" spans="2:15">
      <c r="B172" s="4"/>
      <c r="C172" s="4"/>
      <c r="D172" s="19"/>
      <c r="G172" s="4"/>
      <c r="H172" s="4"/>
      <c r="I172" s="6"/>
      <c r="K172" s="4"/>
      <c r="M172" s="6"/>
      <c r="N172" s="6"/>
      <c r="O172" s="4"/>
    </row>
    <row r="173" s="1" customFormat="1" ht="30.95" customHeight="1" spans="2:15">
      <c r="B173" s="4"/>
      <c r="C173" s="4"/>
      <c r="D173" s="19"/>
      <c r="G173" s="4"/>
      <c r="H173" s="4"/>
      <c r="I173" s="6"/>
      <c r="K173" s="4"/>
      <c r="M173" s="6"/>
      <c r="N173" s="6"/>
      <c r="O173" s="4"/>
    </row>
    <row r="174" s="1" customFormat="1" ht="51" customHeight="1" spans="2:15">
      <c r="B174" s="4"/>
      <c r="C174" s="4"/>
      <c r="D174" s="19"/>
      <c r="G174" s="4"/>
      <c r="H174" s="4"/>
      <c r="I174" s="6"/>
      <c r="K174" s="4"/>
      <c r="M174" s="6"/>
      <c r="N174" s="6"/>
      <c r="O174" s="4"/>
    </row>
    <row r="175" s="1" customFormat="1" ht="42" customHeight="1" spans="2:15">
      <c r="B175" s="4"/>
      <c r="C175" s="4"/>
      <c r="D175" s="19"/>
      <c r="G175" s="4"/>
      <c r="H175" s="4"/>
      <c r="I175" s="6"/>
      <c r="K175" s="4"/>
      <c r="M175" s="6"/>
      <c r="N175" s="6"/>
      <c r="O175" s="4"/>
    </row>
    <row r="176" s="1" customFormat="1" ht="42" customHeight="1" spans="2:15">
      <c r="B176" s="4"/>
      <c r="C176" s="4"/>
      <c r="D176" s="19"/>
      <c r="G176" s="4"/>
      <c r="H176" s="4"/>
      <c r="I176" s="6"/>
      <c r="K176" s="4"/>
      <c r="M176" s="6"/>
      <c r="N176" s="6"/>
      <c r="O176" s="4"/>
    </row>
    <row r="177" s="1" customFormat="1" ht="45" customHeight="1" spans="2:15">
      <c r="B177" s="4"/>
      <c r="C177" s="4"/>
      <c r="D177" s="19"/>
      <c r="G177" s="4"/>
      <c r="H177" s="4"/>
      <c r="I177" s="6"/>
      <c r="K177" s="4"/>
      <c r="M177" s="6"/>
      <c r="N177" s="6"/>
      <c r="O177" s="4"/>
    </row>
    <row r="178" s="1" customFormat="1" ht="47.1" customHeight="1" spans="2:15">
      <c r="B178" s="4"/>
      <c r="C178" s="4"/>
      <c r="D178" s="19"/>
      <c r="G178" s="4"/>
      <c r="H178" s="4"/>
      <c r="I178" s="6"/>
      <c r="K178" s="4"/>
      <c r="M178" s="6"/>
      <c r="N178" s="6"/>
      <c r="O178" s="4"/>
    </row>
    <row r="179" s="1" customFormat="1" ht="62.1" customHeight="1" spans="2:15">
      <c r="B179" s="4"/>
      <c r="C179" s="4"/>
      <c r="D179" s="19"/>
      <c r="G179" s="4"/>
      <c r="H179" s="4"/>
      <c r="I179" s="6"/>
      <c r="K179" s="4"/>
      <c r="M179" s="6"/>
      <c r="N179" s="6"/>
      <c r="O179" s="4"/>
    </row>
    <row r="180" s="1" customFormat="1" ht="32.1" customHeight="1" spans="2:15">
      <c r="B180" s="4"/>
      <c r="C180" s="4"/>
      <c r="D180" s="19"/>
      <c r="G180" s="4"/>
      <c r="H180" s="4"/>
      <c r="I180" s="6"/>
      <c r="K180" s="4"/>
      <c r="M180" s="6"/>
      <c r="N180" s="6"/>
      <c r="O180" s="4"/>
    </row>
    <row r="181" s="1" customFormat="1" ht="35.1" customHeight="1" spans="2:15">
      <c r="B181" s="4"/>
      <c r="C181" s="4"/>
      <c r="D181" s="19"/>
      <c r="G181" s="4"/>
      <c r="H181" s="4"/>
      <c r="I181" s="6"/>
      <c r="K181" s="4"/>
      <c r="M181" s="6"/>
      <c r="N181" s="6"/>
      <c r="O181" s="4"/>
    </row>
    <row r="182" s="1" customFormat="1" ht="35.1" customHeight="1" spans="2:15">
      <c r="B182" s="4"/>
      <c r="C182" s="4"/>
      <c r="D182" s="19"/>
      <c r="G182" s="4"/>
      <c r="H182" s="4"/>
      <c r="I182" s="6"/>
      <c r="K182" s="4"/>
      <c r="M182" s="6"/>
      <c r="N182" s="6"/>
      <c r="O182" s="4"/>
    </row>
    <row r="183" s="1" customFormat="1" ht="63" customHeight="1" spans="2:15">
      <c r="B183" s="4"/>
      <c r="C183" s="4"/>
      <c r="D183" s="19"/>
      <c r="G183" s="4"/>
      <c r="H183" s="4"/>
      <c r="I183" s="6"/>
      <c r="K183" s="4"/>
      <c r="M183" s="6"/>
      <c r="N183" s="6"/>
      <c r="O183" s="4"/>
    </row>
    <row r="184" s="1" customFormat="1" ht="36" customHeight="1" spans="2:15">
      <c r="B184" s="4"/>
      <c r="C184" s="4"/>
      <c r="D184" s="19"/>
      <c r="G184" s="4"/>
      <c r="H184" s="4"/>
      <c r="I184" s="6"/>
      <c r="K184" s="4"/>
      <c r="M184" s="6"/>
      <c r="N184" s="6"/>
      <c r="O184" s="4"/>
    </row>
    <row r="185" s="1" customFormat="1" ht="62.1" customHeight="1" spans="2:15">
      <c r="B185" s="4"/>
      <c r="C185" s="4"/>
      <c r="D185" s="19"/>
      <c r="G185" s="4"/>
      <c r="H185" s="4"/>
      <c r="I185" s="6"/>
      <c r="K185" s="4"/>
      <c r="M185" s="6"/>
      <c r="N185" s="6"/>
      <c r="O185" s="4"/>
    </row>
    <row r="186" s="1" customFormat="1" ht="30.95" customHeight="1" spans="2:15">
      <c r="B186" s="4"/>
      <c r="C186" s="4"/>
      <c r="D186" s="19"/>
      <c r="G186" s="4"/>
      <c r="H186" s="4"/>
      <c r="I186" s="6"/>
      <c r="K186" s="4"/>
      <c r="M186" s="6"/>
      <c r="N186" s="6"/>
      <c r="O186" s="4"/>
    </row>
    <row r="187" s="1" customFormat="1" ht="30.95" customHeight="1" spans="2:15">
      <c r="B187" s="4"/>
      <c r="C187" s="4"/>
      <c r="D187" s="19"/>
      <c r="G187" s="4"/>
      <c r="H187" s="4"/>
      <c r="I187" s="6"/>
      <c r="K187" s="4"/>
      <c r="M187" s="6"/>
      <c r="N187" s="6"/>
      <c r="O187" s="4"/>
    </row>
    <row r="188" s="1" customFormat="1" ht="30.95" customHeight="1" spans="2:15">
      <c r="B188" s="4"/>
      <c r="C188" s="4"/>
      <c r="D188" s="19"/>
      <c r="G188" s="4"/>
      <c r="H188" s="4"/>
      <c r="I188" s="6"/>
      <c r="K188" s="4"/>
      <c r="M188" s="6"/>
      <c r="N188" s="6"/>
      <c r="O188" s="4"/>
    </row>
    <row r="189" s="1" customFormat="1" ht="30.95" customHeight="1" spans="2:15">
      <c r="B189" s="4"/>
      <c r="C189" s="4"/>
      <c r="D189" s="19"/>
      <c r="G189" s="4"/>
      <c r="H189" s="4"/>
      <c r="I189" s="6"/>
      <c r="K189" s="4"/>
      <c r="M189" s="6"/>
      <c r="N189" s="6"/>
      <c r="O189" s="4"/>
    </row>
    <row r="190" s="1" customFormat="1" ht="30.95" customHeight="1" spans="2:15">
      <c r="B190" s="4"/>
      <c r="C190" s="4"/>
      <c r="D190" s="19"/>
      <c r="G190" s="4"/>
      <c r="H190" s="4"/>
      <c r="I190" s="6"/>
      <c r="K190" s="4"/>
      <c r="M190" s="6"/>
      <c r="N190" s="6"/>
      <c r="O190" s="4"/>
    </row>
    <row r="191" s="1" customFormat="1" ht="63.95" customHeight="1" spans="2:15">
      <c r="B191" s="4"/>
      <c r="C191" s="4"/>
      <c r="D191" s="19"/>
      <c r="G191" s="4"/>
      <c r="H191" s="4"/>
      <c r="I191" s="6"/>
      <c r="K191" s="4"/>
      <c r="M191" s="6"/>
      <c r="N191" s="6"/>
      <c r="O191" s="4"/>
    </row>
    <row r="192" s="1" customFormat="1" ht="30.95" customHeight="1" spans="2:15">
      <c r="B192" s="4"/>
      <c r="C192" s="4"/>
      <c r="D192" s="19"/>
      <c r="G192" s="4"/>
      <c r="H192" s="4"/>
      <c r="I192" s="6"/>
      <c r="K192" s="4"/>
      <c r="M192" s="6"/>
      <c r="N192" s="6"/>
      <c r="O192" s="4"/>
    </row>
    <row r="193" s="1" customFormat="1" ht="30.95" customHeight="1" spans="2:15">
      <c r="B193" s="4"/>
      <c r="C193" s="4"/>
      <c r="D193" s="19"/>
      <c r="G193" s="4"/>
      <c r="H193" s="4"/>
      <c r="I193" s="6"/>
      <c r="K193" s="4"/>
      <c r="M193" s="6"/>
      <c r="N193" s="6"/>
      <c r="O193" s="4"/>
    </row>
    <row r="194" s="1" customFormat="1" ht="30.95" customHeight="1" spans="2:15">
      <c r="B194" s="4"/>
      <c r="C194" s="4"/>
      <c r="D194" s="19"/>
      <c r="G194" s="4"/>
      <c r="H194" s="4"/>
      <c r="I194" s="6"/>
      <c r="K194" s="4"/>
      <c r="M194" s="6"/>
      <c r="N194" s="6"/>
      <c r="O194" s="4"/>
    </row>
    <row r="195" s="1" customFormat="1" ht="35.1" customHeight="1" spans="2:15">
      <c r="B195" s="4"/>
      <c r="C195" s="4"/>
      <c r="D195" s="19"/>
      <c r="G195" s="4"/>
      <c r="H195" s="4"/>
      <c r="I195" s="6"/>
      <c r="K195" s="4"/>
      <c r="M195" s="6"/>
      <c r="N195" s="6"/>
      <c r="O195" s="4"/>
    </row>
    <row r="196" s="1" customFormat="1" ht="35.1" customHeight="1" spans="2:15">
      <c r="B196" s="4"/>
      <c r="C196" s="4"/>
      <c r="D196" s="19"/>
      <c r="G196" s="4"/>
      <c r="H196" s="4"/>
      <c r="I196" s="6"/>
      <c r="K196" s="4"/>
      <c r="M196" s="6"/>
      <c r="N196" s="6"/>
      <c r="O196" s="4"/>
    </row>
    <row r="197" s="1" customFormat="1" ht="48" customHeight="1" spans="2:15">
      <c r="B197" s="4"/>
      <c r="C197" s="4"/>
      <c r="D197" s="19"/>
      <c r="G197" s="4"/>
      <c r="H197" s="4"/>
      <c r="I197" s="6"/>
      <c r="K197" s="4"/>
      <c r="M197" s="6"/>
      <c r="N197" s="6"/>
      <c r="O197" s="4"/>
    </row>
    <row r="198" s="1" customFormat="1" ht="36.95" customHeight="1" spans="2:15">
      <c r="B198" s="4"/>
      <c r="C198" s="4"/>
      <c r="D198" s="19"/>
      <c r="G198" s="4"/>
      <c r="H198" s="4"/>
      <c r="I198" s="6"/>
      <c r="K198" s="4"/>
      <c r="M198" s="6"/>
      <c r="N198" s="6"/>
      <c r="O198" s="4"/>
    </row>
    <row r="199" s="1" customFormat="1" ht="95.1" customHeight="1" spans="2:15">
      <c r="B199" s="4"/>
      <c r="C199" s="4"/>
      <c r="D199" s="19"/>
      <c r="G199" s="4"/>
      <c r="H199" s="4"/>
      <c r="I199" s="6"/>
      <c r="K199" s="4"/>
      <c r="M199" s="6"/>
      <c r="N199" s="6"/>
      <c r="O199" s="4"/>
    </row>
    <row r="200" s="1" customFormat="1" ht="95.1" customHeight="1" spans="2:15">
      <c r="B200" s="4"/>
      <c r="C200" s="4"/>
      <c r="D200" s="19"/>
      <c r="G200" s="4"/>
      <c r="H200" s="4"/>
      <c r="I200" s="6"/>
      <c r="K200" s="4"/>
      <c r="M200" s="6"/>
      <c r="N200" s="6"/>
      <c r="O200" s="4"/>
    </row>
    <row r="201" s="1" customFormat="1" ht="96.95" customHeight="1" spans="2:15">
      <c r="B201" s="4"/>
      <c r="C201" s="4"/>
      <c r="D201" s="19"/>
      <c r="G201" s="4"/>
      <c r="H201" s="4"/>
      <c r="I201" s="6"/>
      <c r="K201" s="4"/>
      <c r="M201" s="6"/>
      <c r="N201" s="6"/>
      <c r="O201" s="4"/>
    </row>
    <row r="202" s="1" customFormat="1" ht="92.1" customHeight="1" spans="2:15">
      <c r="B202" s="4"/>
      <c r="C202" s="4"/>
      <c r="D202" s="19"/>
      <c r="G202" s="4"/>
      <c r="H202" s="4"/>
      <c r="I202" s="6"/>
      <c r="K202" s="4"/>
      <c r="M202" s="6"/>
      <c r="N202" s="6"/>
      <c r="O202" s="4"/>
    </row>
    <row r="203" s="1" customFormat="1" ht="50.1" customHeight="1" spans="2:15">
      <c r="B203" s="4"/>
      <c r="C203" s="4"/>
      <c r="D203" s="19"/>
      <c r="G203" s="4"/>
      <c r="H203" s="4"/>
      <c r="I203" s="6"/>
      <c r="K203" s="4"/>
      <c r="M203" s="6"/>
      <c r="N203" s="6"/>
      <c r="O203" s="4"/>
    </row>
    <row r="204" s="1" customFormat="1" ht="50.1" customHeight="1" spans="2:15">
      <c r="B204" s="4"/>
      <c r="C204" s="4"/>
      <c r="D204" s="19"/>
      <c r="G204" s="4"/>
      <c r="H204" s="4"/>
      <c r="I204" s="6"/>
      <c r="K204" s="4"/>
      <c r="M204" s="6"/>
      <c r="N204" s="6"/>
      <c r="O204" s="4"/>
    </row>
    <row r="205" s="1" customFormat="1" ht="48" customHeight="1" spans="2:15">
      <c r="B205" s="4"/>
      <c r="C205" s="4"/>
      <c r="D205" s="19"/>
      <c r="G205" s="4"/>
      <c r="H205" s="4"/>
      <c r="I205" s="6"/>
      <c r="K205" s="4"/>
      <c r="M205" s="6"/>
      <c r="N205" s="6"/>
      <c r="O205" s="4"/>
    </row>
    <row r="206" s="1" customFormat="1" ht="27.95" customHeight="1" spans="2:15">
      <c r="B206" s="4"/>
      <c r="C206" s="4"/>
      <c r="D206" s="19"/>
      <c r="G206" s="4"/>
      <c r="H206" s="4"/>
      <c r="I206" s="6"/>
      <c r="K206" s="4"/>
      <c r="M206" s="6"/>
      <c r="N206" s="6"/>
      <c r="O206" s="4"/>
    </row>
    <row r="207" s="1" customFormat="1" ht="66.95" customHeight="1" spans="2:15">
      <c r="B207" s="4"/>
      <c r="C207" s="4"/>
      <c r="D207" s="19"/>
      <c r="G207" s="4"/>
      <c r="H207" s="4"/>
      <c r="I207" s="6"/>
      <c r="K207" s="4"/>
      <c r="M207" s="6"/>
      <c r="N207" s="6"/>
      <c r="O207" s="4"/>
    </row>
    <row r="208" s="1" customFormat="1" ht="45.95" customHeight="1" spans="2:15">
      <c r="B208" s="4"/>
      <c r="C208" s="4"/>
      <c r="D208" s="19"/>
      <c r="G208" s="4"/>
      <c r="H208" s="4"/>
      <c r="I208" s="6"/>
      <c r="K208" s="4"/>
      <c r="M208" s="6"/>
      <c r="N208" s="6"/>
      <c r="O208" s="4"/>
    </row>
    <row r="209" s="1" customFormat="1" ht="41.1" customHeight="1" spans="2:15">
      <c r="B209" s="4"/>
      <c r="C209" s="4"/>
      <c r="D209" s="19"/>
      <c r="G209" s="4"/>
      <c r="H209" s="4"/>
      <c r="I209" s="6"/>
      <c r="K209" s="4"/>
      <c r="M209" s="6"/>
      <c r="N209" s="6"/>
      <c r="O209" s="4"/>
    </row>
    <row r="210" s="1" customFormat="1" ht="66.95" customHeight="1" spans="2:15">
      <c r="B210" s="4"/>
      <c r="C210" s="4"/>
      <c r="D210" s="19"/>
      <c r="G210" s="4"/>
      <c r="H210" s="4"/>
      <c r="I210" s="6"/>
      <c r="K210" s="4"/>
      <c r="M210" s="6"/>
      <c r="N210" s="6"/>
      <c r="O210" s="4"/>
    </row>
    <row r="211" s="1" customFormat="1" ht="62.1" customHeight="1" spans="2:15">
      <c r="B211" s="4"/>
      <c r="C211" s="4"/>
      <c r="D211" s="19"/>
      <c r="G211" s="4"/>
      <c r="H211" s="4"/>
      <c r="I211" s="6"/>
      <c r="K211" s="4"/>
      <c r="M211" s="6"/>
      <c r="N211" s="6"/>
      <c r="O211" s="4"/>
    </row>
    <row r="212" s="1" customFormat="1" ht="62.1" customHeight="1" spans="2:15">
      <c r="B212" s="4"/>
      <c r="C212" s="4"/>
      <c r="D212" s="19"/>
      <c r="G212" s="4"/>
      <c r="H212" s="4"/>
      <c r="I212" s="6"/>
      <c r="K212" s="4"/>
      <c r="M212" s="6"/>
      <c r="N212" s="6"/>
      <c r="O212" s="4"/>
    </row>
    <row r="213" s="1" customFormat="1" ht="62.1" customHeight="1" spans="2:15">
      <c r="B213" s="4"/>
      <c r="C213" s="4"/>
      <c r="D213" s="19"/>
      <c r="G213" s="4"/>
      <c r="H213" s="4"/>
      <c r="I213" s="6"/>
      <c r="K213" s="4"/>
      <c r="M213" s="6"/>
      <c r="N213" s="6"/>
      <c r="O213" s="4"/>
    </row>
    <row r="214" s="1" customFormat="1" ht="62.1" customHeight="1" spans="2:15">
      <c r="B214" s="4"/>
      <c r="C214" s="4"/>
      <c r="D214" s="19"/>
      <c r="G214" s="4"/>
      <c r="H214" s="4"/>
      <c r="I214" s="6"/>
      <c r="K214" s="4"/>
      <c r="M214" s="6"/>
      <c r="N214" s="6"/>
      <c r="O214" s="4"/>
    </row>
    <row r="215" s="1" customFormat="1" ht="132" customHeight="1" spans="2:15">
      <c r="B215" s="4"/>
      <c r="C215" s="4"/>
      <c r="D215" s="19"/>
      <c r="G215" s="4"/>
      <c r="H215" s="4"/>
      <c r="I215" s="6"/>
      <c r="K215" s="4"/>
      <c r="M215" s="6"/>
      <c r="N215" s="6"/>
      <c r="O215" s="4"/>
    </row>
    <row r="216" s="1" customFormat="1" ht="45" customHeight="1" spans="2:15">
      <c r="B216" s="4"/>
      <c r="C216" s="4"/>
      <c r="D216" s="19"/>
      <c r="G216" s="4"/>
      <c r="H216" s="4"/>
      <c r="I216" s="6"/>
      <c r="K216" s="4"/>
      <c r="M216" s="6"/>
      <c r="N216" s="6"/>
      <c r="O216" s="4"/>
    </row>
    <row r="217" s="1" customFormat="1" ht="45" customHeight="1" spans="2:15">
      <c r="B217" s="4"/>
      <c r="C217" s="4"/>
      <c r="D217" s="19"/>
      <c r="G217" s="4"/>
      <c r="H217" s="4"/>
      <c r="I217" s="6"/>
      <c r="K217" s="4"/>
      <c r="M217" s="6"/>
      <c r="N217" s="6"/>
      <c r="O217" s="4"/>
    </row>
    <row r="218" s="1" customFormat="1" ht="45" customHeight="1" spans="2:15">
      <c r="B218" s="4"/>
      <c r="C218" s="4"/>
      <c r="D218" s="19"/>
      <c r="G218" s="4"/>
      <c r="H218" s="4"/>
      <c r="I218" s="6"/>
      <c r="K218" s="4"/>
      <c r="M218" s="6"/>
      <c r="N218" s="6"/>
      <c r="O218" s="4"/>
    </row>
    <row r="219" s="1" customFormat="1" ht="45" customHeight="1" spans="2:15">
      <c r="B219" s="4"/>
      <c r="C219" s="4"/>
      <c r="D219" s="19"/>
      <c r="G219" s="4"/>
      <c r="H219" s="4"/>
      <c r="I219" s="6"/>
      <c r="K219" s="4"/>
      <c r="M219" s="6"/>
      <c r="N219" s="6"/>
      <c r="O219" s="4"/>
    </row>
    <row r="220" s="1" customFormat="1" ht="45" customHeight="1" spans="2:15">
      <c r="B220" s="4"/>
      <c r="C220" s="4"/>
      <c r="D220" s="19"/>
      <c r="G220" s="4"/>
      <c r="H220" s="4"/>
      <c r="I220" s="6"/>
      <c r="K220" s="4"/>
      <c r="M220" s="6"/>
      <c r="N220" s="6"/>
      <c r="O220" s="4"/>
    </row>
    <row r="221" s="1" customFormat="1" ht="45" customHeight="1" spans="2:15">
      <c r="B221" s="4"/>
      <c r="C221" s="4"/>
      <c r="D221" s="19"/>
      <c r="G221" s="4"/>
      <c r="H221" s="4"/>
      <c r="I221" s="6"/>
      <c r="K221" s="4"/>
      <c r="M221" s="6"/>
      <c r="N221" s="6"/>
      <c r="O221" s="4"/>
    </row>
    <row r="222" s="1" customFormat="1" ht="51.95" customHeight="1" spans="2:15">
      <c r="B222" s="4"/>
      <c r="C222" s="4"/>
      <c r="D222" s="19"/>
      <c r="G222" s="4"/>
      <c r="H222" s="4"/>
      <c r="I222" s="6"/>
      <c r="K222" s="4"/>
      <c r="M222" s="6"/>
      <c r="N222" s="6"/>
      <c r="O222" s="4"/>
    </row>
    <row r="223" s="1" customFormat="1" ht="39.95" customHeight="1" spans="2:15">
      <c r="B223" s="4"/>
      <c r="C223" s="4"/>
      <c r="D223" s="19"/>
      <c r="G223" s="4"/>
      <c r="H223" s="4"/>
      <c r="I223" s="6"/>
      <c r="K223" s="4"/>
      <c r="M223" s="6"/>
      <c r="N223" s="6"/>
      <c r="O223" s="4"/>
    </row>
    <row r="224" s="1" customFormat="1" ht="39.95" customHeight="1" spans="2:15">
      <c r="B224" s="4"/>
      <c r="C224" s="4"/>
      <c r="D224" s="19"/>
      <c r="G224" s="4"/>
      <c r="H224" s="4"/>
      <c r="I224" s="6"/>
      <c r="K224" s="4"/>
      <c r="M224" s="6"/>
      <c r="N224" s="6"/>
      <c r="O224" s="4"/>
    </row>
    <row r="225" s="1" customFormat="1" ht="39.95" customHeight="1" spans="2:15">
      <c r="B225" s="4"/>
      <c r="C225" s="4"/>
      <c r="D225" s="19"/>
      <c r="G225" s="4"/>
      <c r="H225" s="4"/>
      <c r="I225" s="6"/>
      <c r="K225" s="4"/>
      <c r="M225" s="6"/>
      <c r="N225" s="6"/>
      <c r="O225" s="4"/>
    </row>
    <row r="226" s="1" customFormat="1" ht="24.95" customHeight="1" spans="2:15">
      <c r="B226" s="4"/>
      <c r="C226" s="4"/>
      <c r="D226" s="19"/>
      <c r="G226" s="4"/>
      <c r="H226" s="4"/>
      <c r="I226" s="6"/>
      <c r="K226" s="4"/>
      <c r="M226" s="6"/>
      <c r="N226" s="6"/>
      <c r="O226" s="4"/>
    </row>
    <row r="227" s="1" customFormat="1" ht="24.95" customHeight="1" spans="2:15">
      <c r="B227" s="4"/>
      <c r="C227" s="4"/>
      <c r="D227" s="19"/>
      <c r="G227" s="4"/>
      <c r="H227" s="4"/>
      <c r="I227" s="6"/>
      <c r="K227" s="4"/>
      <c r="M227" s="6"/>
      <c r="N227" s="6"/>
      <c r="O227" s="4"/>
    </row>
    <row r="228" s="1" customFormat="1" ht="33.95" customHeight="1" spans="2:15">
      <c r="B228" s="4"/>
      <c r="C228" s="4"/>
      <c r="D228" s="19"/>
      <c r="G228" s="4"/>
      <c r="H228" s="4"/>
      <c r="I228" s="6"/>
      <c r="K228" s="4"/>
      <c r="M228" s="6"/>
      <c r="N228" s="6"/>
      <c r="O228" s="4"/>
    </row>
    <row r="229" s="1" customFormat="1" ht="24.95" customHeight="1" spans="2:15">
      <c r="B229" s="4"/>
      <c r="C229" s="4"/>
      <c r="D229" s="19"/>
      <c r="G229" s="4"/>
      <c r="H229" s="4"/>
      <c r="I229" s="6"/>
      <c r="K229" s="4"/>
      <c r="M229" s="6"/>
      <c r="N229" s="6"/>
      <c r="O229" s="4"/>
    </row>
    <row r="230" s="1" customFormat="1" ht="24.95" customHeight="1" spans="2:15">
      <c r="B230" s="4"/>
      <c r="C230" s="4"/>
      <c r="D230" s="19"/>
      <c r="G230" s="4"/>
      <c r="H230" s="4"/>
      <c r="I230" s="6"/>
      <c r="K230" s="4"/>
      <c r="M230" s="6"/>
      <c r="N230" s="6"/>
      <c r="O230" s="4"/>
    </row>
    <row r="231" s="1" customFormat="1" spans="2:15">
      <c r="B231" s="4"/>
      <c r="C231" s="4"/>
      <c r="D231" s="19"/>
      <c r="G231" s="4"/>
      <c r="H231" s="4"/>
      <c r="I231" s="6"/>
      <c r="K231" s="4"/>
      <c r="M231" s="6"/>
      <c r="N231" s="6"/>
      <c r="O231" s="4"/>
    </row>
    <row r="232" s="1" customFormat="1" ht="45" customHeight="1" spans="2:15">
      <c r="B232" s="4"/>
      <c r="C232" s="4"/>
      <c r="D232" s="19"/>
      <c r="G232" s="4"/>
      <c r="H232" s="4"/>
      <c r="I232" s="6"/>
      <c r="K232" s="4"/>
      <c r="M232" s="6"/>
      <c r="N232" s="6"/>
      <c r="O232" s="4"/>
    </row>
    <row r="233" s="1" customFormat="1" ht="45" customHeight="1" spans="2:15">
      <c r="B233" s="4"/>
      <c r="C233" s="4"/>
      <c r="D233" s="19"/>
      <c r="G233" s="4"/>
      <c r="H233" s="4"/>
      <c r="I233" s="6"/>
      <c r="K233" s="4"/>
      <c r="M233" s="6"/>
      <c r="N233" s="6"/>
      <c r="O233" s="4"/>
    </row>
    <row r="234" s="1" customFormat="1" ht="66" customHeight="1" spans="2:15">
      <c r="B234" s="4"/>
      <c r="C234" s="4"/>
      <c r="D234" s="19"/>
      <c r="G234" s="4"/>
      <c r="H234" s="4"/>
      <c r="I234" s="6"/>
      <c r="K234" s="4"/>
      <c r="M234" s="6"/>
      <c r="N234" s="6"/>
      <c r="O234" s="4"/>
    </row>
    <row r="235" s="1" customFormat="1" ht="63" customHeight="1" spans="2:15">
      <c r="B235" s="4"/>
      <c r="C235" s="4"/>
      <c r="D235" s="19"/>
      <c r="G235" s="4"/>
      <c r="H235" s="4"/>
      <c r="I235" s="6"/>
      <c r="K235" s="4"/>
      <c r="M235" s="6"/>
      <c r="N235" s="6"/>
      <c r="O235" s="4"/>
    </row>
    <row r="236" s="1" customFormat="1" ht="92.1" customHeight="1" spans="2:15">
      <c r="B236" s="4"/>
      <c r="C236" s="4"/>
      <c r="D236" s="19"/>
      <c r="G236" s="4"/>
      <c r="H236" s="4"/>
      <c r="I236" s="6"/>
      <c r="K236" s="4"/>
      <c r="M236" s="6"/>
      <c r="N236" s="6"/>
      <c r="O236" s="4"/>
    </row>
    <row r="237" s="1" customFormat="1" ht="50.1" customHeight="1" spans="2:15">
      <c r="B237" s="4"/>
      <c r="C237" s="4"/>
      <c r="D237" s="19"/>
      <c r="G237" s="4"/>
      <c r="H237" s="4"/>
      <c r="I237" s="6"/>
      <c r="K237" s="4"/>
      <c r="M237" s="6"/>
      <c r="N237" s="6"/>
      <c r="O237" s="4"/>
    </row>
    <row r="238" s="1" customFormat="1" ht="50.1" customHeight="1" spans="2:15">
      <c r="B238" s="4"/>
      <c r="C238" s="4"/>
      <c r="D238" s="19"/>
      <c r="G238" s="4"/>
      <c r="H238" s="4"/>
      <c r="I238" s="6"/>
      <c r="K238" s="4"/>
      <c r="M238" s="6"/>
      <c r="N238" s="6"/>
      <c r="O238" s="4"/>
    </row>
    <row r="239" s="1" customFormat="1" ht="50.1" customHeight="1" spans="2:15">
      <c r="B239" s="4"/>
      <c r="C239" s="4"/>
      <c r="D239" s="19"/>
      <c r="G239" s="4"/>
      <c r="H239" s="4"/>
      <c r="I239" s="6"/>
      <c r="K239" s="4"/>
      <c r="M239" s="6"/>
      <c r="N239" s="6"/>
      <c r="O239" s="4"/>
    </row>
    <row r="240" s="1" customFormat="1" ht="50.1" customHeight="1" spans="2:15">
      <c r="B240" s="4"/>
      <c r="C240" s="4"/>
      <c r="D240" s="19"/>
      <c r="G240" s="4"/>
      <c r="H240" s="4"/>
      <c r="I240" s="6"/>
      <c r="K240" s="4"/>
      <c r="M240" s="6"/>
      <c r="N240" s="6"/>
      <c r="O240" s="4"/>
    </row>
    <row r="241" s="1" customFormat="1" ht="50.1" customHeight="1" spans="2:15">
      <c r="B241" s="4"/>
      <c r="C241" s="4"/>
      <c r="D241" s="19"/>
      <c r="G241" s="4"/>
      <c r="H241" s="4"/>
      <c r="I241" s="6"/>
      <c r="K241" s="4"/>
      <c r="M241" s="6"/>
      <c r="N241" s="6"/>
      <c r="O241" s="4"/>
    </row>
    <row r="242" s="1" customFormat="1" ht="50.1" customHeight="1" spans="2:15">
      <c r="B242" s="4"/>
      <c r="C242" s="4"/>
      <c r="D242" s="19"/>
      <c r="G242" s="4"/>
      <c r="H242" s="4"/>
      <c r="I242" s="6"/>
      <c r="K242" s="4"/>
      <c r="M242" s="6"/>
      <c r="N242" s="6"/>
      <c r="O242" s="4"/>
    </row>
    <row r="243" s="1" customFormat="1" ht="50.1" customHeight="1" spans="2:15">
      <c r="B243" s="4"/>
      <c r="C243" s="4"/>
      <c r="D243" s="19"/>
      <c r="G243" s="4"/>
      <c r="H243" s="4"/>
      <c r="I243" s="6"/>
      <c r="K243" s="4"/>
      <c r="M243" s="6"/>
      <c r="N243" s="6"/>
      <c r="O243" s="4"/>
    </row>
    <row r="244" s="1" customFormat="1" ht="50.1" customHeight="1" spans="2:15">
      <c r="B244" s="4"/>
      <c r="C244" s="4"/>
      <c r="D244" s="19"/>
      <c r="G244" s="4"/>
      <c r="H244" s="4"/>
      <c r="I244" s="6"/>
      <c r="K244" s="4"/>
      <c r="M244" s="6"/>
      <c r="N244" s="6"/>
      <c r="O244" s="4"/>
    </row>
    <row r="245" s="1" customFormat="1" ht="50.1" customHeight="1" spans="2:15">
      <c r="B245" s="4"/>
      <c r="C245" s="4"/>
      <c r="D245" s="19"/>
      <c r="G245" s="4"/>
      <c r="H245" s="4"/>
      <c r="I245" s="6"/>
      <c r="K245" s="4"/>
      <c r="M245" s="6"/>
      <c r="N245" s="6"/>
      <c r="O245" s="4"/>
    </row>
    <row r="246" s="1" customFormat="1" ht="50.1" customHeight="1" spans="2:15">
      <c r="B246" s="4"/>
      <c r="C246" s="4"/>
      <c r="D246" s="19"/>
      <c r="G246" s="4"/>
      <c r="H246" s="4"/>
      <c r="I246" s="6"/>
      <c r="K246" s="4"/>
      <c r="M246" s="6"/>
      <c r="N246" s="6"/>
      <c r="O246" s="4"/>
    </row>
    <row r="247" s="1" customFormat="1" ht="50.1" customHeight="1" spans="2:15">
      <c r="B247" s="4"/>
      <c r="C247" s="4"/>
      <c r="D247" s="19"/>
      <c r="G247" s="4"/>
      <c r="H247" s="4"/>
      <c r="I247" s="6"/>
      <c r="K247" s="4"/>
      <c r="M247" s="6"/>
      <c r="N247" s="6"/>
      <c r="O247" s="4"/>
    </row>
    <row r="248" s="1" customFormat="1" ht="50.1" customHeight="1" spans="2:15">
      <c r="B248" s="4"/>
      <c r="C248" s="4"/>
      <c r="D248" s="19"/>
      <c r="G248" s="4"/>
      <c r="H248" s="4"/>
      <c r="I248" s="6"/>
      <c r="K248" s="4"/>
      <c r="M248" s="6"/>
      <c r="N248" s="6"/>
      <c r="O248" s="4"/>
    </row>
    <row r="249" s="1" customFormat="1" ht="50.1" customHeight="1" spans="2:15">
      <c r="B249" s="4"/>
      <c r="C249" s="4"/>
      <c r="D249" s="19"/>
      <c r="G249" s="4"/>
      <c r="H249" s="4"/>
      <c r="I249" s="6"/>
      <c r="K249" s="4"/>
      <c r="M249" s="6"/>
      <c r="N249" s="6"/>
      <c r="O249" s="4"/>
    </row>
    <row r="250" s="1" customFormat="1" ht="50.1" customHeight="1" spans="2:15">
      <c r="B250" s="4"/>
      <c r="C250" s="4"/>
      <c r="D250" s="19"/>
      <c r="G250" s="4"/>
      <c r="H250" s="4"/>
      <c r="I250" s="6"/>
      <c r="K250" s="4"/>
      <c r="M250" s="6"/>
      <c r="N250" s="6"/>
      <c r="O250" s="4"/>
    </row>
    <row r="251" s="1" customFormat="1" ht="45" customHeight="1" spans="2:15">
      <c r="B251" s="4"/>
      <c r="C251" s="4"/>
      <c r="D251" s="19"/>
      <c r="G251" s="4"/>
      <c r="H251" s="4"/>
      <c r="I251" s="6"/>
      <c r="K251" s="4"/>
      <c r="M251" s="6"/>
      <c r="N251" s="6"/>
      <c r="O251" s="4"/>
    </row>
    <row r="252" s="1" customFormat="1" ht="99.95" customHeight="1" spans="2:15">
      <c r="B252" s="4"/>
      <c r="C252" s="4"/>
      <c r="D252" s="19"/>
      <c r="G252" s="4"/>
      <c r="H252" s="4"/>
      <c r="I252" s="6"/>
      <c r="K252" s="4"/>
      <c r="M252" s="6"/>
      <c r="N252" s="6"/>
      <c r="O252" s="4"/>
    </row>
    <row r="253" s="1" customFormat="1" ht="50.1" customHeight="1" spans="2:15">
      <c r="B253" s="4"/>
      <c r="C253" s="4"/>
      <c r="D253" s="19"/>
      <c r="G253" s="4"/>
      <c r="H253" s="4"/>
      <c r="I253" s="6"/>
      <c r="K253" s="4"/>
      <c r="M253" s="6"/>
      <c r="N253" s="6"/>
      <c r="O253" s="4"/>
    </row>
    <row r="254" s="1" customFormat="1" ht="45" customHeight="1" spans="2:15">
      <c r="B254" s="4"/>
      <c r="C254" s="4"/>
      <c r="D254" s="19"/>
      <c r="G254" s="4"/>
      <c r="H254" s="4"/>
      <c r="I254" s="6"/>
      <c r="K254" s="4"/>
      <c r="M254" s="6"/>
      <c r="N254" s="6"/>
      <c r="O254" s="4"/>
    </row>
    <row r="255" s="1" customFormat="1" ht="45" customHeight="1" spans="2:15">
      <c r="B255" s="4"/>
      <c r="C255" s="4"/>
      <c r="D255" s="19"/>
      <c r="G255" s="4"/>
      <c r="H255" s="4"/>
      <c r="I255" s="6"/>
      <c r="K255" s="4"/>
      <c r="M255" s="6"/>
      <c r="N255" s="6"/>
      <c r="O255" s="4"/>
    </row>
    <row r="256" s="1" customFormat="1" ht="62.1" customHeight="1" spans="2:15">
      <c r="B256" s="4"/>
      <c r="C256" s="4"/>
      <c r="D256" s="19"/>
      <c r="G256" s="4"/>
      <c r="H256" s="4"/>
      <c r="I256" s="6"/>
      <c r="K256" s="4"/>
      <c r="M256" s="6"/>
      <c r="N256" s="6"/>
      <c r="O256" s="4"/>
    </row>
    <row r="257" s="1" customFormat="1" ht="62.1" customHeight="1" spans="2:15">
      <c r="B257" s="4"/>
      <c r="C257" s="4"/>
      <c r="D257" s="19"/>
      <c r="G257" s="4"/>
      <c r="H257" s="4"/>
      <c r="I257" s="6"/>
      <c r="K257" s="4"/>
      <c r="M257" s="6"/>
      <c r="N257" s="6"/>
      <c r="O257" s="4"/>
    </row>
    <row r="258" s="1" customFormat="1" ht="45" customHeight="1" spans="2:15">
      <c r="B258" s="4"/>
      <c r="C258" s="4"/>
      <c r="D258" s="19"/>
      <c r="G258" s="4"/>
      <c r="H258" s="4"/>
      <c r="I258" s="6"/>
      <c r="K258" s="4"/>
      <c r="M258" s="6"/>
      <c r="N258" s="6"/>
      <c r="O258" s="4"/>
    </row>
    <row r="259" s="1" customFormat="1" ht="66.95" customHeight="1" spans="2:15">
      <c r="B259" s="4"/>
      <c r="C259" s="4"/>
      <c r="D259" s="19"/>
      <c r="G259" s="4"/>
      <c r="H259" s="4"/>
      <c r="I259" s="6"/>
      <c r="K259" s="4"/>
      <c r="M259" s="6"/>
      <c r="N259" s="6"/>
      <c r="O259" s="4"/>
    </row>
    <row r="260" s="1" customFormat="1" ht="71.1" customHeight="1" spans="2:15">
      <c r="B260" s="4"/>
      <c r="C260" s="4"/>
      <c r="D260" s="19"/>
      <c r="G260" s="4"/>
      <c r="H260" s="4"/>
      <c r="I260" s="6"/>
      <c r="K260" s="4"/>
      <c r="M260" s="6"/>
      <c r="N260" s="6"/>
      <c r="O260" s="4"/>
    </row>
    <row r="261" s="1" customFormat="1" ht="72.95" customHeight="1" spans="2:15">
      <c r="B261" s="4"/>
      <c r="C261" s="4"/>
      <c r="D261" s="19"/>
      <c r="G261" s="4"/>
      <c r="H261" s="4"/>
      <c r="I261" s="6"/>
      <c r="K261" s="4"/>
      <c r="M261" s="6"/>
      <c r="N261" s="6"/>
      <c r="O261" s="4"/>
    </row>
    <row r="262" s="1" customFormat="1" ht="60.95" customHeight="1" spans="2:15">
      <c r="B262" s="4"/>
      <c r="C262" s="4"/>
      <c r="D262" s="19"/>
      <c r="G262" s="4"/>
      <c r="H262" s="4"/>
      <c r="I262" s="6"/>
      <c r="K262" s="4"/>
      <c r="M262" s="6"/>
      <c r="N262" s="6"/>
      <c r="O262" s="4"/>
    </row>
    <row r="263" s="1" customFormat="1" ht="50.1" customHeight="1" spans="2:15">
      <c r="B263" s="4"/>
      <c r="C263" s="4"/>
      <c r="D263" s="19"/>
      <c r="G263" s="4"/>
      <c r="H263" s="4"/>
      <c r="I263" s="6"/>
      <c r="K263" s="4"/>
      <c r="M263" s="6"/>
      <c r="N263" s="6"/>
      <c r="O263" s="4"/>
    </row>
    <row r="264" s="1" customFormat="1" ht="69.95" customHeight="1" spans="2:15">
      <c r="B264" s="4"/>
      <c r="C264" s="4"/>
      <c r="D264" s="19"/>
      <c r="G264" s="4"/>
      <c r="H264" s="4"/>
      <c r="I264" s="6"/>
      <c r="K264" s="4"/>
      <c r="M264" s="6"/>
      <c r="N264" s="6"/>
      <c r="O264" s="4"/>
    </row>
    <row r="265" s="1" customFormat="1" ht="69.95" customHeight="1" spans="2:15">
      <c r="B265" s="4"/>
      <c r="C265" s="4"/>
      <c r="D265" s="19"/>
      <c r="G265" s="4"/>
      <c r="H265" s="4"/>
      <c r="I265" s="6"/>
      <c r="K265" s="4"/>
      <c r="M265" s="6"/>
      <c r="N265" s="6"/>
      <c r="O265" s="4"/>
    </row>
    <row r="266" s="1" customFormat="1" ht="35.1" customHeight="1" spans="2:15">
      <c r="B266" s="4"/>
      <c r="C266" s="4"/>
      <c r="D266" s="19"/>
      <c r="G266" s="4"/>
      <c r="H266" s="4"/>
      <c r="I266" s="6"/>
      <c r="K266" s="4"/>
      <c r="M266" s="6"/>
      <c r="N266" s="6"/>
      <c r="O266" s="4"/>
    </row>
    <row r="267" s="1" customFormat="1" ht="35.1" customHeight="1" spans="2:15">
      <c r="B267" s="4"/>
      <c r="C267" s="4"/>
      <c r="D267" s="19"/>
      <c r="G267" s="4"/>
      <c r="H267" s="4"/>
      <c r="I267" s="6"/>
      <c r="K267" s="4"/>
      <c r="M267" s="6"/>
      <c r="N267" s="6"/>
      <c r="O267" s="4"/>
    </row>
    <row r="268" s="1" customFormat="1" ht="69.95" customHeight="1" spans="2:15">
      <c r="B268" s="4"/>
      <c r="C268" s="4"/>
      <c r="D268" s="19"/>
      <c r="G268" s="4"/>
      <c r="H268" s="4"/>
      <c r="I268" s="6"/>
      <c r="K268" s="4"/>
      <c r="M268" s="6"/>
      <c r="N268" s="6"/>
      <c r="O268" s="4"/>
    </row>
    <row r="269" s="1" customFormat="1" ht="35.1" customHeight="1" spans="2:15">
      <c r="B269" s="4"/>
      <c r="C269" s="4"/>
      <c r="D269" s="19"/>
      <c r="G269" s="4"/>
      <c r="H269" s="4"/>
      <c r="I269" s="6"/>
      <c r="K269" s="4"/>
      <c r="M269" s="6"/>
      <c r="N269" s="6"/>
      <c r="O269" s="4"/>
    </row>
    <row r="270" s="1" customFormat="1" ht="35.1" customHeight="1" spans="2:15">
      <c r="B270" s="4"/>
      <c r="C270" s="4"/>
      <c r="D270" s="19"/>
      <c r="G270" s="4"/>
      <c r="H270" s="4"/>
      <c r="I270" s="6"/>
      <c r="K270" s="4"/>
      <c r="M270" s="6"/>
      <c r="N270" s="6"/>
      <c r="O270" s="4"/>
    </row>
    <row r="271" s="1" customFormat="1" ht="35.1" customHeight="1" spans="2:15">
      <c r="B271" s="4"/>
      <c r="C271" s="4"/>
      <c r="D271" s="19"/>
      <c r="G271" s="4"/>
      <c r="H271" s="4"/>
      <c r="I271" s="6"/>
      <c r="K271" s="4"/>
      <c r="M271" s="6"/>
      <c r="N271" s="6"/>
      <c r="O271" s="4"/>
    </row>
    <row r="272" s="1" customFormat="1" ht="35.1" customHeight="1" spans="2:15">
      <c r="B272" s="4"/>
      <c r="C272" s="4"/>
      <c r="D272" s="19"/>
      <c r="G272" s="4"/>
      <c r="H272" s="4"/>
      <c r="I272" s="6"/>
      <c r="K272" s="4"/>
      <c r="M272" s="6"/>
      <c r="N272" s="6"/>
      <c r="O272" s="4"/>
    </row>
    <row r="273" s="1" customFormat="1" ht="35.1" customHeight="1" spans="2:15">
      <c r="B273" s="4"/>
      <c r="C273" s="4"/>
      <c r="D273" s="19"/>
      <c r="G273" s="4"/>
      <c r="H273" s="4"/>
      <c r="I273" s="6"/>
      <c r="K273" s="4"/>
      <c r="M273" s="6"/>
      <c r="N273" s="6"/>
      <c r="O273" s="4"/>
    </row>
    <row r="274" s="1" customFormat="1" ht="42" customHeight="1" spans="2:15">
      <c r="B274" s="4"/>
      <c r="C274" s="4"/>
      <c r="D274" s="19"/>
      <c r="G274" s="4"/>
      <c r="H274" s="4"/>
      <c r="I274" s="6"/>
      <c r="K274" s="4"/>
      <c r="M274" s="6"/>
      <c r="N274" s="6"/>
      <c r="O274" s="4"/>
    </row>
    <row r="275" s="1" customFormat="1" ht="110.1" customHeight="1" spans="2:15">
      <c r="B275" s="4"/>
      <c r="C275" s="4"/>
      <c r="D275" s="19"/>
      <c r="G275" s="4"/>
      <c r="H275" s="4"/>
      <c r="I275" s="6"/>
      <c r="K275" s="4"/>
      <c r="M275" s="6"/>
      <c r="N275" s="6"/>
      <c r="O275" s="4"/>
    </row>
    <row r="276" s="1" customFormat="1" ht="63" customHeight="1" spans="2:15">
      <c r="B276" s="4"/>
      <c r="C276" s="4"/>
      <c r="D276" s="19"/>
      <c r="G276" s="4"/>
      <c r="H276" s="4"/>
      <c r="I276" s="6"/>
      <c r="K276" s="4"/>
      <c r="M276" s="6"/>
      <c r="N276" s="6"/>
      <c r="O276" s="4"/>
    </row>
    <row r="277" s="1" customFormat="1" ht="66" customHeight="1" spans="2:15">
      <c r="B277" s="4"/>
      <c r="C277" s="4"/>
      <c r="D277" s="19"/>
      <c r="G277" s="4"/>
      <c r="H277" s="4"/>
      <c r="I277" s="6"/>
      <c r="K277" s="4"/>
      <c r="M277" s="6"/>
      <c r="N277" s="6"/>
      <c r="O277" s="4"/>
    </row>
    <row r="278" s="1" customFormat="1" ht="50.1" customHeight="1" spans="2:15">
      <c r="B278" s="4"/>
      <c r="C278" s="4"/>
      <c r="D278" s="19"/>
      <c r="G278" s="4"/>
      <c r="H278" s="4"/>
      <c r="I278" s="6"/>
      <c r="K278" s="4"/>
      <c r="M278" s="6"/>
      <c r="N278" s="6"/>
      <c r="O278" s="4"/>
    </row>
    <row r="279" s="1" customFormat="1" ht="48.95" customHeight="1" spans="2:15">
      <c r="B279" s="4"/>
      <c r="C279" s="4"/>
      <c r="D279" s="19"/>
      <c r="G279" s="4"/>
      <c r="H279" s="4"/>
      <c r="I279" s="6"/>
      <c r="K279" s="4"/>
      <c r="M279" s="6"/>
      <c r="N279" s="6"/>
      <c r="O279" s="4"/>
    </row>
    <row r="280" s="1" customFormat="1" ht="50.1" customHeight="1" spans="2:15">
      <c r="B280" s="4"/>
      <c r="C280" s="4"/>
      <c r="D280" s="19"/>
      <c r="G280" s="4"/>
      <c r="H280" s="4"/>
      <c r="I280" s="6"/>
      <c r="K280" s="4"/>
      <c r="M280" s="6"/>
      <c r="N280" s="6"/>
      <c r="O280" s="4"/>
    </row>
    <row r="281" s="1" customFormat="1" ht="50.1" customHeight="1" spans="2:15">
      <c r="B281" s="4"/>
      <c r="C281" s="4"/>
      <c r="D281" s="19"/>
      <c r="G281" s="4"/>
      <c r="H281" s="4"/>
      <c r="I281" s="6"/>
      <c r="K281" s="4"/>
      <c r="M281" s="6"/>
      <c r="N281" s="6"/>
      <c r="O281" s="4"/>
    </row>
    <row r="282" s="1" customFormat="1" ht="50.1" customHeight="1" spans="2:15">
      <c r="B282" s="4"/>
      <c r="C282" s="4"/>
      <c r="D282" s="19"/>
      <c r="G282" s="4"/>
      <c r="H282" s="4"/>
      <c r="I282" s="6"/>
      <c r="K282" s="4"/>
      <c r="M282" s="6"/>
      <c r="N282" s="6"/>
      <c r="O282" s="4"/>
    </row>
    <row r="283" s="1" customFormat="1" ht="50.1" customHeight="1" spans="2:15">
      <c r="B283" s="4"/>
      <c r="C283" s="4"/>
      <c r="D283" s="19"/>
      <c r="G283" s="4"/>
      <c r="H283" s="4"/>
      <c r="I283" s="6"/>
      <c r="K283" s="4"/>
      <c r="M283" s="6"/>
      <c r="N283" s="6"/>
      <c r="O283" s="4"/>
    </row>
    <row r="284" s="1" customFormat="1" ht="50.1" customHeight="1" spans="2:15">
      <c r="B284" s="4"/>
      <c r="C284" s="4"/>
      <c r="D284" s="19"/>
      <c r="G284" s="4"/>
      <c r="H284" s="4"/>
      <c r="I284" s="6"/>
      <c r="K284" s="4"/>
      <c r="M284" s="6"/>
      <c r="N284" s="6"/>
      <c r="O284" s="4"/>
    </row>
    <row r="285" s="1" customFormat="1" ht="50.1" customHeight="1" spans="2:15">
      <c r="B285" s="4"/>
      <c r="C285" s="4"/>
      <c r="D285" s="19"/>
      <c r="G285" s="4"/>
      <c r="H285" s="4"/>
      <c r="I285" s="6"/>
      <c r="K285" s="4"/>
      <c r="M285" s="6"/>
      <c r="N285" s="6"/>
      <c r="O285" s="4"/>
    </row>
    <row r="286" s="1" customFormat="1" ht="50.1" customHeight="1" spans="2:15">
      <c r="B286" s="4"/>
      <c r="C286" s="4"/>
      <c r="D286" s="19"/>
      <c r="G286" s="4"/>
      <c r="H286" s="4"/>
      <c r="I286" s="6"/>
      <c r="K286" s="4"/>
      <c r="M286" s="6"/>
      <c r="N286" s="6"/>
      <c r="O286" s="4"/>
    </row>
    <row r="287" s="1" customFormat="1" ht="50.1" customHeight="1" spans="2:15">
      <c r="B287" s="4"/>
      <c r="C287" s="4"/>
      <c r="D287" s="19"/>
      <c r="G287" s="4"/>
      <c r="H287" s="4"/>
      <c r="I287" s="6"/>
      <c r="K287" s="4"/>
      <c r="M287" s="6"/>
      <c r="N287" s="6"/>
      <c r="O287" s="4"/>
    </row>
    <row r="288" s="1" customFormat="1" ht="50.1" customHeight="1" spans="2:15">
      <c r="B288" s="4"/>
      <c r="C288" s="4"/>
      <c r="D288" s="19"/>
      <c r="G288" s="4"/>
      <c r="H288" s="4"/>
      <c r="I288" s="6"/>
      <c r="K288" s="4"/>
      <c r="M288" s="6"/>
      <c r="N288" s="6"/>
      <c r="O288" s="4"/>
    </row>
    <row r="289" s="1" customFormat="1" ht="50.1" customHeight="1" spans="2:15">
      <c r="B289" s="4"/>
      <c r="C289" s="4"/>
      <c r="D289" s="19"/>
      <c r="G289" s="4"/>
      <c r="H289" s="4"/>
      <c r="I289" s="6"/>
      <c r="K289" s="4"/>
      <c r="M289" s="6"/>
      <c r="N289" s="6"/>
      <c r="O289" s="4"/>
    </row>
    <row r="290" s="1" customFormat="1" ht="50.1" customHeight="1" spans="2:15">
      <c r="B290" s="4"/>
      <c r="C290" s="4"/>
      <c r="D290" s="19"/>
      <c r="G290" s="4"/>
      <c r="H290" s="4"/>
      <c r="I290" s="6"/>
      <c r="K290" s="4"/>
      <c r="M290" s="6"/>
      <c r="N290" s="6"/>
      <c r="O290" s="4"/>
    </row>
    <row r="291" s="1" customFormat="1" ht="50.1" customHeight="1" spans="2:15">
      <c r="B291" s="4"/>
      <c r="C291" s="4"/>
      <c r="D291" s="19"/>
      <c r="G291" s="4"/>
      <c r="H291" s="4"/>
      <c r="I291" s="6"/>
      <c r="K291" s="4"/>
      <c r="M291" s="6"/>
      <c r="N291" s="6"/>
      <c r="O291" s="4"/>
    </row>
    <row r="292" s="1" customFormat="1" ht="50.1" customHeight="1" spans="2:15">
      <c r="B292" s="4"/>
      <c r="C292" s="4"/>
      <c r="D292" s="19"/>
      <c r="G292" s="4"/>
      <c r="H292" s="4"/>
      <c r="I292" s="6"/>
      <c r="K292" s="4"/>
      <c r="M292" s="6"/>
      <c r="N292" s="6"/>
      <c r="O292" s="4"/>
    </row>
    <row r="293" s="1" customFormat="1" ht="50.1" customHeight="1" spans="2:15">
      <c r="B293" s="4"/>
      <c r="C293" s="4"/>
      <c r="D293" s="19"/>
      <c r="G293" s="4"/>
      <c r="H293" s="4"/>
      <c r="I293" s="6"/>
      <c r="K293" s="4"/>
      <c r="M293" s="6"/>
      <c r="N293" s="6"/>
      <c r="O293" s="4"/>
    </row>
    <row r="294" s="1" customFormat="1" ht="50.1" customHeight="1" spans="2:15">
      <c r="B294" s="4"/>
      <c r="C294" s="4"/>
      <c r="D294" s="19"/>
      <c r="G294" s="4"/>
      <c r="H294" s="4"/>
      <c r="I294" s="6"/>
      <c r="K294" s="4"/>
      <c r="M294" s="6"/>
      <c r="N294" s="6"/>
      <c r="O294" s="4"/>
    </row>
    <row r="295" s="1" customFormat="1" ht="50.1" customHeight="1" spans="2:15">
      <c r="B295" s="4"/>
      <c r="C295" s="4"/>
      <c r="D295" s="19"/>
      <c r="G295" s="4"/>
      <c r="H295" s="4"/>
      <c r="I295" s="6"/>
      <c r="K295" s="4"/>
      <c r="M295" s="6"/>
      <c r="N295" s="6"/>
      <c r="O295" s="4"/>
    </row>
    <row r="296" s="1" customFormat="1" ht="50.1" customHeight="1" spans="2:15">
      <c r="B296" s="4"/>
      <c r="C296" s="4"/>
      <c r="D296" s="19"/>
      <c r="G296" s="4"/>
      <c r="H296" s="4"/>
      <c r="I296" s="6"/>
      <c r="K296" s="4"/>
      <c r="M296" s="6"/>
      <c r="N296" s="6"/>
      <c r="O296" s="4"/>
    </row>
    <row r="297" s="1" customFormat="1" ht="50.1" customHeight="1" spans="2:15">
      <c r="B297" s="4"/>
      <c r="C297" s="4"/>
      <c r="D297" s="19"/>
      <c r="G297" s="4"/>
      <c r="H297" s="4"/>
      <c r="I297" s="6"/>
      <c r="K297" s="4"/>
      <c r="M297" s="6"/>
      <c r="N297" s="6"/>
      <c r="O297" s="4"/>
    </row>
    <row r="298" s="1" customFormat="1" ht="50.1" customHeight="1" spans="2:15">
      <c r="B298" s="4"/>
      <c r="C298" s="4"/>
      <c r="D298" s="19"/>
      <c r="G298" s="4"/>
      <c r="H298" s="4"/>
      <c r="I298" s="6"/>
      <c r="K298" s="4"/>
      <c r="M298" s="6"/>
      <c r="N298" s="6"/>
      <c r="O298" s="4"/>
    </row>
    <row r="299" s="1" customFormat="1" ht="50.1" customHeight="1" spans="2:15">
      <c r="B299" s="4"/>
      <c r="C299" s="4"/>
      <c r="D299" s="19"/>
      <c r="G299" s="4"/>
      <c r="H299" s="4"/>
      <c r="I299" s="6"/>
      <c r="K299" s="4"/>
      <c r="M299" s="6"/>
      <c r="N299" s="6"/>
      <c r="O299" s="4"/>
    </row>
    <row r="300" s="1" customFormat="1" ht="50.1" customHeight="1" spans="2:15">
      <c r="B300" s="4"/>
      <c r="C300" s="4"/>
      <c r="D300" s="19"/>
      <c r="G300" s="4"/>
      <c r="H300" s="4"/>
      <c r="I300" s="6"/>
      <c r="K300" s="4"/>
      <c r="M300" s="6"/>
      <c r="N300" s="6"/>
      <c r="O300" s="4"/>
    </row>
    <row r="301" s="1" customFormat="1" ht="50.1" customHeight="1" spans="2:15">
      <c r="B301" s="4"/>
      <c r="C301" s="4"/>
      <c r="D301" s="19"/>
      <c r="G301" s="4"/>
      <c r="H301" s="4"/>
      <c r="I301" s="6"/>
      <c r="K301" s="4"/>
      <c r="M301" s="6"/>
      <c r="N301" s="6"/>
      <c r="O301" s="4"/>
    </row>
    <row r="302" s="1" customFormat="1" ht="50.1" customHeight="1" spans="2:15">
      <c r="B302" s="4"/>
      <c r="C302" s="4"/>
      <c r="D302" s="19"/>
      <c r="G302" s="4"/>
      <c r="H302" s="4"/>
      <c r="I302" s="6"/>
      <c r="K302" s="4"/>
      <c r="M302" s="6"/>
      <c r="N302" s="6"/>
      <c r="O302" s="4"/>
    </row>
    <row r="303" s="1" customFormat="1" ht="50.1" customHeight="1" spans="2:15">
      <c r="B303" s="4"/>
      <c r="C303" s="4"/>
      <c r="D303" s="19"/>
      <c r="G303" s="4"/>
      <c r="H303" s="4"/>
      <c r="I303" s="6"/>
      <c r="K303" s="4"/>
      <c r="M303" s="6"/>
      <c r="N303" s="6"/>
      <c r="O303" s="4"/>
    </row>
    <row r="304" s="1" customFormat="1" ht="50.1" customHeight="1" spans="2:15">
      <c r="B304" s="4"/>
      <c r="C304" s="4"/>
      <c r="D304" s="19"/>
      <c r="G304" s="4"/>
      <c r="H304" s="4"/>
      <c r="I304" s="6"/>
      <c r="K304" s="4"/>
      <c r="M304" s="6"/>
      <c r="N304" s="6"/>
      <c r="O304" s="4"/>
    </row>
    <row r="305" s="1" customFormat="1" ht="50.1" customHeight="1" spans="2:15">
      <c r="B305" s="4"/>
      <c r="C305" s="4"/>
      <c r="D305" s="19"/>
      <c r="G305" s="4"/>
      <c r="H305" s="4"/>
      <c r="I305" s="6"/>
      <c r="K305" s="4"/>
      <c r="M305" s="6"/>
      <c r="N305" s="6"/>
      <c r="O305" s="4"/>
    </row>
    <row r="306" s="1" customFormat="1" ht="50.1" customHeight="1" spans="2:15">
      <c r="B306" s="4"/>
      <c r="C306" s="4"/>
      <c r="D306" s="19"/>
      <c r="G306" s="4"/>
      <c r="H306" s="4"/>
      <c r="I306" s="6"/>
      <c r="K306" s="4"/>
      <c r="M306" s="6"/>
      <c r="N306" s="6"/>
      <c r="O306" s="4"/>
    </row>
    <row r="307" s="1" customFormat="1" ht="50.1" customHeight="1" spans="2:15">
      <c r="B307" s="4"/>
      <c r="C307" s="4"/>
      <c r="D307" s="19"/>
      <c r="G307" s="4"/>
      <c r="H307" s="4"/>
      <c r="I307" s="6"/>
      <c r="K307" s="4"/>
      <c r="M307" s="6"/>
      <c r="N307" s="6"/>
      <c r="O307" s="4"/>
    </row>
    <row r="308" s="1" customFormat="1" ht="50.1" customHeight="1" spans="2:15">
      <c r="B308" s="4"/>
      <c r="C308" s="4"/>
      <c r="D308" s="19"/>
      <c r="G308" s="4"/>
      <c r="H308" s="4"/>
      <c r="I308" s="6"/>
      <c r="K308" s="4"/>
      <c r="M308" s="6"/>
      <c r="N308" s="6"/>
      <c r="O308" s="4"/>
    </row>
    <row r="309" s="1" customFormat="1" ht="50.1" customHeight="1" spans="2:15">
      <c r="B309" s="4"/>
      <c r="C309" s="4"/>
      <c r="D309" s="19"/>
      <c r="G309" s="4"/>
      <c r="H309" s="4"/>
      <c r="I309" s="6"/>
      <c r="K309" s="4"/>
      <c r="M309" s="6"/>
      <c r="N309" s="6"/>
      <c r="O309" s="4"/>
    </row>
    <row r="310" s="1" customFormat="1" ht="50.1" customHeight="1" spans="2:15">
      <c r="B310" s="4"/>
      <c r="C310" s="4"/>
      <c r="D310" s="19"/>
      <c r="G310" s="4"/>
      <c r="H310" s="4"/>
      <c r="I310" s="6"/>
      <c r="K310" s="4"/>
      <c r="M310" s="6"/>
      <c r="N310" s="6"/>
      <c r="O310" s="4"/>
    </row>
    <row r="311" s="1" customFormat="1" ht="50.1" customHeight="1" spans="2:15">
      <c r="B311" s="4"/>
      <c r="C311" s="4"/>
      <c r="D311" s="19"/>
      <c r="G311" s="4"/>
      <c r="H311" s="4"/>
      <c r="I311" s="6"/>
      <c r="K311" s="4"/>
      <c r="M311" s="6"/>
      <c r="N311" s="6"/>
      <c r="O311" s="4"/>
    </row>
    <row r="312" s="1" customFormat="1" ht="50.1" customHeight="1" spans="2:15">
      <c r="B312" s="4"/>
      <c r="C312" s="4"/>
      <c r="D312" s="19"/>
      <c r="G312" s="4"/>
      <c r="H312" s="4"/>
      <c r="I312" s="6"/>
      <c r="K312" s="4"/>
      <c r="M312" s="6"/>
      <c r="N312" s="6"/>
      <c r="O312" s="4"/>
    </row>
    <row r="313" s="1" customFormat="1" ht="50.1" customHeight="1" spans="2:15">
      <c r="B313" s="4"/>
      <c r="C313" s="4"/>
      <c r="D313" s="19"/>
      <c r="G313" s="4"/>
      <c r="H313" s="4"/>
      <c r="I313" s="6"/>
      <c r="K313" s="4"/>
      <c r="M313" s="6"/>
      <c r="N313" s="6"/>
      <c r="O313" s="4"/>
    </row>
    <row r="314" s="1" customFormat="1" ht="50.1" customHeight="1" spans="2:15">
      <c r="B314" s="4"/>
      <c r="C314" s="4"/>
      <c r="D314" s="19"/>
      <c r="G314" s="4"/>
      <c r="H314" s="4"/>
      <c r="I314" s="6"/>
      <c r="K314" s="4"/>
      <c r="M314" s="6"/>
      <c r="N314" s="6"/>
      <c r="O314" s="4"/>
    </row>
    <row r="315" s="1" customFormat="1" ht="50.1" customHeight="1" spans="2:15">
      <c r="B315" s="4"/>
      <c r="C315" s="4"/>
      <c r="D315" s="19"/>
      <c r="G315" s="4"/>
      <c r="H315" s="4"/>
      <c r="I315" s="6"/>
      <c r="K315" s="4"/>
      <c r="M315" s="6"/>
      <c r="N315" s="6"/>
      <c r="O315" s="4"/>
    </row>
    <row r="316" s="1" customFormat="1" ht="50.1" customHeight="1" spans="2:15">
      <c r="B316" s="4"/>
      <c r="C316" s="4"/>
      <c r="D316" s="19"/>
      <c r="G316" s="4"/>
      <c r="H316" s="4"/>
      <c r="I316" s="6"/>
      <c r="K316" s="4"/>
      <c r="M316" s="6"/>
      <c r="N316" s="6"/>
      <c r="O316" s="4"/>
    </row>
    <row r="317" s="1" customFormat="1" ht="50.1" customHeight="1" spans="2:15">
      <c r="B317" s="4"/>
      <c r="C317" s="4"/>
      <c r="D317" s="19"/>
      <c r="G317" s="4"/>
      <c r="H317" s="4"/>
      <c r="I317" s="6"/>
      <c r="K317" s="4"/>
      <c r="M317" s="6"/>
      <c r="N317" s="6"/>
      <c r="O317" s="4"/>
    </row>
    <row r="318" s="1" customFormat="1" ht="50.1" customHeight="1" spans="2:15">
      <c r="B318" s="4"/>
      <c r="C318" s="4"/>
      <c r="D318" s="19"/>
      <c r="G318" s="4"/>
      <c r="H318" s="4"/>
      <c r="I318" s="6"/>
      <c r="K318" s="4"/>
      <c r="M318" s="6"/>
      <c r="N318" s="6"/>
      <c r="O318" s="4"/>
    </row>
    <row r="319" s="1" customFormat="1" ht="50.1" customHeight="1" spans="2:15">
      <c r="B319" s="4"/>
      <c r="C319" s="4"/>
      <c r="D319" s="19"/>
      <c r="G319" s="4"/>
      <c r="H319" s="4"/>
      <c r="I319" s="6"/>
      <c r="K319" s="4"/>
      <c r="M319" s="6"/>
      <c r="N319" s="6"/>
      <c r="O319" s="4"/>
    </row>
    <row r="320" s="1" customFormat="1" ht="50.1" customHeight="1" spans="2:15">
      <c r="B320" s="4"/>
      <c r="C320" s="4"/>
      <c r="D320" s="19"/>
      <c r="G320" s="4"/>
      <c r="H320" s="4"/>
      <c r="I320" s="6"/>
      <c r="K320" s="4"/>
      <c r="M320" s="6"/>
      <c r="N320" s="6"/>
      <c r="O320" s="4"/>
    </row>
    <row r="321" s="1" customFormat="1" ht="50.1" customHeight="1" spans="2:15">
      <c r="B321" s="4"/>
      <c r="C321" s="4"/>
      <c r="D321" s="19"/>
      <c r="G321" s="4"/>
      <c r="H321" s="4"/>
      <c r="I321" s="6"/>
      <c r="K321" s="4"/>
      <c r="M321" s="6"/>
      <c r="N321" s="6"/>
      <c r="O321" s="4"/>
    </row>
    <row r="322" s="1" customFormat="1" ht="50.1" customHeight="1" spans="2:15">
      <c r="B322" s="4"/>
      <c r="C322" s="4"/>
      <c r="D322" s="19"/>
      <c r="G322" s="4"/>
      <c r="H322" s="4"/>
      <c r="I322" s="6"/>
      <c r="K322" s="4"/>
      <c r="M322" s="6"/>
      <c r="N322" s="6"/>
      <c r="O322" s="4"/>
    </row>
    <row r="323" s="1" customFormat="1" ht="50.1" customHeight="1" spans="2:15">
      <c r="B323" s="4"/>
      <c r="C323" s="4"/>
      <c r="D323" s="19"/>
      <c r="G323" s="4"/>
      <c r="H323" s="4"/>
      <c r="I323" s="6"/>
      <c r="K323" s="4"/>
      <c r="M323" s="6"/>
      <c r="N323" s="6"/>
      <c r="O323" s="4"/>
    </row>
    <row r="324" s="1" customFormat="1" ht="50.1" customHeight="1" spans="2:15">
      <c r="B324" s="4"/>
      <c r="C324" s="4"/>
      <c r="D324" s="19"/>
      <c r="G324" s="4"/>
      <c r="H324" s="4"/>
      <c r="I324" s="6"/>
      <c r="K324" s="4"/>
      <c r="M324" s="6"/>
      <c r="N324" s="6"/>
      <c r="O324" s="4"/>
    </row>
    <row r="325" s="1" customFormat="1" ht="50.1" customHeight="1" spans="2:15">
      <c r="B325" s="4"/>
      <c r="C325" s="4"/>
      <c r="D325" s="19"/>
      <c r="G325" s="4"/>
      <c r="H325" s="4"/>
      <c r="I325" s="6"/>
      <c r="K325" s="4"/>
      <c r="M325" s="6"/>
      <c r="N325" s="6"/>
      <c r="O325" s="4"/>
    </row>
    <row r="326" s="1" customFormat="1" ht="50.1" customHeight="1" spans="2:15">
      <c r="B326" s="4"/>
      <c r="C326" s="4"/>
      <c r="D326" s="19"/>
      <c r="G326" s="4"/>
      <c r="H326" s="4"/>
      <c r="I326" s="6"/>
      <c r="K326" s="4"/>
      <c r="M326" s="6"/>
      <c r="N326" s="6"/>
      <c r="O326" s="4"/>
    </row>
    <row r="327" s="1" customFormat="1" ht="50.1" customHeight="1" spans="2:15">
      <c r="B327" s="4"/>
      <c r="C327" s="4"/>
      <c r="D327" s="19"/>
      <c r="G327" s="4"/>
      <c r="H327" s="4"/>
      <c r="I327" s="6"/>
      <c r="K327" s="4"/>
      <c r="M327" s="6"/>
      <c r="N327" s="6"/>
      <c r="O327" s="4"/>
    </row>
    <row r="328" s="1" customFormat="1" ht="50.1" customHeight="1" spans="2:15">
      <c r="B328" s="4"/>
      <c r="C328" s="4"/>
      <c r="D328" s="19"/>
      <c r="G328" s="4"/>
      <c r="H328" s="4"/>
      <c r="I328" s="6"/>
      <c r="K328" s="4"/>
      <c r="M328" s="6"/>
      <c r="N328" s="6"/>
      <c r="O328" s="4"/>
    </row>
    <row r="329" s="1" customFormat="1" ht="50.1" customHeight="1" spans="2:15">
      <c r="B329" s="4"/>
      <c r="C329" s="4"/>
      <c r="D329" s="19"/>
      <c r="G329" s="4"/>
      <c r="H329" s="4"/>
      <c r="I329" s="6"/>
      <c r="K329" s="4"/>
      <c r="M329" s="6"/>
      <c r="N329" s="6"/>
      <c r="O329" s="4"/>
    </row>
    <row r="330" s="1" customFormat="1" ht="50.1" customHeight="1" spans="2:15">
      <c r="B330" s="4"/>
      <c r="C330" s="4"/>
      <c r="D330" s="19"/>
      <c r="G330" s="4"/>
      <c r="H330" s="4"/>
      <c r="I330" s="6"/>
      <c r="K330" s="4"/>
      <c r="M330" s="6"/>
      <c r="N330" s="6"/>
      <c r="O330" s="4"/>
    </row>
    <row r="331" s="1" customFormat="1" ht="50.1" customHeight="1" spans="2:15">
      <c r="B331" s="4"/>
      <c r="C331" s="4"/>
      <c r="D331" s="19"/>
      <c r="G331" s="4"/>
      <c r="H331" s="4"/>
      <c r="I331" s="6"/>
      <c r="K331" s="4"/>
      <c r="M331" s="6"/>
      <c r="N331" s="6"/>
      <c r="O331" s="4"/>
    </row>
    <row r="332" s="1" customFormat="1" ht="50.1" customHeight="1" spans="2:15">
      <c r="B332" s="4"/>
      <c r="C332" s="4"/>
      <c r="D332" s="19"/>
      <c r="G332" s="4"/>
      <c r="H332" s="4"/>
      <c r="I332" s="6"/>
      <c r="K332" s="4"/>
      <c r="M332" s="6"/>
      <c r="N332" s="6"/>
      <c r="O332" s="4"/>
    </row>
    <row r="333" s="1" customFormat="1" ht="50.1" customHeight="1" spans="2:15">
      <c r="B333" s="4"/>
      <c r="C333" s="4"/>
      <c r="D333" s="19"/>
      <c r="G333" s="4"/>
      <c r="H333" s="4"/>
      <c r="I333" s="6"/>
      <c r="K333" s="4"/>
      <c r="M333" s="6"/>
      <c r="N333" s="6"/>
      <c r="O333" s="4"/>
    </row>
    <row r="334" s="1" customFormat="1" ht="50.1" customHeight="1" spans="2:15">
      <c r="B334" s="4"/>
      <c r="C334" s="4"/>
      <c r="D334" s="19"/>
      <c r="G334" s="4"/>
      <c r="H334" s="4"/>
      <c r="I334" s="6"/>
      <c r="K334" s="4"/>
      <c r="M334" s="6"/>
      <c r="N334" s="6"/>
      <c r="O334" s="4"/>
    </row>
    <row r="335" s="1" customFormat="1" ht="50.1" customHeight="1" spans="2:15">
      <c r="B335" s="4"/>
      <c r="C335" s="4"/>
      <c r="D335" s="19"/>
      <c r="G335" s="4"/>
      <c r="H335" s="4"/>
      <c r="I335" s="6"/>
      <c r="K335" s="4"/>
      <c r="M335" s="6"/>
      <c r="N335" s="6"/>
      <c r="O335" s="4"/>
    </row>
    <row r="336" s="1" customFormat="1" ht="50.1" customHeight="1" spans="2:15">
      <c r="B336" s="4"/>
      <c r="C336" s="4"/>
      <c r="D336" s="19"/>
      <c r="G336" s="4"/>
      <c r="H336" s="4"/>
      <c r="I336" s="6"/>
      <c r="K336" s="4"/>
      <c r="M336" s="6"/>
      <c r="N336" s="6"/>
      <c r="O336" s="4"/>
    </row>
    <row r="337" s="1" customFormat="1" ht="50.1" customHeight="1" spans="2:15">
      <c r="B337" s="4"/>
      <c r="C337" s="4"/>
      <c r="D337" s="19"/>
      <c r="G337" s="4"/>
      <c r="H337" s="4"/>
      <c r="I337" s="6"/>
      <c r="K337" s="4"/>
      <c r="M337" s="6"/>
      <c r="N337" s="6"/>
      <c r="O337" s="4"/>
    </row>
    <row r="338" s="1" customFormat="1" ht="50.1" customHeight="1" spans="2:15">
      <c r="B338" s="4"/>
      <c r="C338" s="4"/>
      <c r="D338" s="19"/>
      <c r="G338" s="4"/>
      <c r="H338" s="4"/>
      <c r="I338" s="6"/>
      <c r="K338" s="4"/>
      <c r="M338" s="6"/>
      <c r="N338" s="6"/>
      <c r="O338" s="4"/>
    </row>
    <row r="339" s="1" customFormat="1" ht="50.1" customHeight="1" spans="2:15">
      <c r="B339" s="4"/>
      <c r="C339" s="4"/>
      <c r="D339" s="19"/>
      <c r="G339" s="4"/>
      <c r="H339" s="4"/>
      <c r="I339" s="6"/>
      <c r="K339" s="4"/>
      <c r="M339" s="6"/>
      <c r="N339" s="6"/>
      <c r="O339" s="4"/>
    </row>
    <row r="340" s="1" customFormat="1" ht="50.1" customHeight="1" spans="2:15">
      <c r="B340" s="4"/>
      <c r="C340" s="4"/>
      <c r="D340" s="19"/>
      <c r="G340" s="4"/>
      <c r="H340" s="4"/>
      <c r="I340" s="6"/>
      <c r="K340" s="4"/>
      <c r="M340" s="6"/>
      <c r="N340" s="6"/>
      <c r="O340" s="4"/>
    </row>
    <row r="341" s="1" customFormat="1" ht="50.1" customHeight="1" spans="2:15">
      <c r="B341" s="4"/>
      <c r="C341" s="4"/>
      <c r="D341" s="19"/>
      <c r="G341" s="4"/>
      <c r="H341" s="4"/>
      <c r="I341" s="6"/>
      <c r="K341" s="4"/>
      <c r="M341" s="6"/>
      <c r="N341" s="6"/>
      <c r="O341" s="4"/>
    </row>
    <row r="342" s="1" customFormat="1" ht="50.1" customHeight="1" spans="2:15">
      <c r="B342" s="4"/>
      <c r="C342" s="4"/>
      <c r="D342" s="19"/>
      <c r="G342" s="4"/>
      <c r="H342" s="4"/>
      <c r="I342" s="6"/>
      <c r="K342" s="4"/>
      <c r="M342" s="6"/>
      <c r="N342" s="6"/>
      <c r="O342" s="4"/>
    </row>
    <row r="343" s="1" customFormat="1" ht="50.1" customHeight="1" spans="2:15">
      <c r="B343" s="4"/>
      <c r="C343" s="4"/>
      <c r="D343" s="19"/>
      <c r="G343" s="4"/>
      <c r="H343" s="4"/>
      <c r="I343" s="6"/>
      <c r="K343" s="4"/>
      <c r="M343" s="6"/>
      <c r="N343" s="6"/>
      <c r="O343" s="4"/>
    </row>
    <row r="344" s="1" customFormat="1" ht="50.1" customHeight="1" spans="2:15">
      <c r="B344" s="4"/>
      <c r="C344" s="4"/>
      <c r="D344" s="19"/>
      <c r="G344" s="4"/>
      <c r="H344" s="4"/>
      <c r="I344" s="6"/>
      <c r="K344" s="4"/>
      <c r="M344" s="6"/>
      <c r="N344" s="6"/>
      <c r="O344" s="4"/>
    </row>
    <row r="345" s="1" customFormat="1" ht="50.1" customHeight="1" spans="2:15">
      <c r="B345" s="4"/>
      <c r="C345" s="4"/>
      <c r="D345" s="19"/>
      <c r="G345" s="4"/>
      <c r="H345" s="4"/>
      <c r="I345" s="6"/>
      <c r="K345" s="4"/>
      <c r="M345" s="6"/>
      <c r="N345" s="6"/>
      <c r="O345" s="4"/>
    </row>
    <row r="346" s="1" customFormat="1" ht="50.1" customHeight="1" spans="2:15">
      <c r="B346" s="4"/>
      <c r="C346" s="4"/>
      <c r="D346" s="19"/>
      <c r="G346" s="4"/>
      <c r="H346" s="4"/>
      <c r="I346" s="6"/>
      <c r="K346" s="4"/>
      <c r="M346" s="6"/>
      <c r="N346" s="6"/>
      <c r="O346" s="4"/>
    </row>
  </sheetData>
  <mergeCells count="12">
    <mergeCell ref="A1:P1"/>
    <mergeCell ref="E2:F2"/>
    <mergeCell ref="H2:L2"/>
    <mergeCell ref="A2:A3"/>
    <mergeCell ref="B2:B3"/>
    <mergeCell ref="C2:C3"/>
    <mergeCell ref="D2:D3"/>
    <mergeCell ref="G2:G3"/>
    <mergeCell ref="M2:M3"/>
    <mergeCell ref="N2:N3"/>
    <mergeCell ref="O2:O3"/>
    <mergeCell ref="P2:P3"/>
  </mergeCells>
  <dataValidations count="2">
    <dataValidation type="list" allowBlank="1" showInputMessage="1" showErrorMessage="1" sqref="F4:F13">
      <formula1>"专业技术"</formula1>
    </dataValidation>
    <dataValidation type="list" allowBlank="1" showInputMessage="1" showErrorMessage="1" sqref="M4:M13">
      <formula1>"3:1,2:1"</formula1>
    </dataValidation>
  </dataValidations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2025-03-19T10:50:00Z</dcterms:created>
  <dcterms:modified xsi:type="dcterms:W3CDTF">2025-03-20T08:49:57Z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33DADA92ADE84896B5B3E27FB1DE2FF0_13</vt:lpwstr>
  </property>
  <property fmtid="{D5CDD505-2E9C-101B-9397-08002B2CF9AE}" pid="3" name="KSOProductBuildVer">
    <vt:lpwstr>2052-12.1.0.20305</vt:lpwstr>
  </property>
</Properties>
</file>