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20"/>
  </bookViews>
  <sheets>
    <sheet name="春季人才需求" sheetId="2" r:id="rId1"/>
    <sheet name="秋季人才需求" sheetId="3" r:id="rId2"/>
    <sheet name="相关说明" sheetId="4" r:id="rId3"/>
  </sheets>
  <definedNames>
    <definedName name="_xlnm._FilterDatabase" localSheetId="0" hidden="1">春季人才需求!$A$5:$U$343</definedName>
    <definedName name="_xlnm._FilterDatabase" localSheetId="1" hidden="1">秋季人才需求!$A$5:$U$49</definedName>
    <definedName name="_xlnm.Print_Area" localSheetId="0">春季人才需求!$A$1:$U$343</definedName>
    <definedName name="_xlnm.Print_Area" localSheetId="1">秋季人才需求!$A$1:$U$49</definedName>
  </definedNames>
  <calcPr calcId="144525"/>
</workbook>
</file>

<file path=xl/sharedStrings.xml><?xml version="1.0" encoding="utf-8"?>
<sst xmlns="http://schemas.openxmlformats.org/spreadsheetml/2006/main" count="6332" uniqueCount="1375">
  <si>
    <t>附件1</t>
  </si>
  <si>
    <t>泸州市2025年度事业单位人才岗位需求信息表（春季）</t>
  </si>
  <si>
    <t>温馨提示：1.本表中“专业”一栏明确的专业名称，凡未特别标明“类”“专业类”“学科门类”“一级学科”等，均指具体专业名称（二级学科名称），以毕业证书或学位证书记载专业名称为准。2.注意不同岗位用人方式有所不同。</t>
  </si>
  <si>
    <t>序号</t>
  </si>
  <si>
    <t>用人单位信息</t>
  </si>
  <si>
    <t>人才需求条件</t>
  </si>
  <si>
    <t>用人单位联系人信息</t>
  </si>
  <si>
    <t>备注</t>
  </si>
  <si>
    <t>主管部门</t>
  </si>
  <si>
    <t>单位名称</t>
  </si>
  <si>
    <t>单位所属行业</t>
  </si>
  <si>
    <t>单位层次</t>
  </si>
  <si>
    <t>单位类别</t>
  </si>
  <si>
    <t>岗位名称</t>
  </si>
  <si>
    <t>岗位类型</t>
  </si>
  <si>
    <t>引进人数</t>
  </si>
  <si>
    <t>年龄</t>
  </si>
  <si>
    <t>学历</t>
  </si>
  <si>
    <t>学位</t>
  </si>
  <si>
    <t>专业</t>
  </si>
  <si>
    <t>职称资格</t>
  </si>
  <si>
    <t>职（执）业资格</t>
  </si>
  <si>
    <t>能力业绩要求</t>
  </si>
  <si>
    <t>用人方式</t>
  </si>
  <si>
    <t>姓名</t>
  </si>
  <si>
    <t>联系电话</t>
  </si>
  <si>
    <t>电子邮箱</t>
  </si>
  <si>
    <r>
      <rPr>
        <sz val="12"/>
        <color theme="1"/>
        <rFont val="方正仿宋_GBK"/>
        <charset val="134"/>
      </rPr>
      <t>四川省公安厅、四川省教育厅</t>
    </r>
  </si>
  <si>
    <r>
      <rPr>
        <sz val="12"/>
        <color theme="1"/>
        <rFont val="方正仿宋_GBK"/>
        <charset val="134"/>
      </rPr>
      <t>四川警察学院</t>
    </r>
  </si>
  <si>
    <r>
      <rPr>
        <sz val="12"/>
        <color theme="1"/>
        <rFont val="方正仿宋_GBK"/>
        <charset val="134"/>
      </rPr>
      <t>教育</t>
    </r>
  </si>
  <si>
    <r>
      <rPr>
        <sz val="12"/>
        <color theme="1"/>
        <rFont val="方正仿宋_GBK"/>
        <charset val="134"/>
      </rPr>
      <t>省属</t>
    </r>
  </si>
  <si>
    <r>
      <rPr>
        <sz val="12"/>
        <color theme="1"/>
        <rFont val="方正仿宋_GBK"/>
        <charset val="134"/>
      </rPr>
      <t>公益一类</t>
    </r>
  </si>
  <si>
    <r>
      <rPr>
        <sz val="12"/>
        <color theme="1"/>
        <rFont val="方正仿宋_GBK"/>
        <charset val="134"/>
      </rPr>
      <t>教学科研岗</t>
    </r>
  </si>
  <si>
    <r>
      <rPr>
        <sz val="12"/>
        <color theme="1"/>
        <rFont val="方正仿宋_GBK"/>
        <charset val="134"/>
      </rPr>
      <t>专业技术</t>
    </r>
  </si>
  <si>
    <r>
      <rPr>
        <sz val="12"/>
        <color theme="1"/>
        <rFont val="Times New Roman"/>
        <charset val="134"/>
      </rPr>
      <t>35</t>
    </r>
    <r>
      <rPr>
        <sz val="12"/>
        <color theme="1"/>
        <rFont val="方正仿宋_GBK"/>
        <charset val="134"/>
      </rPr>
      <t>周岁及以下</t>
    </r>
  </si>
  <si>
    <r>
      <rPr>
        <sz val="12"/>
        <color theme="1"/>
        <rFont val="方正仿宋_GBK"/>
        <charset val="134"/>
      </rPr>
      <t>博士研究生</t>
    </r>
  </si>
  <si>
    <r>
      <rPr>
        <sz val="12"/>
        <color theme="1"/>
        <rFont val="方正仿宋_GBK"/>
        <charset val="134"/>
      </rPr>
      <t>博士</t>
    </r>
  </si>
  <si>
    <r>
      <rPr>
        <sz val="12"/>
        <color theme="1"/>
        <rFont val="Times New Roman"/>
        <charset val="134"/>
      </rPr>
      <t>1</t>
    </r>
    <r>
      <rPr>
        <sz val="12"/>
        <color theme="1"/>
        <rFont val="方正仿宋_GBK"/>
        <charset val="134"/>
      </rPr>
      <t>.公安技术学、计算机科学与技术、网络安全与安全、交通运输工程、信息与通信工程、信号与信息处理、信息与通信工程、数学、统计类相关专业；</t>
    </r>
    <r>
      <rPr>
        <sz val="12"/>
        <color theme="1"/>
        <rFont val="Times New Roman"/>
        <charset val="134"/>
      </rPr>
      <t xml:space="preserve">
2</t>
    </r>
    <r>
      <rPr>
        <sz val="12"/>
        <color theme="1"/>
        <rFont val="方正仿宋_GBK"/>
        <charset val="134"/>
      </rPr>
      <t>.公安学、法学、情报学、管理学、国家安全、心理学、体育学类、马克思主义理论、中共党史党建、政治学、汉语言文学及应用语言学、外国语言学及应用语言学，翻译学，外国文学等专业。</t>
    </r>
  </si>
  <si>
    <r>
      <rPr>
        <sz val="12"/>
        <color theme="1"/>
        <rFont val="方正仿宋_GBK"/>
        <charset val="134"/>
      </rPr>
      <t>无</t>
    </r>
  </si>
  <si>
    <r>
      <rPr>
        <sz val="12"/>
        <color theme="1"/>
        <rFont val="方正仿宋_GBK"/>
        <charset val="134"/>
      </rPr>
      <t>招聘</t>
    </r>
    <r>
      <rPr>
        <sz val="12"/>
        <color theme="1"/>
        <rFont val="Times New Roman"/>
        <charset val="134"/>
      </rPr>
      <t>A</t>
    </r>
    <r>
      <rPr>
        <sz val="12"/>
        <color theme="1"/>
        <rFont val="方正仿宋_GBK"/>
        <charset val="134"/>
      </rPr>
      <t>类博士和</t>
    </r>
    <r>
      <rPr>
        <sz val="12"/>
        <color theme="1"/>
        <rFont val="Times New Roman"/>
        <charset val="134"/>
      </rPr>
      <t>B</t>
    </r>
    <r>
      <rPr>
        <sz val="12"/>
        <color theme="1"/>
        <rFont val="方正仿宋_GBK"/>
        <charset val="134"/>
      </rPr>
      <t>类博士。</t>
    </r>
    <r>
      <rPr>
        <sz val="12"/>
        <color theme="1"/>
        <rFont val="Times New Roman"/>
        <charset val="134"/>
      </rPr>
      <t xml:space="preserve">
</t>
    </r>
    <r>
      <rPr>
        <sz val="12"/>
        <color theme="1"/>
        <rFont val="方正仿宋_GBK"/>
        <charset val="134"/>
      </rPr>
      <t>其中</t>
    </r>
    <r>
      <rPr>
        <sz val="12"/>
        <color theme="1"/>
        <rFont val="Times New Roman"/>
        <charset val="134"/>
      </rPr>
      <t>A</t>
    </r>
    <r>
      <rPr>
        <sz val="12"/>
        <color theme="1"/>
        <rFont val="方正仿宋_GBK"/>
        <charset val="134"/>
      </rPr>
      <t>类博士应具备以下条件：毕业于</t>
    </r>
    <r>
      <rPr>
        <sz val="12"/>
        <color theme="1"/>
        <rFont val="Times New Roman"/>
        <charset val="134"/>
      </rPr>
      <t>“</t>
    </r>
    <r>
      <rPr>
        <sz val="12"/>
        <color theme="1"/>
        <rFont val="方正仿宋_GBK"/>
        <charset val="134"/>
      </rPr>
      <t>双一流</t>
    </r>
    <r>
      <rPr>
        <sz val="12"/>
        <color theme="1"/>
        <rFont val="Times New Roman"/>
        <charset val="134"/>
      </rPr>
      <t>”</t>
    </r>
    <r>
      <rPr>
        <sz val="12"/>
        <color theme="1"/>
        <rFont val="方正仿宋_GBK"/>
        <charset val="134"/>
      </rPr>
      <t>高校、中科院、社科院、</t>
    </r>
    <r>
      <rPr>
        <sz val="12"/>
        <color theme="1"/>
        <rFont val="Times New Roman"/>
        <charset val="134"/>
      </rPr>
      <t>“985”</t>
    </r>
    <r>
      <rPr>
        <sz val="12"/>
        <color theme="1"/>
        <rFont val="方正仿宋_GBK"/>
        <charset val="134"/>
      </rPr>
      <t>高校、</t>
    </r>
    <r>
      <rPr>
        <sz val="12"/>
        <color theme="1"/>
        <rFont val="Times New Roman"/>
        <charset val="134"/>
      </rPr>
      <t>“211”</t>
    </r>
    <r>
      <rPr>
        <sz val="12"/>
        <color theme="1"/>
        <rFont val="方正仿宋_GBK"/>
        <charset val="134"/>
      </rPr>
      <t>高校或双一流学科；导师应为同行公认的具有较高学术水平和知名度的专家学者，或者博士本人是省级以上科研项目的主要完成者；人文社科博士以第一作者在本学科权威期刊发表论文</t>
    </r>
    <r>
      <rPr>
        <sz val="12"/>
        <color theme="1"/>
        <rFont val="Times New Roman"/>
        <charset val="134"/>
      </rPr>
      <t>2</t>
    </r>
    <r>
      <rPr>
        <sz val="12"/>
        <color theme="1"/>
        <rFont val="方正仿宋_GBK"/>
        <charset val="134"/>
      </rPr>
      <t>篇或</t>
    </r>
    <r>
      <rPr>
        <sz val="12"/>
        <color theme="1"/>
        <rFont val="Times New Roman"/>
        <charset val="134"/>
      </rPr>
      <t>ssci</t>
    </r>
    <r>
      <rPr>
        <sz val="12"/>
        <color theme="1"/>
        <rFont val="方正仿宋_GBK"/>
        <charset val="134"/>
      </rPr>
      <t>检索</t>
    </r>
    <r>
      <rPr>
        <sz val="12"/>
        <color theme="1"/>
        <rFont val="Times New Roman"/>
        <charset val="134"/>
      </rPr>
      <t>1</t>
    </r>
    <r>
      <rPr>
        <sz val="12"/>
        <color theme="1"/>
        <rFont val="方正仿宋_GBK"/>
        <charset val="134"/>
      </rPr>
      <t>篇；理工科博士以第一作者在本学科</t>
    </r>
    <r>
      <rPr>
        <sz val="12"/>
        <color theme="1"/>
        <rFont val="Times New Roman"/>
        <charset val="134"/>
      </rPr>
      <t>sci</t>
    </r>
    <r>
      <rPr>
        <sz val="12"/>
        <color theme="1"/>
        <rFont val="方正仿宋_GBK"/>
        <charset val="134"/>
      </rPr>
      <t>发表论文</t>
    </r>
    <r>
      <rPr>
        <sz val="12"/>
        <color theme="1"/>
        <rFont val="Times New Roman"/>
        <charset val="134"/>
      </rPr>
      <t>3</t>
    </r>
    <r>
      <rPr>
        <sz val="12"/>
        <color theme="1"/>
        <rFont val="方正仿宋_GBK"/>
        <charset val="134"/>
      </rPr>
      <t>篇。</t>
    </r>
    <r>
      <rPr>
        <sz val="12"/>
        <color theme="1"/>
        <rFont val="Times New Roman"/>
        <charset val="134"/>
      </rPr>
      <t xml:space="preserve">
B</t>
    </r>
    <r>
      <rPr>
        <sz val="12"/>
        <color theme="1"/>
        <rFont val="方正仿宋_GBK"/>
        <charset val="134"/>
      </rPr>
      <t>类博士：无</t>
    </r>
    <r>
      <rPr>
        <sz val="12"/>
        <color theme="1"/>
        <rFont val="Times New Roman"/>
        <charset val="134"/>
      </rPr>
      <t>A</t>
    </r>
    <r>
      <rPr>
        <sz val="12"/>
        <color theme="1"/>
        <rFont val="方正仿宋_GBK"/>
        <charset val="134"/>
      </rPr>
      <t>类博士的条件要求，取得全日制博士毕业证书、学位证书的即为</t>
    </r>
    <r>
      <rPr>
        <sz val="12"/>
        <color theme="1"/>
        <rFont val="Times New Roman"/>
        <charset val="134"/>
      </rPr>
      <t>B</t>
    </r>
    <r>
      <rPr>
        <sz val="12"/>
        <color theme="1"/>
        <rFont val="方正仿宋_GBK"/>
        <charset val="134"/>
      </rPr>
      <t>类博士。</t>
    </r>
  </si>
  <si>
    <r>
      <rPr>
        <sz val="12"/>
        <color theme="1"/>
        <rFont val="方正仿宋_GBK"/>
        <charset val="134"/>
      </rPr>
      <t>编外聘用</t>
    </r>
  </si>
  <si>
    <r>
      <rPr>
        <sz val="12"/>
        <color theme="1"/>
        <rFont val="方正仿宋_GBK"/>
        <charset val="134"/>
      </rPr>
      <t>张老师</t>
    </r>
  </si>
  <si>
    <t>0830-3113430
17360528981</t>
  </si>
  <si>
    <t>942297391@qq.com</t>
  </si>
  <si>
    <r>
      <rPr>
        <sz val="12"/>
        <color theme="1"/>
        <rFont val="Times New Roman"/>
        <charset val="134"/>
      </rPr>
      <t>1</t>
    </r>
    <r>
      <rPr>
        <sz val="12"/>
        <color theme="1"/>
        <rFont val="方正仿宋_GBK"/>
        <charset val="134"/>
      </rPr>
      <t>、薪酬税前</t>
    </r>
    <r>
      <rPr>
        <sz val="12"/>
        <color theme="1"/>
        <rFont val="Times New Roman"/>
        <charset val="134"/>
      </rPr>
      <t>15-18</t>
    </r>
    <r>
      <rPr>
        <sz val="12"/>
        <color theme="1"/>
        <rFont val="方正仿宋_GBK"/>
        <charset val="134"/>
      </rPr>
      <t>万</t>
    </r>
    <r>
      <rPr>
        <sz val="12"/>
        <color theme="1"/>
        <rFont val="Times New Roman"/>
        <charset val="134"/>
      </rPr>
      <t xml:space="preserve">
</t>
    </r>
    <r>
      <rPr>
        <sz val="12"/>
        <color theme="1"/>
        <rFont val="方正仿宋_GBK"/>
        <charset val="134"/>
      </rPr>
      <t>（另：安家费和租房补贴</t>
    </r>
    <r>
      <rPr>
        <sz val="12"/>
        <color theme="1"/>
        <rFont val="Times New Roman"/>
        <charset val="134"/>
      </rPr>
      <t>43-60</t>
    </r>
    <r>
      <rPr>
        <sz val="12"/>
        <color theme="1"/>
        <rFont val="方正仿宋_GBK"/>
        <charset val="134"/>
      </rPr>
      <t>万；</t>
    </r>
    <r>
      <rPr>
        <sz val="12"/>
        <color theme="1"/>
        <rFont val="Times New Roman"/>
        <charset val="134"/>
      </rPr>
      <t xml:space="preserve">
</t>
    </r>
    <r>
      <rPr>
        <sz val="12"/>
        <color theme="1"/>
        <rFont val="方正仿宋_GBK"/>
        <charset val="134"/>
      </rPr>
      <t>科研启动</t>
    </r>
    <r>
      <rPr>
        <sz val="12"/>
        <color theme="1"/>
        <rFont val="Times New Roman"/>
        <charset val="134"/>
      </rPr>
      <t>6-15</t>
    </r>
    <r>
      <rPr>
        <sz val="12"/>
        <color theme="1"/>
        <rFont val="方正仿宋_GBK"/>
        <charset val="134"/>
      </rPr>
      <t>万；）</t>
    </r>
    <r>
      <rPr>
        <sz val="12"/>
        <color theme="1"/>
        <rFont val="Times New Roman"/>
        <charset val="134"/>
      </rPr>
      <t xml:space="preserve">
2</t>
    </r>
    <r>
      <rPr>
        <sz val="12"/>
        <color theme="1"/>
        <rFont val="方正仿宋_GBK"/>
        <charset val="134"/>
      </rPr>
      <t>、具有副高职称以上的人员年龄放宽至</t>
    </r>
    <r>
      <rPr>
        <sz val="12"/>
        <color theme="1"/>
        <rFont val="Times New Roman"/>
        <charset val="134"/>
      </rPr>
      <t>40</t>
    </r>
    <r>
      <rPr>
        <sz val="12"/>
        <color theme="1"/>
        <rFont val="方正仿宋_GBK"/>
        <charset val="134"/>
      </rPr>
      <t>岁。</t>
    </r>
  </si>
  <si>
    <r>
      <rPr>
        <sz val="12"/>
        <color theme="1"/>
        <rFont val="方正仿宋_GBK"/>
        <charset val="134"/>
      </rPr>
      <t>四川省卫生健康委员会</t>
    </r>
  </si>
  <si>
    <r>
      <rPr>
        <sz val="12"/>
        <color theme="1"/>
        <rFont val="方正仿宋_GBK"/>
        <charset val="134"/>
      </rPr>
      <t>西南医科大学附属医院</t>
    </r>
  </si>
  <si>
    <r>
      <rPr>
        <sz val="12"/>
        <color theme="1"/>
        <rFont val="方正仿宋_GBK"/>
        <charset val="134"/>
      </rPr>
      <t>医疗卫生</t>
    </r>
  </si>
  <si>
    <r>
      <rPr>
        <sz val="12"/>
        <color theme="1"/>
        <rFont val="方正仿宋_GBK"/>
        <charset val="134"/>
      </rPr>
      <t>暂未分类</t>
    </r>
  </si>
  <si>
    <r>
      <rPr>
        <sz val="12"/>
        <color theme="1"/>
        <rFont val="方正仿宋_GBK"/>
        <charset val="134"/>
      </rPr>
      <t>医师岗</t>
    </r>
  </si>
  <si>
    <r>
      <rPr>
        <sz val="12"/>
        <color theme="1"/>
        <rFont val="方正仿宋_GBK"/>
        <charset val="134"/>
      </rPr>
      <t>内科学、外科学、妇产科学、影像医学与核医学、儿科学、精神病与精神卫生学、神经病学、老年医学、全科医学、急诊医学、重症医学、中医学、中西医结合、肿瘤学、麻醉学、临床检验诊断学、药学等。</t>
    </r>
  </si>
  <si>
    <r>
      <rPr>
        <sz val="12"/>
        <color theme="1"/>
        <rFont val="方正仿宋_GBK"/>
        <charset val="134"/>
      </rPr>
      <t>不限</t>
    </r>
  </si>
  <si>
    <r>
      <rPr>
        <sz val="12"/>
        <color theme="1"/>
        <rFont val="方正仿宋_GBK"/>
        <charset val="134"/>
      </rPr>
      <t>医师</t>
    </r>
  </si>
  <si>
    <r>
      <rPr>
        <sz val="12"/>
        <color theme="1"/>
        <rFont val="方正仿宋_GBK"/>
        <charset val="134"/>
      </rPr>
      <t>具有较强的科研能力</t>
    </r>
  </si>
  <si>
    <r>
      <rPr>
        <sz val="12"/>
        <color theme="1"/>
        <rFont val="方正仿宋_GBK"/>
        <charset val="134"/>
      </rPr>
      <t>占编聘用</t>
    </r>
  </si>
  <si>
    <r>
      <rPr>
        <sz val="12"/>
        <color theme="1"/>
        <rFont val="方正仿宋_GBK"/>
        <charset val="134"/>
      </rPr>
      <t>陈小英</t>
    </r>
  </si>
  <si>
    <t>xnykdfyz@126.com</t>
  </si>
  <si>
    <r>
      <rPr>
        <sz val="12"/>
        <color theme="1"/>
        <rFont val="方正仿宋_GBK"/>
        <charset val="134"/>
      </rPr>
      <t>具体要求</t>
    </r>
    <r>
      <rPr>
        <sz val="12"/>
        <color theme="1"/>
        <rFont val="Times New Roman"/>
        <charset val="134"/>
      </rPr>
      <t xml:space="preserve">
</t>
    </r>
    <r>
      <rPr>
        <sz val="12"/>
        <color theme="1"/>
        <rFont val="方正仿宋_GBK"/>
        <charset val="134"/>
      </rPr>
      <t>详见官网</t>
    </r>
  </si>
  <si>
    <r>
      <rPr>
        <sz val="12"/>
        <color theme="1"/>
        <rFont val="方正仿宋_GBK"/>
        <charset val="134"/>
      </rPr>
      <t>科研岗</t>
    </r>
  </si>
  <si>
    <r>
      <rPr>
        <sz val="12"/>
        <color theme="1"/>
        <rFont val="方正仿宋_GBK"/>
        <charset val="134"/>
      </rPr>
      <t>生物医学工程、医学相关专业</t>
    </r>
  </si>
  <si>
    <t>\</t>
  </si>
  <si>
    <r>
      <rPr>
        <sz val="12"/>
        <color theme="1"/>
        <rFont val="方正仿宋_GBK"/>
        <charset val="134"/>
      </rPr>
      <t>西南医科大学附属口腔医院</t>
    </r>
  </si>
  <si>
    <r>
      <rPr>
        <sz val="12"/>
        <color theme="1"/>
        <rFont val="方正仿宋_GBK"/>
        <charset val="134"/>
      </rPr>
      <t>公益二类</t>
    </r>
  </si>
  <si>
    <r>
      <rPr>
        <sz val="12"/>
        <color theme="1"/>
        <rFont val="方正仿宋_GBK"/>
        <charset val="134"/>
      </rPr>
      <t>口腔医师</t>
    </r>
  </si>
  <si>
    <r>
      <rPr>
        <sz val="12"/>
        <color theme="1"/>
        <rFont val="Times New Roman"/>
        <charset val="134"/>
      </rPr>
      <t>40</t>
    </r>
    <r>
      <rPr>
        <sz val="12"/>
        <color theme="1"/>
        <rFont val="方正仿宋_GBK"/>
        <charset val="134"/>
      </rPr>
      <t>周岁及以下</t>
    </r>
  </si>
  <si>
    <r>
      <rPr>
        <sz val="12"/>
        <color theme="1"/>
        <rFont val="方正仿宋_GBK"/>
        <charset val="134"/>
      </rPr>
      <t>口腔医学、口腔临床医学</t>
    </r>
  </si>
  <si>
    <r>
      <rPr>
        <sz val="12"/>
        <color theme="1"/>
        <rFont val="方正仿宋_GBK"/>
        <charset val="134"/>
      </rPr>
      <t>具有口腔执业医师资格</t>
    </r>
  </si>
  <si>
    <r>
      <rPr>
        <sz val="12"/>
        <color theme="1"/>
        <rFont val="方正仿宋_GBK"/>
        <charset val="134"/>
      </rPr>
      <t>具备口腔临床诊疗、教学、科研能力</t>
    </r>
  </si>
  <si>
    <r>
      <rPr>
        <sz val="12"/>
        <color theme="1"/>
        <rFont val="方正仿宋_GBK"/>
        <charset val="134"/>
      </rPr>
      <t>伍开莲</t>
    </r>
  </si>
  <si>
    <t>0830-3101180</t>
  </si>
  <si>
    <t>lykqrsk@163.com</t>
  </si>
  <si>
    <r>
      <rPr>
        <sz val="12"/>
        <color theme="1"/>
        <rFont val="方正仿宋_GBK"/>
        <charset val="134"/>
      </rPr>
      <t>四川省中医药管理局</t>
    </r>
  </si>
  <si>
    <r>
      <rPr>
        <sz val="12"/>
        <color theme="1"/>
        <rFont val="方正仿宋_GBK"/>
        <charset val="134"/>
      </rPr>
      <t>西南医科大学附属中医医院</t>
    </r>
  </si>
  <si>
    <r>
      <rPr>
        <sz val="12"/>
        <color theme="1"/>
        <rFont val="方正仿宋_GBK"/>
        <charset val="134"/>
      </rPr>
      <t>放射影像科学科带头人</t>
    </r>
  </si>
  <si>
    <r>
      <rPr>
        <sz val="12"/>
        <color theme="1"/>
        <rFont val="Times New Roman"/>
        <charset val="134"/>
      </rPr>
      <t>50</t>
    </r>
    <r>
      <rPr>
        <sz val="12"/>
        <color theme="1"/>
        <rFont val="方正仿宋_GBK"/>
        <charset val="134"/>
      </rPr>
      <t>周岁及以下</t>
    </r>
  </si>
  <si>
    <r>
      <rPr>
        <sz val="12"/>
        <color theme="1"/>
        <rFont val="方正仿宋_GBK"/>
        <charset val="134"/>
      </rPr>
      <t>本科及以上</t>
    </r>
  </si>
  <si>
    <r>
      <rPr>
        <sz val="12"/>
        <color theme="1"/>
        <rFont val="方正仿宋_GBK"/>
        <charset val="134"/>
      </rPr>
      <t>硕士及以上</t>
    </r>
  </si>
  <si>
    <r>
      <rPr>
        <sz val="12"/>
        <color theme="1"/>
        <rFont val="方正仿宋_GBK"/>
        <charset val="134"/>
      </rPr>
      <t>临床医学、中西医结合、中医学</t>
    </r>
  </si>
  <si>
    <r>
      <rPr>
        <sz val="12"/>
        <color theme="1"/>
        <rFont val="方正仿宋_GBK"/>
        <charset val="134"/>
      </rPr>
      <t>正高级</t>
    </r>
  </si>
  <si>
    <r>
      <rPr>
        <sz val="12"/>
        <color theme="1"/>
        <rFont val="方正仿宋_GBK"/>
        <charset val="134"/>
      </rPr>
      <t>执业医师</t>
    </r>
  </si>
  <si>
    <r>
      <rPr>
        <sz val="12"/>
        <color theme="1"/>
        <rFont val="方正仿宋_GBK"/>
        <charset val="134"/>
      </rPr>
      <t>具有国内知名三级甲等医院科室管理经历。有担任三级甲等医院科室副主任以上行政职务经历者优先。具有较强业内学术影响力（现或候任中华医学会、中国医师协会、中华中医药学会、中国中西医结合学会二级分会常务委员及以上；或省级学会副主任委员及以上；或市级学会主委及以上；或省部级及以上人才计划、人才称号入选者）。</t>
    </r>
  </si>
  <si>
    <r>
      <rPr>
        <sz val="12"/>
        <color theme="1"/>
        <rFont val="方正仿宋_GBK"/>
        <charset val="134"/>
      </rPr>
      <t>王光远</t>
    </r>
  </si>
  <si>
    <t>403265312@qq.com</t>
  </si>
  <si>
    <r>
      <rPr>
        <sz val="12"/>
        <color theme="1"/>
        <rFont val="方正仿宋_GBK"/>
        <charset val="134"/>
      </rPr>
      <t>长期招聘</t>
    </r>
  </si>
  <si>
    <r>
      <rPr>
        <sz val="12"/>
        <color theme="1"/>
        <rFont val="方正仿宋_GBK"/>
        <charset val="134"/>
      </rPr>
      <t>肿瘤</t>
    </r>
    <r>
      <rPr>
        <sz val="12"/>
        <color theme="1"/>
        <rFont val="Times New Roman"/>
        <charset val="134"/>
      </rPr>
      <t>•</t>
    </r>
    <r>
      <rPr>
        <sz val="12"/>
        <color theme="1"/>
        <rFont val="方正仿宋_GBK"/>
        <charset val="134"/>
      </rPr>
      <t>血液病科学科带头人</t>
    </r>
  </si>
  <si>
    <r>
      <rPr>
        <sz val="12"/>
        <color theme="1"/>
        <rFont val="方正仿宋_GBK"/>
        <charset val="134"/>
      </rPr>
      <t>中共泸州市委宣传部</t>
    </r>
  </si>
  <si>
    <r>
      <rPr>
        <sz val="12"/>
        <color theme="1"/>
        <rFont val="方正仿宋_GBK"/>
        <charset val="134"/>
      </rPr>
      <t>泸州城市品牌建设与传播中心</t>
    </r>
  </si>
  <si>
    <r>
      <rPr>
        <sz val="12"/>
        <color theme="1"/>
        <rFont val="方正仿宋_GBK"/>
        <charset val="134"/>
      </rPr>
      <t>公共管理、社会保障和社会组织</t>
    </r>
  </si>
  <si>
    <r>
      <rPr>
        <sz val="12"/>
        <color theme="1"/>
        <rFont val="方正仿宋_GBK"/>
        <charset val="134"/>
      </rPr>
      <t>市属</t>
    </r>
  </si>
  <si>
    <r>
      <rPr>
        <sz val="12"/>
        <color theme="1"/>
        <rFont val="方正仿宋_GBK"/>
        <charset val="134"/>
      </rPr>
      <t>综合管理岗</t>
    </r>
  </si>
  <si>
    <r>
      <rPr>
        <sz val="12"/>
        <color theme="1"/>
        <rFont val="方正仿宋_GBK"/>
        <charset val="134"/>
      </rPr>
      <t>管理</t>
    </r>
  </si>
  <si>
    <r>
      <rPr>
        <sz val="12"/>
        <color theme="1"/>
        <rFont val="Times New Roman"/>
        <charset val="134"/>
      </rPr>
      <t>30</t>
    </r>
    <r>
      <rPr>
        <sz val="12"/>
        <color theme="1"/>
        <rFont val="方正仿宋_GBK"/>
        <charset val="134"/>
      </rPr>
      <t>周岁及以下</t>
    </r>
  </si>
  <si>
    <r>
      <rPr>
        <sz val="12"/>
        <color theme="1"/>
        <rFont val="方正仿宋_GBK"/>
        <charset val="134"/>
      </rPr>
      <t>硕士研究生及以上</t>
    </r>
  </si>
  <si>
    <r>
      <rPr>
        <sz val="12"/>
        <color theme="1"/>
        <rFont val="方正仿宋_GBK"/>
        <charset val="134"/>
      </rPr>
      <t>信息资源管理一级学科、公共管理学一级学科、公共管理一级学科、旅游管理一级学科</t>
    </r>
  </si>
  <si>
    <r>
      <rPr>
        <sz val="12"/>
        <color theme="1"/>
        <rFont val="Times New Roman"/>
        <charset val="134"/>
      </rPr>
      <t>1.</t>
    </r>
    <r>
      <rPr>
        <sz val="12"/>
        <color theme="1"/>
        <rFont val="方正仿宋_GBK"/>
        <charset val="134"/>
      </rPr>
      <t>中共党员（含中共预备党员）。</t>
    </r>
    <r>
      <rPr>
        <sz val="12"/>
        <color theme="1"/>
        <rFont val="Times New Roman"/>
        <charset val="134"/>
      </rPr>
      <t xml:space="preserve">
2.</t>
    </r>
    <r>
      <rPr>
        <sz val="12"/>
        <color theme="1"/>
        <rFont val="方正仿宋_GBK"/>
        <charset val="134"/>
      </rPr>
      <t>有较好的沟通协调和语言表达能力。</t>
    </r>
  </si>
  <si>
    <r>
      <rPr>
        <sz val="12"/>
        <color theme="1"/>
        <rFont val="方正仿宋_GBK"/>
        <charset val="134"/>
      </rPr>
      <t>阮红梅</t>
    </r>
  </si>
  <si>
    <t>0830-3191815
18008219339</t>
  </si>
  <si>
    <t>578086276@qq.com</t>
  </si>
  <si>
    <r>
      <rPr>
        <sz val="12"/>
        <color theme="1"/>
        <rFont val="方正仿宋_GBK"/>
        <charset val="134"/>
      </rPr>
      <t>泸州市科学技术协会</t>
    </r>
  </si>
  <si>
    <r>
      <rPr>
        <sz val="12"/>
        <color theme="1"/>
        <rFont val="方正仿宋_GBK"/>
        <charset val="134"/>
      </rPr>
      <t>泸州市科技馆</t>
    </r>
  </si>
  <si>
    <r>
      <rPr>
        <sz val="12"/>
        <color theme="1"/>
        <rFont val="方正仿宋_GBK"/>
        <charset val="134"/>
      </rPr>
      <t>文化、体育和娱乐业</t>
    </r>
  </si>
  <si>
    <r>
      <rPr>
        <sz val="12"/>
        <color theme="1"/>
        <rFont val="方正仿宋_GBK"/>
        <charset val="134"/>
      </rPr>
      <t>社会公益服务岗位</t>
    </r>
  </si>
  <si>
    <r>
      <rPr>
        <sz val="12"/>
        <color theme="1"/>
        <rFont val="方正仿宋_GBK"/>
        <charset val="134"/>
      </rPr>
      <t>社会学一级学科、社会工作一级学科</t>
    </r>
  </si>
  <si>
    <r>
      <rPr>
        <sz val="12"/>
        <color theme="1"/>
        <rFont val="方正仿宋_GBK"/>
        <charset val="134"/>
      </rPr>
      <t>王小琴</t>
    </r>
  </si>
  <si>
    <t>535863557@qq.com</t>
  </si>
  <si>
    <r>
      <rPr>
        <sz val="12"/>
        <color theme="1"/>
        <rFont val="方正仿宋_GBK"/>
        <charset val="134"/>
      </rPr>
      <t>泸州市文联</t>
    </r>
  </si>
  <si>
    <r>
      <rPr>
        <sz val="12"/>
        <color theme="1"/>
        <rFont val="方正仿宋_GBK"/>
        <charset val="134"/>
      </rPr>
      <t>泸州市文联编辑部</t>
    </r>
  </si>
  <si>
    <r>
      <rPr>
        <sz val="12"/>
        <color theme="1"/>
        <rFont val="方正仿宋_GBK"/>
        <charset val="134"/>
      </rPr>
      <t>文艺工作组织联络协调</t>
    </r>
  </si>
  <si>
    <r>
      <rPr>
        <sz val="12"/>
        <color theme="1"/>
        <rFont val="方正仿宋_GBK"/>
        <charset val="134"/>
      </rPr>
      <t>哲学一级学科、理论经济学一级学科、应用经济学一级学科、社会学一级学科、社会工作一级学科、中国语言文学一级学科、新闻传播学一级学科、新闻与传播一级学科、公共管理学一级学科、公共管理一级学科</t>
    </r>
  </si>
  <si>
    <r>
      <rPr>
        <sz val="12"/>
        <color theme="1"/>
        <rFont val="方正仿宋_GBK"/>
        <charset val="134"/>
      </rPr>
      <t>语言表达能力、综合文稿写作能力、人际交往能力较强，有文学艺术方面特长爱好。</t>
    </r>
  </si>
  <si>
    <r>
      <rPr>
        <sz val="12"/>
        <color theme="1"/>
        <rFont val="方正仿宋_GBK"/>
        <charset val="134"/>
      </rPr>
      <t>赵敏</t>
    </r>
  </si>
  <si>
    <t>438228858@qq.com</t>
  </si>
  <si>
    <r>
      <rPr>
        <sz val="12"/>
        <color theme="1"/>
        <rFont val="方正仿宋_GBK"/>
        <charset val="134"/>
      </rPr>
      <t>中共泸州市委党校</t>
    </r>
  </si>
  <si>
    <r>
      <rPr>
        <sz val="12"/>
        <color theme="1"/>
        <rFont val="方正仿宋_GBK"/>
        <charset val="134"/>
      </rPr>
      <t>专业技术岗位</t>
    </r>
  </si>
  <si>
    <r>
      <rPr>
        <sz val="12"/>
        <color theme="1"/>
        <rFont val="方正仿宋_GBK"/>
        <charset val="134"/>
      </rPr>
      <t>专业不限</t>
    </r>
  </si>
  <si>
    <r>
      <rPr>
        <sz val="12"/>
        <color theme="1"/>
        <rFont val="方正仿宋_GBK"/>
        <charset val="134"/>
      </rPr>
      <t>商益</t>
    </r>
  </si>
  <si>
    <t>lzswdx635@163.com</t>
  </si>
  <si>
    <r>
      <rPr>
        <sz val="12"/>
        <color theme="1"/>
        <rFont val="方正仿宋_GBK"/>
        <charset val="134"/>
      </rPr>
      <t>泸州市人民政府</t>
    </r>
  </si>
  <si>
    <r>
      <rPr>
        <sz val="12"/>
        <color theme="1"/>
        <rFont val="方正仿宋_GBK"/>
        <charset val="134"/>
      </rPr>
      <t>泸州职业技术学院</t>
    </r>
  </si>
  <si>
    <r>
      <rPr>
        <sz val="12"/>
        <color theme="1"/>
        <rFont val="方正仿宋_GBK"/>
        <charset val="134"/>
      </rPr>
      <t>专任教师</t>
    </r>
    <r>
      <rPr>
        <sz val="12"/>
        <color theme="1"/>
        <rFont val="Times New Roman"/>
        <charset val="134"/>
      </rPr>
      <t>1</t>
    </r>
  </si>
  <si>
    <r>
      <rPr>
        <sz val="12"/>
        <color theme="1"/>
        <rFont val="方正仿宋_GBK"/>
        <charset val="134"/>
      </rPr>
      <t>控制科学与工程、控制工程、智能科学与技术、机械工程（机械电子工程、机械制造及其自动化方向）等相关专业</t>
    </r>
  </si>
  <si>
    <r>
      <rPr>
        <sz val="12"/>
        <color theme="1"/>
        <rFont val="方正仿宋_GBK"/>
        <charset val="134"/>
      </rPr>
      <t>王春燕</t>
    </r>
  </si>
  <si>
    <t>Lzyrsc001@vip.163.com</t>
  </si>
  <si>
    <r>
      <rPr>
        <sz val="12"/>
        <color theme="1"/>
        <rFont val="方正仿宋_GBK"/>
        <charset val="134"/>
      </rPr>
      <t>专任教师</t>
    </r>
    <r>
      <rPr>
        <sz val="12"/>
        <color theme="1"/>
        <rFont val="Times New Roman"/>
        <charset val="134"/>
      </rPr>
      <t>2</t>
    </r>
  </si>
  <si>
    <r>
      <rPr>
        <sz val="12"/>
        <color theme="1"/>
        <rFont val="方正仿宋_GBK"/>
        <charset val="134"/>
      </rPr>
      <t>计算机科学与技术、软件工程、人工智能、计算机技术、智能科学与技术等相关专业</t>
    </r>
  </si>
  <si>
    <r>
      <rPr>
        <sz val="12"/>
        <color theme="1"/>
        <rFont val="方正仿宋_GBK"/>
        <charset val="134"/>
      </rPr>
      <t>专任教师</t>
    </r>
    <r>
      <rPr>
        <sz val="12"/>
        <color theme="1"/>
        <rFont val="Times New Roman"/>
        <charset val="134"/>
      </rPr>
      <t>3</t>
    </r>
  </si>
  <si>
    <r>
      <rPr>
        <sz val="12"/>
        <color theme="1"/>
        <rFont val="方正仿宋_GBK"/>
        <charset val="134"/>
      </rPr>
      <t>信息与通信工程、电子科学与技术、光学工程、仪器科学与技术、电气工程、能源与动力、新一代电子信息技术（含量子技术等）等相关专业</t>
    </r>
  </si>
  <si>
    <r>
      <rPr>
        <sz val="12"/>
        <color theme="1"/>
        <rFont val="方正仿宋_GBK"/>
        <charset val="134"/>
      </rPr>
      <t>专任教师</t>
    </r>
    <r>
      <rPr>
        <sz val="12"/>
        <color theme="1"/>
        <rFont val="Times New Roman"/>
        <charset val="134"/>
      </rPr>
      <t>4</t>
    </r>
  </si>
  <si>
    <r>
      <rPr>
        <sz val="12"/>
        <color theme="1"/>
        <rFont val="方正仿宋_GBK"/>
        <charset val="134"/>
      </rPr>
      <t>食品科学、食品科学与工程、生物学、化学生物学、生物医学工程、微生物等相关专业</t>
    </r>
  </si>
  <si>
    <r>
      <rPr>
        <sz val="12"/>
        <color theme="1"/>
        <rFont val="方正仿宋_GBK"/>
        <charset val="134"/>
      </rPr>
      <t>专任教师</t>
    </r>
    <r>
      <rPr>
        <sz val="12"/>
        <color theme="1"/>
        <rFont val="Times New Roman"/>
        <charset val="134"/>
      </rPr>
      <t>5</t>
    </r>
  </si>
  <si>
    <r>
      <rPr>
        <sz val="12"/>
        <color theme="1"/>
        <rFont val="方正仿宋_GBK"/>
        <charset val="134"/>
      </rPr>
      <t>学前教育学、职业技术教育学、教育学原理、比较教育学、课程与教学论、高等教育学等相关专业</t>
    </r>
  </si>
  <si>
    <r>
      <rPr>
        <sz val="12"/>
        <color theme="1"/>
        <rFont val="方正仿宋_GBK"/>
        <charset val="134"/>
      </rPr>
      <t>专任教师</t>
    </r>
    <r>
      <rPr>
        <sz val="12"/>
        <color theme="1"/>
        <rFont val="Times New Roman"/>
        <charset val="134"/>
      </rPr>
      <t>6</t>
    </r>
  </si>
  <si>
    <r>
      <rPr>
        <sz val="12"/>
        <color theme="1"/>
        <rFont val="方正仿宋_GBK"/>
        <charset val="134"/>
      </rPr>
      <t>工商管理、旅游管理、管理科学与工程、酒店及旅游管理等相关专业</t>
    </r>
  </si>
  <si>
    <r>
      <rPr>
        <sz val="12"/>
        <color theme="1"/>
        <rFont val="方正仿宋_GBK"/>
        <charset val="134"/>
      </rPr>
      <t>专任教师</t>
    </r>
    <r>
      <rPr>
        <sz val="12"/>
        <color theme="1"/>
        <rFont val="Times New Roman"/>
        <charset val="134"/>
      </rPr>
      <t>7</t>
    </r>
  </si>
  <si>
    <r>
      <rPr>
        <sz val="12"/>
        <color theme="1"/>
        <rFont val="方正仿宋_GBK"/>
        <charset val="134"/>
      </rPr>
      <t>设计学、戏剧与影视（动画片的制作和设计方向）等相关专业</t>
    </r>
  </si>
  <si>
    <r>
      <rPr>
        <sz val="12"/>
        <color theme="1"/>
        <rFont val="方正仿宋_GBK"/>
        <charset val="134"/>
      </rPr>
      <t>专任教师</t>
    </r>
    <r>
      <rPr>
        <sz val="12"/>
        <color theme="1"/>
        <rFont val="Times New Roman"/>
        <charset val="134"/>
      </rPr>
      <t>8</t>
    </r>
  </si>
  <si>
    <r>
      <rPr>
        <sz val="12"/>
        <color theme="1"/>
        <rFont val="方正仿宋_GBK"/>
        <charset val="134"/>
      </rPr>
      <t>马克思主义理论、马克思主义哲学、政治经济学、中国特色社会主义理论、思想政治教育等相关专业</t>
    </r>
  </si>
  <si>
    <r>
      <rPr>
        <sz val="12"/>
        <color theme="1"/>
        <rFont val="方正仿宋_GBK"/>
        <charset val="134"/>
      </rPr>
      <t>泸州市经济和信息化局</t>
    </r>
  </si>
  <si>
    <r>
      <rPr>
        <sz val="12"/>
        <color theme="1"/>
        <rFont val="方正仿宋_GBK"/>
        <charset val="134"/>
      </rPr>
      <t>泸州市企业服务中心</t>
    </r>
  </si>
  <si>
    <r>
      <rPr>
        <sz val="12"/>
        <color theme="1"/>
        <rFont val="方正仿宋_GBK"/>
        <charset val="134"/>
      </rPr>
      <t>其它</t>
    </r>
  </si>
  <si>
    <r>
      <rPr>
        <sz val="12"/>
        <color theme="1"/>
        <rFont val="方正仿宋_GBK"/>
        <charset val="134"/>
      </rPr>
      <t>企业技术服务岗</t>
    </r>
  </si>
  <si>
    <r>
      <rPr>
        <sz val="12"/>
        <color theme="1"/>
        <rFont val="方正仿宋_GBK"/>
        <charset val="134"/>
      </rPr>
      <t>一级学科：应用经济学、应用统计、数字经济、化学、机械工程、材料科学与工程、电子科学与技术、化学工程与技术、安全科学与工程、电子信息、机械、智能科学与技术</t>
    </r>
  </si>
  <si>
    <r>
      <rPr>
        <sz val="12"/>
        <color theme="1"/>
        <rFont val="方正仿宋_GBK"/>
        <charset val="134"/>
      </rPr>
      <t>詹远波</t>
    </r>
  </si>
  <si>
    <t>0830-3193150</t>
  </si>
  <si>
    <t>lzsjxjrsk@163.com</t>
  </si>
  <si>
    <r>
      <rPr>
        <sz val="12"/>
        <color theme="1"/>
        <rFont val="方正仿宋_GBK"/>
        <charset val="134"/>
      </rPr>
      <t>泸州市教育和体育局</t>
    </r>
  </si>
  <si>
    <r>
      <rPr>
        <sz val="12"/>
        <color theme="1"/>
        <rFont val="方正仿宋_GBK"/>
        <charset val="134"/>
      </rPr>
      <t>四川省泸州高级中学校</t>
    </r>
  </si>
  <si>
    <r>
      <rPr>
        <sz val="12"/>
        <color theme="1"/>
        <rFont val="方正仿宋_GBK"/>
        <charset val="134"/>
      </rPr>
      <t>初中语文教师</t>
    </r>
  </si>
  <si>
    <r>
      <rPr>
        <sz val="12"/>
        <color theme="1"/>
        <rFont val="方正仿宋_GBK"/>
        <charset val="134"/>
      </rPr>
      <t>学士及以上</t>
    </r>
  </si>
  <si>
    <r>
      <rPr>
        <sz val="12"/>
        <color theme="1"/>
        <rFont val="方正仿宋_GBK"/>
        <charset val="134"/>
      </rPr>
      <t>汉语言、汉语言文学、中国现当代文学、中国古代文学、语言学及应用语言学、汉语言文字学、学科教学（语文）、文艺学、中国古典文献学、比较文学与世界文学及相关专业</t>
    </r>
  </si>
  <si>
    <r>
      <rPr>
        <sz val="12"/>
        <color theme="1"/>
        <rFont val="方正仿宋_GBK"/>
        <charset val="134"/>
      </rPr>
      <t>中小学一级教师及以上职称</t>
    </r>
  </si>
  <si>
    <r>
      <rPr>
        <sz val="12"/>
        <color theme="1"/>
        <rFont val="方正仿宋_GBK"/>
        <charset val="134"/>
      </rPr>
      <t>具有相应学科初级中学或高级中学教师资格证书</t>
    </r>
  </si>
  <si>
    <r>
      <rPr>
        <sz val="12"/>
        <color theme="1"/>
        <rFont val="Times New Roman"/>
        <charset val="134"/>
      </rPr>
      <t>1.</t>
    </r>
    <r>
      <rPr>
        <sz val="12"/>
        <color theme="1"/>
        <rFont val="方正仿宋_GBK"/>
        <charset val="134"/>
      </rPr>
      <t>能胜任学科教学及相关工作；</t>
    </r>
    <r>
      <rPr>
        <sz val="12"/>
        <color theme="1"/>
        <rFont val="Times New Roman"/>
        <charset val="134"/>
      </rPr>
      <t xml:space="preserve">
2.</t>
    </r>
    <r>
      <rPr>
        <sz val="12"/>
        <color theme="1"/>
        <rFont val="方正仿宋_GBK"/>
        <charset val="134"/>
      </rPr>
      <t>近三年担任初中相应学科教学工作（具有硕士研究生及以上学历、学位人员和</t>
    </r>
    <r>
      <rPr>
        <sz val="12"/>
        <color theme="1"/>
        <rFont val="Times New Roman"/>
        <charset val="134"/>
      </rPr>
      <t>2025</t>
    </r>
    <r>
      <rPr>
        <sz val="12"/>
        <color theme="1"/>
        <rFont val="方正仿宋_GBK"/>
        <charset val="134"/>
      </rPr>
      <t>年应届部属公费师范毕业生不作此项要求）。</t>
    </r>
  </si>
  <si>
    <r>
      <rPr>
        <sz val="12"/>
        <color theme="1"/>
        <rFont val="方正仿宋_GBK"/>
        <charset val="134"/>
      </rPr>
      <t>王燕萍</t>
    </r>
  </si>
  <si>
    <t>18982767076
0830-2623399</t>
  </si>
  <si>
    <t>41599780@qq.com</t>
  </si>
  <si>
    <r>
      <rPr>
        <sz val="12"/>
        <color theme="1"/>
        <rFont val="方正仿宋_GBK"/>
        <charset val="134"/>
      </rPr>
      <t>具有硕士研究生及以上学历学位者和应届部属公费师范生不作专业技术职称资格要求，年龄为</t>
    </r>
    <r>
      <rPr>
        <sz val="12"/>
        <color theme="1"/>
        <rFont val="Times New Roman"/>
        <charset val="134"/>
      </rPr>
      <t>35</t>
    </r>
    <r>
      <rPr>
        <sz val="12"/>
        <color theme="1"/>
        <rFont val="方正仿宋_GBK"/>
        <charset val="134"/>
      </rPr>
      <t>周岁及以下，其中具有博士研究生学历和学位的，年龄可放宽至</t>
    </r>
    <r>
      <rPr>
        <sz val="12"/>
        <color theme="1"/>
        <rFont val="Times New Roman"/>
        <charset val="134"/>
      </rPr>
      <t>40</t>
    </r>
    <r>
      <rPr>
        <sz val="12"/>
        <color theme="1"/>
        <rFont val="方正仿宋_GBK"/>
        <charset val="134"/>
      </rPr>
      <t>周岁及以下。具有高级职称的放宽到</t>
    </r>
    <r>
      <rPr>
        <sz val="12"/>
        <color theme="1"/>
        <rFont val="Times New Roman"/>
        <charset val="134"/>
      </rPr>
      <t>45</t>
    </r>
    <r>
      <rPr>
        <sz val="12"/>
        <color theme="1"/>
        <rFont val="方正仿宋_GBK"/>
        <charset val="134"/>
      </rPr>
      <t>周岁及以下。</t>
    </r>
  </si>
  <si>
    <r>
      <rPr>
        <sz val="12"/>
        <color theme="1"/>
        <rFont val="方正仿宋_GBK"/>
        <charset val="134"/>
      </rPr>
      <t>初中政治教师</t>
    </r>
  </si>
  <si>
    <r>
      <rPr>
        <sz val="12"/>
        <color theme="1"/>
        <rFont val="方正仿宋_GBK"/>
        <charset val="134"/>
      </rPr>
      <t>政治学与行政学、政治学理论、国际政治、思想政治教育、学科教学（思政）、马克思主义基本原理、哲学、政治学及相关专业</t>
    </r>
  </si>
  <si>
    <r>
      <rPr>
        <sz val="12"/>
        <color theme="1"/>
        <rFont val="方正仿宋_GBK"/>
        <charset val="134"/>
      </rPr>
      <t>初中历史教师</t>
    </r>
  </si>
  <si>
    <r>
      <rPr>
        <sz val="12"/>
        <color theme="1"/>
        <rFont val="方正仿宋_GBK"/>
        <charset val="134"/>
      </rPr>
      <t>历史学、世界史、世界历史、学科教学（历史）、中国史、专门史、中国古代史、中国近现代史、历史地理学、史学理论及史学史、历史文献学、中国共产党历史、中国革命史与中国共产党党史及相关专业</t>
    </r>
  </si>
  <si>
    <r>
      <rPr>
        <sz val="12"/>
        <color theme="1"/>
        <rFont val="方正仿宋_GBK"/>
        <charset val="134"/>
      </rPr>
      <t>初中体育教师</t>
    </r>
  </si>
  <si>
    <r>
      <rPr>
        <sz val="12"/>
        <color theme="1"/>
        <rFont val="方正仿宋_GBK"/>
        <charset val="134"/>
      </rPr>
      <t>体育教育、运动训练、社会体育、社会体育指导与管理、运动科学、运动人体科学、学科教学（体育）、体育教学、体育教育训练学、武术与民族传统体育、休闲体育、体能训练及相关专业</t>
    </r>
  </si>
  <si>
    <r>
      <rPr>
        <sz val="12"/>
        <color theme="1"/>
        <rFont val="方正仿宋_GBK"/>
        <charset val="134"/>
      </rPr>
      <t>初中数学教师</t>
    </r>
  </si>
  <si>
    <r>
      <rPr>
        <sz val="12"/>
        <color theme="1"/>
        <rFont val="方正仿宋_GBK"/>
        <charset val="134"/>
      </rPr>
      <t>数学与应用数学、数学、应用数学、基础数学、学科教学（数学）、运筹学与控制论、概率论与数理统计、数理基础科学、数据计算及应用、计算数学及相关专业</t>
    </r>
  </si>
  <si>
    <r>
      <rPr>
        <sz val="12"/>
        <color theme="1"/>
        <rFont val="Times New Roman"/>
        <charset val="134"/>
      </rPr>
      <t>1.</t>
    </r>
    <r>
      <rPr>
        <sz val="12"/>
        <color theme="1"/>
        <rFont val="方正仿宋_GBK"/>
        <charset val="134"/>
      </rPr>
      <t>能胜任学科教学及相关工作；</t>
    </r>
    <r>
      <rPr>
        <sz val="12"/>
        <color theme="1"/>
        <rFont val="Times New Roman"/>
        <charset val="134"/>
      </rPr>
      <t xml:space="preserve">
2.</t>
    </r>
    <r>
      <rPr>
        <sz val="12"/>
        <color theme="1"/>
        <rFont val="方正仿宋_GBK"/>
        <charset val="134"/>
      </rPr>
      <t>近三年担任初中相应学科教学工作。</t>
    </r>
  </si>
  <si>
    <r>
      <rPr>
        <sz val="12"/>
        <color theme="1"/>
        <rFont val="方正仿宋_GBK"/>
        <charset val="134"/>
      </rPr>
      <t>具有高级职称的放宽到</t>
    </r>
    <r>
      <rPr>
        <sz val="12"/>
        <color theme="1"/>
        <rFont val="Times New Roman"/>
        <charset val="134"/>
      </rPr>
      <t>45</t>
    </r>
    <r>
      <rPr>
        <sz val="12"/>
        <color theme="1"/>
        <rFont val="方正仿宋_GBK"/>
        <charset val="134"/>
      </rPr>
      <t>周岁及以下。</t>
    </r>
  </si>
  <si>
    <r>
      <rPr>
        <sz val="12"/>
        <color theme="1"/>
        <rFont val="方正仿宋_GBK"/>
        <charset val="134"/>
      </rPr>
      <t>初中英语教师</t>
    </r>
  </si>
  <si>
    <r>
      <rPr>
        <sz val="12"/>
        <color theme="1"/>
        <rFont val="方正仿宋_GBK"/>
        <charset val="134"/>
      </rPr>
      <t>英语、英语语言文学、学科教学（英语）、英语笔译、英语口译、英语翻译及相关专业</t>
    </r>
  </si>
  <si>
    <r>
      <rPr>
        <sz val="12"/>
        <color theme="1"/>
        <rFont val="方正仿宋_GBK"/>
        <charset val="134"/>
      </rPr>
      <t>初中物理教师</t>
    </r>
  </si>
  <si>
    <r>
      <rPr>
        <sz val="12"/>
        <color theme="1"/>
        <rFont val="方正仿宋_GBK"/>
        <charset val="134"/>
      </rPr>
      <t>物理学、应用物理学、理论物理、凝聚态物理、学科教学（物理）、光学、无线电物理、核物理、声学、材料物理、物理学教育、粒子物理与原子核物理、原子与分子物理、等离子体物理等相关专业</t>
    </r>
  </si>
  <si>
    <r>
      <rPr>
        <sz val="12"/>
        <color theme="1"/>
        <rFont val="方正仿宋_GBK"/>
        <charset val="134"/>
      </rPr>
      <t>初中化学教师</t>
    </r>
  </si>
  <si>
    <r>
      <rPr>
        <sz val="12"/>
        <color theme="1"/>
        <rFont val="方正仿宋_GBK"/>
        <charset val="134"/>
      </rPr>
      <t>化学、应用化学、化学教育、学科教学（化学）、无机化学、有机化学、分析化学、物理化学、高分子化学与物理、分子科学与工程及相关专业</t>
    </r>
  </si>
  <si>
    <r>
      <rPr>
        <sz val="12"/>
        <color theme="1"/>
        <rFont val="方正仿宋_GBK"/>
        <charset val="134"/>
      </rPr>
      <t>初中生物教师</t>
    </r>
  </si>
  <si>
    <r>
      <rPr>
        <sz val="12"/>
        <color theme="1"/>
        <rFont val="方正仿宋_GBK"/>
        <charset val="134"/>
      </rPr>
      <t>生物科学、生物技术、应用生物教育、生态学、动物学、植物学、生理学、生物信息学、神经生物学、生物物理学、生物化学与分子生物学、学科教学（生物）、细胞生物学、微生物学、遗传学及相关专业</t>
    </r>
  </si>
  <si>
    <r>
      <rPr>
        <sz val="12"/>
        <color theme="1"/>
        <rFont val="方正仿宋_GBK"/>
        <charset val="134"/>
      </rPr>
      <t>初中地理教师</t>
    </r>
  </si>
  <si>
    <r>
      <rPr>
        <sz val="12"/>
        <color theme="1"/>
        <rFont val="方正仿宋_GBK"/>
        <charset val="134"/>
      </rPr>
      <t>地理科学、地理学教育、地理、地理学、自然地理学、人文地理学、地图学与地理信息系统、学科教学（地理）及相关专业</t>
    </r>
  </si>
  <si>
    <r>
      <rPr>
        <sz val="12"/>
        <color theme="1"/>
        <rFont val="方正仿宋_GBK"/>
        <charset val="134"/>
      </rPr>
      <t>高中语文教师（一）</t>
    </r>
  </si>
  <si>
    <r>
      <rPr>
        <sz val="12"/>
        <color theme="1"/>
        <rFont val="方正仿宋_GBK"/>
        <charset val="134"/>
      </rPr>
      <t>具有相应学科高级中学教师资格证书</t>
    </r>
  </si>
  <si>
    <r>
      <rPr>
        <sz val="12"/>
        <color theme="1"/>
        <rFont val="方正仿宋_GBK"/>
        <charset val="134"/>
      </rPr>
      <t>能胜任学科教学及相关工作</t>
    </r>
  </si>
  <si>
    <t>249872316@qq.com</t>
  </si>
  <si>
    <r>
      <rPr>
        <sz val="12"/>
        <color theme="1"/>
        <rFont val="方正仿宋_GBK"/>
        <charset val="134"/>
      </rPr>
      <t>高中物理教师（一）</t>
    </r>
  </si>
  <si>
    <r>
      <rPr>
        <sz val="12"/>
        <color theme="1"/>
        <rFont val="方正仿宋_GBK"/>
        <charset val="134"/>
      </rPr>
      <t>物理学、应用物理学、理论物理、凝聚态物理、学科教学（物理）、光学、无线电物理、核物理、声学、材料物理、物理学教育、粒子物理与原子核物理、原子与分子物理、等离子体物理及相关专业</t>
    </r>
  </si>
  <si>
    <r>
      <rPr>
        <sz val="12"/>
        <color theme="1"/>
        <rFont val="方正仿宋_GBK"/>
        <charset val="134"/>
      </rPr>
      <t>高中生物教师（一）</t>
    </r>
  </si>
  <si>
    <r>
      <rPr>
        <sz val="12"/>
        <color theme="1"/>
        <rFont val="方正仿宋_GBK"/>
        <charset val="134"/>
      </rPr>
      <t>高中音乐教师</t>
    </r>
  </si>
  <si>
    <r>
      <rPr>
        <sz val="12"/>
        <color theme="1"/>
        <rFont val="方正仿宋_GBK"/>
        <charset val="134"/>
      </rPr>
      <t>音乐学、舞蹈学、音乐与舞蹈学、艺术硕士专业（音乐，舞蹈）、舞蹈表演、舞蹈编导、学科教学（音乐）及相关专业</t>
    </r>
  </si>
  <si>
    <r>
      <rPr>
        <sz val="12"/>
        <color theme="1"/>
        <rFont val="方正仿宋_GBK"/>
        <charset val="134"/>
      </rPr>
      <t>教育部</t>
    </r>
    <r>
      <rPr>
        <sz val="12"/>
        <color theme="1"/>
        <rFont val="Times New Roman"/>
        <charset val="134"/>
      </rPr>
      <t>2025</t>
    </r>
    <r>
      <rPr>
        <sz val="12"/>
        <color theme="1"/>
        <rFont val="方正仿宋_GBK"/>
        <charset val="134"/>
      </rPr>
      <t>年应届公费师范毕业生学历学位要求为：本科、学士。</t>
    </r>
  </si>
  <si>
    <r>
      <rPr>
        <sz val="12"/>
        <color theme="1"/>
        <rFont val="方正仿宋_GBK"/>
        <charset val="134"/>
      </rPr>
      <t>宣传工作人员</t>
    </r>
  </si>
  <si>
    <r>
      <rPr>
        <sz val="12"/>
        <color theme="1"/>
        <rFont val="方正仿宋_GBK"/>
        <charset val="134"/>
      </rPr>
      <t>文艺学、语言学及应用语言学、汉语言文字学、教育学、国际中文教育、新闻学、传播学等相关专业</t>
    </r>
  </si>
  <si>
    <r>
      <rPr>
        <sz val="12"/>
        <color theme="1"/>
        <rFont val="方正仿宋_GBK"/>
        <charset val="134"/>
      </rPr>
      <t>党建工作人员</t>
    </r>
  </si>
  <si>
    <r>
      <rPr>
        <sz val="12"/>
        <color theme="1"/>
        <rFont val="方正仿宋_GBK"/>
        <charset val="134"/>
      </rPr>
      <t>中共党史党建学、马克思主义基本原理、政治学理论等相关专业</t>
    </r>
  </si>
  <si>
    <r>
      <rPr>
        <sz val="12"/>
        <color theme="1"/>
        <rFont val="方正仿宋_GBK"/>
        <charset val="134"/>
      </rPr>
      <t>中共党员（含预备党员）</t>
    </r>
  </si>
  <si>
    <r>
      <rPr>
        <sz val="12"/>
        <color theme="1"/>
        <rFont val="方正仿宋_GBK"/>
        <charset val="134"/>
      </rPr>
      <t>四川省泸州市第一中学校</t>
    </r>
  </si>
  <si>
    <r>
      <rPr>
        <sz val="12"/>
        <color theme="1"/>
        <rFont val="方正仿宋_GBK"/>
        <charset val="134"/>
      </rPr>
      <t>高中数学教师</t>
    </r>
  </si>
  <si>
    <r>
      <rPr>
        <sz val="12"/>
        <color theme="1"/>
        <rFont val="方正仿宋_GBK"/>
        <charset val="134"/>
      </rPr>
      <t>数学一级学科</t>
    </r>
  </si>
  <si>
    <r>
      <rPr>
        <sz val="12"/>
        <color theme="1"/>
        <rFont val="方正仿宋_GBK"/>
        <charset val="134"/>
      </rPr>
      <t>李均</t>
    </r>
    <r>
      <rPr>
        <sz val="12"/>
        <color theme="1"/>
        <rFont val="Times New Roman"/>
        <charset val="134"/>
      </rPr>
      <t xml:space="preserve">
</t>
    </r>
    <r>
      <rPr>
        <sz val="12"/>
        <color theme="1"/>
        <rFont val="方正仿宋_GBK"/>
        <charset val="134"/>
      </rPr>
      <t>杨盼盼</t>
    </r>
  </si>
  <si>
    <t>0830-3173398</t>
  </si>
  <si>
    <t>lzyzrss@163.com</t>
  </si>
  <si>
    <r>
      <rPr>
        <sz val="12"/>
        <color theme="1"/>
        <rFont val="方正仿宋_GBK"/>
        <charset val="134"/>
      </rPr>
      <t>幼儿教师</t>
    </r>
  </si>
  <si>
    <r>
      <rPr>
        <sz val="12"/>
        <color theme="1"/>
        <rFont val="方正仿宋_GBK"/>
        <charset val="134"/>
      </rPr>
      <t>学前教育、学前教育学、教育硕士专业（学前教育）及相关专业</t>
    </r>
  </si>
  <si>
    <r>
      <rPr>
        <sz val="12"/>
        <color theme="1"/>
        <rFont val="方正仿宋_GBK"/>
        <charset val="134"/>
      </rPr>
      <t>具有幼儿教师资格证书</t>
    </r>
  </si>
  <si>
    <r>
      <rPr>
        <sz val="12"/>
        <color theme="1"/>
        <rFont val="Times New Roman"/>
        <charset val="134"/>
      </rPr>
      <t>1.</t>
    </r>
    <r>
      <rPr>
        <sz val="12"/>
        <color theme="1"/>
        <rFont val="方正仿宋_GBK"/>
        <charset val="134"/>
      </rPr>
      <t>硕、博士研究生和</t>
    </r>
    <r>
      <rPr>
        <sz val="12"/>
        <color theme="1"/>
        <rFont val="Times New Roman"/>
        <charset val="134"/>
      </rPr>
      <t>2025</t>
    </r>
    <r>
      <rPr>
        <sz val="12"/>
        <color theme="1"/>
        <rFont val="方正仿宋_GBK"/>
        <charset val="134"/>
      </rPr>
      <t>年毕业的部属公费师范生不作专业技术职称资格要求，年龄为</t>
    </r>
    <r>
      <rPr>
        <sz val="12"/>
        <color theme="1"/>
        <rFont val="Times New Roman"/>
        <charset val="134"/>
      </rPr>
      <t>35</t>
    </r>
    <r>
      <rPr>
        <sz val="12"/>
        <color theme="1"/>
        <rFont val="方正仿宋_GBK"/>
        <charset val="134"/>
      </rPr>
      <t>周岁及以下。</t>
    </r>
    <r>
      <rPr>
        <sz val="12"/>
        <color theme="1"/>
        <rFont val="Times New Roman"/>
        <charset val="134"/>
      </rPr>
      <t xml:space="preserve">
2.</t>
    </r>
    <r>
      <rPr>
        <sz val="12"/>
        <color theme="1"/>
        <rFont val="方正仿宋_GBK"/>
        <charset val="134"/>
      </rPr>
      <t>具有高级职称的放宽到</t>
    </r>
    <r>
      <rPr>
        <sz val="12"/>
        <color theme="1"/>
        <rFont val="Times New Roman"/>
        <charset val="134"/>
      </rPr>
      <t>45</t>
    </r>
    <r>
      <rPr>
        <sz val="12"/>
        <color theme="1"/>
        <rFont val="方正仿宋_GBK"/>
        <charset val="134"/>
      </rPr>
      <t>周岁及以下。</t>
    </r>
  </si>
  <si>
    <r>
      <rPr>
        <sz val="12"/>
        <color theme="1"/>
        <rFont val="方正仿宋_GBK"/>
        <charset val="134"/>
      </rPr>
      <t>泸州市第二中学校</t>
    </r>
  </si>
  <si>
    <r>
      <rPr>
        <sz val="12"/>
        <color theme="1"/>
        <rFont val="方正仿宋_GBK"/>
        <charset val="134"/>
      </rPr>
      <t>赵祥源</t>
    </r>
  </si>
  <si>
    <t>0830-2392909
18982776207</t>
  </si>
  <si>
    <t>18982776207@189.cn</t>
  </si>
  <si>
    <r>
      <rPr>
        <sz val="12"/>
        <color theme="1"/>
        <rFont val="方正仿宋_GBK"/>
        <charset val="134"/>
      </rPr>
      <t>高中物理教师</t>
    </r>
  </si>
  <si>
    <r>
      <rPr>
        <sz val="12"/>
        <color theme="1"/>
        <rFont val="方正仿宋_GBK"/>
        <charset val="134"/>
      </rPr>
      <t>物理学一级学科</t>
    </r>
  </si>
  <si>
    <r>
      <rPr>
        <sz val="12"/>
        <color theme="1"/>
        <rFont val="方正仿宋_GBK"/>
        <charset val="134"/>
      </rPr>
      <t>高中化学教师</t>
    </r>
  </si>
  <si>
    <r>
      <rPr>
        <sz val="12"/>
        <color theme="1"/>
        <rFont val="方正仿宋_GBK"/>
        <charset val="134"/>
      </rPr>
      <t>化学一级学科</t>
    </r>
  </si>
  <si>
    <r>
      <rPr>
        <sz val="12"/>
        <color theme="1"/>
        <rFont val="方正仿宋_GBK"/>
        <charset val="134"/>
      </rPr>
      <t>高中（或初中）体育教师</t>
    </r>
  </si>
  <si>
    <r>
      <rPr>
        <sz val="12"/>
        <color theme="1"/>
        <rFont val="Times New Roman"/>
        <charset val="134"/>
      </rPr>
      <t>1.</t>
    </r>
    <r>
      <rPr>
        <sz val="12"/>
        <color theme="1"/>
        <rFont val="方正仿宋_GBK"/>
        <charset val="134"/>
      </rPr>
      <t>硕、博士研究生和应届部属免费师范生不作专业技术职称资格要求，年龄为</t>
    </r>
    <r>
      <rPr>
        <sz val="12"/>
        <color theme="1"/>
        <rFont val="Times New Roman"/>
        <charset val="134"/>
      </rPr>
      <t>35</t>
    </r>
    <r>
      <rPr>
        <sz val="12"/>
        <color theme="1"/>
        <rFont val="方正仿宋_GBK"/>
        <charset val="134"/>
      </rPr>
      <t>周岁及以下。</t>
    </r>
    <r>
      <rPr>
        <sz val="12"/>
        <color theme="1"/>
        <rFont val="Times New Roman"/>
        <charset val="134"/>
      </rPr>
      <t>2.</t>
    </r>
    <r>
      <rPr>
        <sz val="12"/>
        <color theme="1"/>
        <rFont val="方正仿宋_GBK"/>
        <charset val="134"/>
      </rPr>
      <t>具有高级职称的放宽到</t>
    </r>
    <r>
      <rPr>
        <sz val="12"/>
        <color theme="1"/>
        <rFont val="Times New Roman"/>
        <charset val="134"/>
      </rPr>
      <t>45</t>
    </r>
    <r>
      <rPr>
        <sz val="12"/>
        <color theme="1"/>
        <rFont val="方正仿宋_GBK"/>
        <charset val="134"/>
      </rPr>
      <t>周岁及以下。</t>
    </r>
  </si>
  <si>
    <r>
      <rPr>
        <sz val="12"/>
        <color theme="1"/>
        <rFont val="方正仿宋_GBK"/>
        <charset val="134"/>
      </rPr>
      <t>安全管理人员</t>
    </r>
  </si>
  <si>
    <r>
      <rPr>
        <sz val="12"/>
        <color theme="1"/>
        <rFont val="方正仿宋_GBK"/>
        <charset val="134"/>
      </rPr>
      <t>消防工程专业中级及以上职称</t>
    </r>
  </si>
  <si>
    <r>
      <rPr>
        <sz val="12"/>
        <color theme="1"/>
        <rFont val="方正仿宋_GBK"/>
        <charset val="134"/>
      </rPr>
      <t>具有一级注册消防工程师者可不作专业技术职称资格要求</t>
    </r>
  </si>
  <si>
    <r>
      <rPr>
        <sz val="12"/>
        <color theme="1"/>
        <rFont val="方正仿宋_GBK"/>
        <charset val="134"/>
      </rPr>
      <t>具备</t>
    </r>
    <r>
      <rPr>
        <sz val="12"/>
        <color theme="1"/>
        <rFont val="Times New Roman"/>
        <charset val="134"/>
      </rPr>
      <t>2</t>
    </r>
    <r>
      <rPr>
        <sz val="12"/>
        <color theme="1"/>
        <rFont val="方正仿宋_GBK"/>
        <charset val="134"/>
      </rPr>
      <t>年以上消防领域从业经验</t>
    </r>
  </si>
  <si>
    <r>
      <rPr>
        <sz val="12"/>
        <color theme="1"/>
        <rFont val="方正仿宋_GBK"/>
        <charset val="134"/>
      </rPr>
      <t>泸州市职业技术学校</t>
    </r>
  </si>
  <si>
    <r>
      <rPr>
        <sz val="12"/>
        <color theme="1"/>
        <rFont val="方正仿宋_GBK"/>
        <charset val="134"/>
      </rPr>
      <t>中职数学教师（一）</t>
    </r>
  </si>
  <si>
    <r>
      <rPr>
        <sz val="12"/>
        <color theme="1"/>
        <rFont val="方正仿宋_GBK"/>
        <charset val="134"/>
      </rPr>
      <t>数学一级学科及相关专业</t>
    </r>
  </si>
  <si>
    <r>
      <rPr>
        <sz val="12"/>
        <color theme="1"/>
        <rFont val="方正仿宋_GBK"/>
        <charset val="134"/>
      </rPr>
      <t>具有高级中学或中等职业学校教师资格证书。</t>
    </r>
  </si>
  <si>
    <r>
      <rPr>
        <sz val="12"/>
        <color theme="1"/>
        <rFont val="方正仿宋_GBK"/>
        <charset val="134"/>
      </rPr>
      <t>高春梅</t>
    </r>
  </si>
  <si>
    <t>1608519434@qq.com</t>
  </si>
  <si>
    <r>
      <rPr>
        <sz val="12"/>
        <color theme="1"/>
        <rFont val="方正仿宋_GBK"/>
        <charset val="134"/>
      </rPr>
      <t>中职数学教师（二）</t>
    </r>
  </si>
  <si>
    <r>
      <rPr>
        <sz val="12"/>
        <color theme="1"/>
        <rFont val="方正仿宋_GBK"/>
        <charset val="134"/>
      </rPr>
      <t>基础数学、计算数学、概率论与数理统计、应用数学、运筹学与控制论、应用统计、学科教学（数学）及相关专业</t>
    </r>
  </si>
  <si>
    <r>
      <rPr>
        <sz val="12"/>
        <color theme="1"/>
        <rFont val="方正仿宋_GBK"/>
        <charset val="134"/>
      </rPr>
      <t>中职语文教师</t>
    </r>
  </si>
  <si>
    <r>
      <rPr>
        <sz val="12"/>
        <color theme="1"/>
        <rFont val="方正仿宋_GBK"/>
        <charset val="134"/>
      </rPr>
      <t>语言学及应用语言学、汉语言文字学、中国古典文献学、中国古代文学、中国现当代文学、文艺学、汉语国际教育、学科教学（语文）及相关专业</t>
    </r>
  </si>
  <si>
    <r>
      <rPr>
        <sz val="12"/>
        <color theme="1"/>
        <rFont val="方正仿宋_GBK"/>
        <charset val="134"/>
      </rPr>
      <t>中职体育教师</t>
    </r>
  </si>
  <si>
    <r>
      <rPr>
        <sz val="12"/>
        <color theme="1"/>
        <rFont val="方正仿宋_GBK"/>
        <charset val="134"/>
      </rPr>
      <t>体育教学、</t>
    </r>
    <r>
      <rPr>
        <sz val="12"/>
        <color theme="1"/>
        <rFont val="Times New Roman"/>
        <charset val="134"/>
      </rPr>
      <t xml:space="preserve"> </t>
    </r>
    <r>
      <rPr>
        <sz val="12"/>
        <color theme="1"/>
        <rFont val="方正仿宋_GBK"/>
        <charset val="134"/>
      </rPr>
      <t>运动训练、社会体育指导及相关专业</t>
    </r>
  </si>
  <si>
    <r>
      <rPr>
        <sz val="12"/>
        <color theme="1"/>
        <rFont val="方正仿宋_GBK"/>
        <charset val="134"/>
      </rPr>
      <t>中职物理教师</t>
    </r>
  </si>
  <si>
    <r>
      <rPr>
        <sz val="12"/>
        <color theme="1"/>
        <rFont val="方正仿宋_GBK"/>
        <charset val="134"/>
      </rPr>
      <t>物理学、理论物理、凝聚态物理、学科教学（物理）、光学、无线电物理、声学、粒子物理与原子核物理、原子与分子物理、等离子体物理及相关专业</t>
    </r>
  </si>
  <si>
    <r>
      <rPr>
        <sz val="12"/>
        <color theme="1"/>
        <rFont val="方正仿宋_GBK"/>
        <charset val="134"/>
      </rPr>
      <t>中职化学教师</t>
    </r>
  </si>
  <si>
    <r>
      <rPr>
        <sz val="12"/>
        <color theme="1"/>
        <rFont val="方正仿宋_GBK"/>
        <charset val="134"/>
      </rPr>
      <t>应用化学、学科教学（化学）、无机化学、有机化学、分析化学、物理化学、高分子化学与物理及相关专业</t>
    </r>
  </si>
  <si>
    <r>
      <rPr>
        <sz val="12"/>
        <color theme="1"/>
        <rFont val="方正仿宋_GBK"/>
        <charset val="134"/>
      </rPr>
      <t>中职生物教师</t>
    </r>
  </si>
  <si>
    <r>
      <rPr>
        <sz val="12"/>
        <color theme="1"/>
        <rFont val="方正仿宋_GBK"/>
        <charset val="134"/>
      </rPr>
      <t>生态学、动物学、植物学、生理学、神经生物学、生物物理学、生物化学与分子生物学、学科教学（生物）、细胞生物学、微生物学、遗传学及相关专业</t>
    </r>
  </si>
  <si>
    <r>
      <rPr>
        <sz val="12"/>
        <color theme="1"/>
        <rFont val="方正仿宋_GBK"/>
        <charset val="134"/>
      </rPr>
      <t>中职机械教师</t>
    </r>
  </si>
  <si>
    <r>
      <rPr>
        <sz val="12"/>
        <color theme="1"/>
        <rFont val="方正仿宋_GBK"/>
        <charset val="134"/>
      </rPr>
      <t>机械电子工程、机械设计及理论、车辆工程、机械工程及相关专业</t>
    </r>
  </si>
  <si>
    <r>
      <rPr>
        <sz val="12"/>
        <color theme="1"/>
        <rFont val="方正仿宋_GBK"/>
        <charset val="134"/>
      </rPr>
      <t>中职建筑教师</t>
    </r>
  </si>
  <si>
    <r>
      <rPr>
        <sz val="12"/>
        <color theme="1"/>
        <rFont val="方正仿宋_GBK"/>
        <charset val="134"/>
      </rPr>
      <t>土木工程、结构工程、岩土工程、市政工程、建筑与土木工程及相关专业</t>
    </r>
  </si>
  <si>
    <r>
      <rPr>
        <sz val="12"/>
        <color theme="1"/>
        <rFont val="方正仿宋_GBK"/>
        <charset val="134"/>
      </rPr>
      <t>中级及以上职称</t>
    </r>
  </si>
  <si>
    <r>
      <rPr>
        <sz val="12"/>
        <color theme="1"/>
        <rFont val="方正仿宋_GBK"/>
        <charset val="134"/>
      </rPr>
      <t>中职新能源教师</t>
    </r>
  </si>
  <si>
    <r>
      <rPr>
        <sz val="12"/>
        <color theme="1"/>
        <rFont val="方正仿宋_GBK"/>
        <charset val="134"/>
      </rPr>
      <t>车辆工程、电气工程、动力机械及工程及相关专业</t>
    </r>
  </si>
  <si>
    <r>
      <rPr>
        <sz val="12"/>
        <color theme="1"/>
        <rFont val="方正仿宋_GBK"/>
        <charset val="134"/>
      </rPr>
      <t>中职计算机教师</t>
    </r>
  </si>
  <si>
    <r>
      <rPr>
        <sz val="12"/>
        <color theme="1"/>
        <rFont val="方正仿宋_GBK"/>
        <charset val="134"/>
      </rPr>
      <t>教育技术学、计算机科学与技术、计算机系统结构、计算机软件与理论、计算机应用技术及相关专业</t>
    </r>
  </si>
  <si>
    <r>
      <rPr>
        <sz val="12"/>
        <color theme="1"/>
        <rFont val="方正仿宋_GBK"/>
        <charset val="134"/>
      </rPr>
      <t>中职电子教师</t>
    </r>
  </si>
  <si>
    <r>
      <rPr>
        <sz val="12"/>
        <color theme="1"/>
        <rFont val="方正仿宋_GBK"/>
        <charset val="134"/>
      </rPr>
      <t>物理电子学、电路与系统、通信与信息系统、信号与信息处理、电子与通信工程及相关专业</t>
    </r>
  </si>
  <si>
    <r>
      <rPr>
        <sz val="12"/>
        <color theme="1"/>
        <rFont val="方正仿宋_GBK"/>
        <charset val="134"/>
      </rPr>
      <t>中职自动化教师</t>
    </r>
  </si>
  <si>
    <r>
      <rPr>
        <sz val="12"/>
        <color theme="1"/>
        <rFont val="方正仿宋_GBK"/>
        <charset val="134"/>
      </rPr>
      <t>机械制造及其自动化、机械电子工程、计算机控制与智能自动化系统及相关专业</t>
    </r>
  </si>
  <si>
    <r>
      <rPr>
        <sz val="12"/>
        <color theme="1"/>
        <rFont val="方正仿宋_GBK"/>
        <charset val="134"/>
      </rPr>
      <t>中职数控教师</t>
    </r>
  </si>
  <si>
    <r>
      <rPr>
        <sz val="12"/>
        <color theme="1"/>
        <rFont val="方正仿宋_GBK"/>
        <charset val="134"/>
      </rPr>
      <t>机械制造及其自动化、机械电子工程、机械设计及理论及相关专业</t>
    </r>
  </si>
  <si>
    <r>
      <rPr>
        <sz val="12"/>
        <color theme="1"/>
        <rFont val="方正仿宋_GBK"/>
        <charset val="134"/>
      </rPr>
      <t>泸州市司法局</t>
    </r>
  </si>
  <si>
    <r>
      <rPr>
        <sz val="12"/>
        <color theme="1"/>
        <rFont val="方正仿宋_GBK"/>
        <charset val="134"/>
      </rPr>
      <t>泸州仲裁委员会秘书处</t>
    </r>
  </si>
  <si>
    <r>
      <rPr>
        <sz val="12"/>
        <color theme="1"/>
        <rFont val="方正仿宋_GBK"/>
        <charset val="134"/>
      </rPr>
      <t>仲裁管理（一）</t>
    </r>
  </si>
  <si>
    <r>
      <rPr>
        <sz val="12"/>
        <color theme="1"/>
        <rFont val="方正仿宋_GBK"/>
        <charset val="134"/>
      </rPr>
      <t>法学门类</t>
    </r>
    <r>
      <rPr>
        <sz val="12"/>
        <color theme="1"/>
        <rFont val="Times New Roman"/>
        <charset val="134"/>
      </rPr>
      <t xml:space="preserve">
</t>
    </r>
    <r>
      <rPr>
        <sz val="12"/>
        <color theme="1"/>
        <rFont val="方正仿宋_GBK"/>
        <charset val="134"/>
      </rPr>
      <t>管理学门类</t>
    </r>
  </si>
  <si>
    <r>
      <rPr>
        <sz val="12"/>
        <color theme="1"/>
        <rFont val="方正仿宋_GBK"/>
        <charset val="134"/>
      </rPr>
      <t>邓静</t>
    </r>
  </si>
  <si>
    <t>236640378@qq.com</t>
  </si>
  <si>
    <r>
      <rPr>
        <sz val="12"/>
        <color theme="1"/>
        <rFont val="方正仿宋_GBK"/>
        <charset val="134"/>
      </rPr>
      <t>仲裁管理（二）</t>
    </r>
  </si>
  <si>
    <r>
      <rPr>
        <sz val="12"/>
        <color theme="1"/>
        <rFont val="方正仿宋_GBK"/>
        <charset val="134"/>
      </rPr>
      <t>法学一级学科、法律一级学科</t>
    </r>
  </si>
  <si>
    <r>
      <rPr>
        <sz val="12"/>
        <color theme="1"/>
        <rFont val="方正仿宋_GBK"/>
        <charset val="134"/>
      </rPr>
      <t>国家统一法律职业资格</t>
    </r>
    <r>
      <rPr>
        <sz val="12"/>
        <color theme="1"/>
        <rFont val="Times New Roman"/>
        <charset val="134"/>
      </rPr>
      <t>A</t>
    </r>
    <r>
      <rPr>
        <sz val="12"/>
        <color theme="1"/>
        <rFont val="方正仿宋_GBK"/>
        <charset val="134"/>
      </rPr>
      <t>证证书</t>
    </r>
  </si>
  <si>
    <r>
      <rPr>
        <sz val="12"/>
        <color theme="1"/>
        <rFont val="方正仿宋_GBK"/>
        <charset val="134"/>
      </rPr>
      <t>泸州市人力资源和社会保障局</t>
    </r>
  </si>
  <si>
    <r>
      <rPr>
        <sz val="12"/>
        <color theme="1"/>
        <rFont val="方正仿宋_GBK"/>
        <charset val="134"/>
      </rPr>
      <t>泸州市人力资源综合服务中心</t>
    </r>
  </si>
  <si>
    <r>
      <rPr>
        <sz val="12"/>
        <color theme="1"/>
        <rFont val="方正仿宋_GBK"/>
        <charset val="134"/>
      </rPr>
      <t>办公室工作员</t>
    </r>
  </si>
  <si>
    <r>
      <rPr>
        <sz val="12"/>
        <color theme="1"/>
        <rFont val="方正仿宋_GBK"/>
        <charset val="134"/>
      </rPr>
      <t>新闻学专业、传播学专业、新闻传播学专业、新闻与传播专业、行政管理专业、社会保障专业</t>
    </r>
  </si>
  <si>
    <r>
      <rPr>
        <sz val="12"/>
        <color theme="1"/>
        <rFont val="方正仿宋_GBK"/>
        <charset val="134"/>
      </rPr>
      <t>王丹</t>
    </r>
  </si>
  <si>
    <t>392722747@qq.com</t>
  </si>
  <si>
    <r>
      <rPr>
        <sz val="12"/>
        <color theme="1"/>
        <rFont val="方正仿宋_GBK"/>
        <charset val="134"/>
      </rPr>
      <t>计算机与信息网络工作员</t>
    </r>
  </si>
  <si>
    <r>
      <rPr>
        <sz val="12"/>
        <color theme="1"/>
        <rFont val="方正仿宋_GBK"/>
        <charset val="134"/>
      </rPr>
      <t>计算机科学与技术专业、计算机系统结构专业、计算机软件与理论专业、计算机应用技术专业</t>
    </r>
  </si>
  <si>
    <r>
      <rPr>
        <sz val="12"/>
        <color theme="1"/>
        <rFont val="方正仿宋_GBK"/>
        <charset val="134"/>
      </rPr>
      <t>泸州市自然资源和规划局</t>
    </r>
  </si>
  <si>
    <r>
      <rPr>
        <sz val="12"/>
        <color theme="1"/>
        <rFont val="方正仿宋_GBK"/>
        <charset val="134"/>
      </rPr>
      <t>泸州市不动产登记中心</t>
    </r>
  </si>
  <si>
    <r>
      <rPr>
        <sz val="12"/>
        <color theme="1"/>
        <rFont val="方正仿宋_GBK"/>
        <charset val="134"/>
      </rPr>
      <t>权籍测绘岗</t>
    </r>
  </si>
  <si>
    <r>
      <rPr>
        <sz val="12"/>
        <color theme="1"/>
        <rFont val="方正仿宋_GBK"/>
        <charset val="134"/>
      </rPr>
      <t>测绘工程专业、大地测量学与测量工程专业、地图制图学与地理信息工程专业</t>
    </r>
  </si>
  <si>
    <r>
      <rPr>
        <sz val="12"/>
        <color theme="1"/>
        <rFont val="方正仿宋_GBK"/>
        <charset val="134"/>
      </rPr>
      <t>向竹梅</t>
    </r>
  </si>
  <si>
    <t>334388943@qq.com</t>
  </si>
  <si>
    <r>
      <rPr>
        <sz val="12"/>
        <color theme="1"/>
        <rFont val="方正仿宋_GBK"/>
        <charset val="134"/>
      </rPr>
      <t>泸州市生态环境局</t>
    </r>
  </si>
  <si>
    <r>
      <rPr>
        <sz val="12"/>
        <color theme="1"/>
        <rFont val="方正仿宋_GBK"/>
        <charset val="134"/>
      </rPr>
      <t>泸州长江环境科学研究中心</t>
    </r>
  </si>
  <si>
    <r>
      <rPr>
        <sz val="12"/>
        <color theme="1"/>
        <rFont val="方正仿宋_GBK"/>
        <charset val="134"/>
      </rPr>
      <t>水利、环境和公共设施管理业</t>
    </r>
  </si>
  <si>
    <r>
      <rPr>
        <sz val="12"/>
        <color theme="1"/>
        <rFont val="方正仿宋_GBK"/>
        <charset val="134"/>
      </rPr>
      <t>环境安全及项目管理</t>
    </r>
  </si>
  <si>
    <r>
      <rPr>
        <sz val="12"/>
        <color theme="1"/>
        <rFont val="方正仿宋_GBK"/>
        <charset val="134"/>
      </rPr>
      <t>一级学科：计算机科学与技术、电子科学与技术、信息与通信工程、土木工程、工程管理、大气科学、安全科学与工程、环境科学与工程</t>
    </r>
    <r>
      <rPr>
        <sz val="12"/>
        <color theme="1"/>
        <rFont val="Times New Roman"/>
        <charset val="134"/>
      </rPr>
      <t xml:space="preserve">
</t>
    </r>
    <r>
      <rPr>
        <sz val="12"/>
        <color theme="1"/>
        <rFont val="方正仿宋_GBK"/>
        <charset val="134"/>
      </rPr>
      <t>二级学科（专业）：财政学、金融学、水利水电工程、水文学及水资源、水力学及河流动力学、水利工程、土木水利（水利工程）</t>
    </r>
  </si>
  <si>
    <r>
      <rPr>
        <sz val="12"/>
        <color theme="1"/>
        <rFont val="方正仿宋_GBK"/>
        <charset val="134"/>
      </rPr>
      <t>李晓义</t>
    </r>
  </si>
  <si>
    <t>1763472231@qq.com</t>
  </si>
  <si>
    <r>
      <rPr>
        <sz val="12"/>
        <color theme="1"/>
        <rFont val="方正仿宋_GBK"/>
        <charset val="134"/>
      </rPr>
      <t>泸州市叙永生态环境监测和应急服务中心</t>
    </r>
  </si>
  <si>
    <r>
      <rPr>
        <sz val="12"/>
        <color theme="1"/>
        <rFont val="方正仿宋_GBK"/>
        <charset val="134"/>
      </rPr>
      <t>环境监测</t>
    </r>
  </si>
  <si>
    <r>
      <rPr>
        <sz val="12"/>
        <color theme="1"/>
        <rFont val="方正仿宋_GBK"/>
        <charset val="134"/>
      </rPr>
      <t>本科：化学专业、应用化学专业、给水排水工程专业、给排水科学与工程专业、生物科学专业、生态学专业、应用气象学专业、大气科学专业、气象技术与工程专业、化学工程与工艺专业；环境科学与工程类</t>
    </r>
    <r>
      <rPr>
        <sz val="12"/>
        <color theme="1"/>
        <rFont val="Times New Roman"/>
        <charset val="134"/>
      </rPr>
      <t xml:space="preserve">
</t>
    </r>
    <r>
      <rPr>
        <sz val="12"/>
        <color theme="1"/>
        <rFont val="方正仿宋_GBK"/>
        <charset val="134"/>
      </rPr>
      <t>研究生：化学专业、无机化学专业、分析化学专业、有机化学专业、环境化学专业、化学生物学专业、环境科学与工程专业、环境科学专业、环境工程专业、资源与环境（环境工程方向）专业、环境管理专业、环境经济与环境管理专业、化学工程专业、化学工艺专业、生物化工专业、生物学一级学科、大气科学一级学科</t>
    </r>
  </si>
  <si>
    <r>
      <rPr>
        <sz val="12"/>
        <color theme="1"/>
        <rFont val="方正仿宋_GBK"/>
        <charset val="134"/>
      </rPr>
      <t>具有环境工程类中级及以上专业技术职称（具有所需专业硕士研究生及以上学历学位者，可不作职称要求）</t>
    </r>
  </si>
  <si>
    <r>
      <rPr>
        <sz val="12"/>
        <color theme="1"/>
        <rFont val="方正仿宋_GBK"/>
        <charset val="134"/>
      </rPr>
      <t>陈定琴</t>
    </r>
  </si>
  <si>
    <t>280302841@qq.com</t>
  </si>
  <si>
    <r>
      <rPr>
        <sz val="12"/>
        <color theme="1"/>
        <rFont val="方正仿宋_GBK"/>
        <charset val="134"/>
      </rPr>
      <t>泸州市住房和城乡建设局</t>
    </r>
  </si>
  <si>
    <r>
      <rPr>
        <sz val="12"/>
        <color theme="1"/>
        <rFont val="方正仿宋_GBK"/>
        <charset val="134"/>
      </rPr>
      <t>泸州市建设工程质量保障中心</t>
    </r>
  </si>
  <si>
    <r>
      <rPr>
        <sz val="12"/>
        <color theme="1"/>
        <rFont val="方正仿宋_GBK"/>
        <charset val="134"/>
      </rPr>
      <t>建筑业</t>
    </r>
  </si>
  <si>
    <r>
      <rPr>
        <sz val="12"/>
        <color theme="1"/>
        <rFont val="方正仿宋_GBK"/>
        <charset val="134"/>
      </rPr>
      <t>土木建筑工程技术人员（一）</t>
    </r>
  </si>
  <si>
    <r>
      <rPr>
        <sz val="12"/>
        <color theme="1"/>
        <rFont val="方正仿宋_GBK"/>
        <charset val="134"/>
      </rPr>
      <t>建筑学一级学科、土木工程一级学科、材料科学与工程一级学科、智能科学与技术一级学科</t>
    </r>
  </si>
  <si>
    <r>
      <rPr>
        <sz val="12"/>
        <color theme="1"/>
        <rFont val="方正仿宋_GBK"/>
        <charset val="134"/>
      </rPr>
      <t>王姝</t>
    </r>
  </si>
  <si>
    <t>82527343@qq.com</t>
  </si>
  <si>
    <r>
      <rPr>
        <sz val="12"/>
        <color theme="1"/>
        <rFont val="方正仿宋_GBK"/>
        <charset val="134"/>
      </rPr>
      <t>土木建筑工程技术人员（二）</t>
    </r>
  </si>
  <si>
    <r>
      <rPr>
        <sz val="12"/>
        <color theme="1"/>
        <rFont val="方正仿宋_GBK"/>
        <charset val="134"/>
      </rPr>
      <t>建筑与土木工程专业、土木工程一级学科、土木水利（建筑与土木工程）专业</t>
    </r>
  </si>
  <si>
    <r>
      <rPr>
        <sz val="12"/>
        <color theme="1"/>
        <rFont val="方正仿宋_GBK"/>
        <charset val="134"/>
      </rPr>
      <t>泸州市园林绿化服务中心（泸州市植物园）</t>
    </r>
  </si>
  <si>
    <r>
      <rPr>
        <sz val="12"/>
        <color theme="1"/>
        <rFont val="方正仿宋_GBK"/>
        <charset val="134"/>
      </rPr>
      <t>风景园林工程技术人员</t>
    </r>
  </si>
  <si>
    <r>
      <rPr>
        <sz val="12"/>
        <color theme="1"/>
        <rFont val="方正仿宋_GBK"/>
        <charset val="134"/>
      </rPr>
      <t>风景园林一级学科、风景园林学一级学科、城乡规划学一级学科、城乡规划一级学科、城市规划一级学科</t>
    </r>
  </si>
  <si>
    <r>
      <rPr>
        <sz val="12"/>
        <color theme="1"/>
        <rFont val="方正仿宋_GBK"/>
        <charset val="134"/>
      </rPr>
      <t>杨永华</t>
    </r>
  </si>
  <si>
    <t>251707052@qq.com</t>
  </si>
  <si>
    <r>
      <rPr>
        <sz val="12"/>
        <color theme="1"/>
        <rFont val="方正仿宋_GBK"/>
        <charset val="134"/>
      </rPr>
      <t>项目管理人员</t>
    </r>
  </si>
  <si>
    <r>
      <rPr>
        <sz val="12"/>
        <color theme="1"/>
        <rFont val="方正仿宋_GBK"/>
        <charset val="134"/>
      </rPr>
      <t>工商管理一级学科、工商管理学一级学科</t>
    </r>
  </si>
  <si>
    <t>251707053@qq.com</t>
  </si>
  <si>
    <r>
      <rPr>
        <sz val="12"/>
        <color theme="1"/>
        <rFont val="方正仿宋_GBK"/>
        <charset val="134"/>
      </rPr>
      <t>泸州市交通运输局</t>
    </r>
  </si>
  <si>
    <r>
      <rPr>
        <sz val="12"/>
        <color theme="1"/>
        <rFont val="方正仿宋_GBK"/>
        <charset val="134"/>
      </rPr>
      <t>泸州市交通建设工程服务中心</t>
    </r>
  </si>
  <si>
    <r>
      <rPr>
        <sz val="12"/>
        <color theme="1"/>
        <rFont val="方正仿宋_GBK"/>
        <charset val="134"/>
      </rPr>
      <t>交通运输、仓储和邮政业</t>
    </r>
  </si>
  <si>
    <r>
      <rPr>
        <sz val="12"/>
        <color theme="1"/>
        <rFont val="方正仿宋_GBK"/>
        <charset val="134"/>
      </rPr>
      <t>工程一部副部长</t>
    </r>
  </si>
  <si>
    <r>
      <rPr>
        <sz val="12"/>
        <color theme="1"/>
        <rFont val="Times New Roman"/>
        <charset val="134"/>
      </rPr>
      <t>45</t>
    </r>
    <r>
      <rPr>
        <sz val="12"/>
        <color theme="1"/>
        <rFont val="方正仿宋_GBK"/>
        <charset val="134"/>
      </rPr>
      <t>周岁及以下</t>
    </r>
  </si>
  <si>
    <r>
      <rPr>
        <sz val="12"/>
        <color theme="1"/>
        <rFont val="方正仿宋_GBK"/>
        <charset val="134"/>
      </rPr>
      <t>本科：交通工程专业、工程管理专业、土木工程专业</t>
    </r>
    <r>
      <rPr>
        <sz val="12"/>
        <color theme="1"/>
        <rFont val="Times New Roman"/>
        <charset val="134"/>
      </rPr>
      <t xml:space="preserve">
</t>
    </r>
    <r>
      <rPr>
        <sz val="12"/>
        <color theme="1"/>
        <rFont val="方正仿宋_GBK"/>
        <charset val="134"/>
      </rPr>
      <t>研究生（一级学科）：交通运输工程、工程管理、土木工程</t>
    </r>
  </si>
  <si>
    <r>
      <rPr>
        <sz val="12"/>
        <color theme="1"/>
        <rFont val="方正仿宋_GBK"/>
        <charset val="134"/>
      </rPr>
      <t>具有公路与桥梁、公路与桥梁设计、市政道路桥梁设计、市政道路桥梁工程副高级及以上专业技术职称（具有所需专业硕士研究生及以上学历学位者，可不作职称要求，年龄应为</t>
    </r>
    <r>
      <rPr>
        <sz val="12"/>
        <color theme="1"/>
        <rFont val="Times New Roman"/>
        <charset val="134"/>
      </rPr>
      <t>30</t>
    </r>
    <r>
      <rPr>
        <sz val="12"/>
        <color theme="1"/>
        <rFont val="方正仿宋_GBK"/>
        <charset val="134"/>
      </rPr>
      <t>周岁及以下）</t>
    </r>
  </si>
  <si>
    <r>
      <rPr>
        <sz val="12"/>
        <color theme="1"/>
        <rFont val="方正仿宋_GBK"/>
        <charset val="134"/>
      </rPr>
      <t>文静</t>
    </r>
  </si>
  <si>
    <t>40973048@qq.com</t>
  </si>
  <si>
    <r>
      <rPr>
        <sz val="12"/>
        <color theme="1"/>
        <rFont val="方正仿宋_GBK"/>
        <charset val="134"/>
      </rPr>
      <t>工程项目管理工作员</t>
    </r>
  </si>
  <si>
    <r>
      <rPr>
        <sz val="12"/>
        <color theme="1"/>
        <rFont val="方正仿宋_GBK"/>
        <charset val="134"/>
      </rPr>
      <t>具有道路与桥梁工程、道路与桥梁（含隧道）工程、工程管理中级及以上专业技术职称（具有所需专业硕士研究生及以上学历学位者，可不作职称要求，年龄应为</t>
    </r>
    <r>
      <rPr>
        <sz val="12"/>
        <color theme="1"/>
        <rFont val="Times New Roman"/>
        <charset val="134"/>
      </rPr>
      <t>30</t>
    </r>
    <r>
      <rPr>
        <sz val="12"/>
        <color theme="1"/>
        <rFont val="方正仿宋_GBK"/>
        <charset val="134"/>
      </rPr>
      <t>周岁及以下）</t>
    </r>
  </si>
  <si>
    <r>
      <rPr>
        <sz val="12"/>
        <color theme="1"/>
        <rFont val="方正仿宋_GBK"/>
        <charset val="134"/>
      </rPr>
      <t>工程二部副部长</t>
    </r>
  </si>
  <si>
    <r>
      <rPr>
        <sz val="12"/>
        <color theme="1"/>
        <rFont val="方正仿宋_GBK"/>
        <charset val="134"/>
      </rPr>
      <t>交通运输工程（一级学科）、土木工程（一级学科）、地质资源与地质工程（一级学科）</t>
    </r>
  </si>
  <si>
    <r>
      <rPr>
        <sz val="12"/>
        <color theme="1"/>
        <rFont val="方正仿宋_GBK"/>
        <charset val="134"/>
      </rPr>
      <t>泸州市民航发展服务中心</t>
    </r>
  </si>
  <si>
    <r>
      <rPr>
        <sz val="12"/>
        <color theme="1"/>
        <rFont val="方正仿宋_GBK"/>
        <charset val="134"/>
      </rPr>
      <t>统计审计工作员</t>
    </r>
  </si>
  <si>
    <r>
      <rPr>
        <sz val="12"/>
        <color theme="1"/>
        <rFont val="方正仿宋_GBK"/>
        <charset val="134"/>
      </rPr>
      <t>本科：</t>
    </r>
    <r>
      <rPr>
        <sz val="12"/>
        <color theme="1"/>
        <rFont val="Times New Roman"/>
        <charset val="134"/>
      </rPr>
      <t xml:space="preserve"> </t>
    </r>
    <r>
      <rPr>
        <sz val="12"/>
        <color theme="1"/>
        <rFont val="方正仿宋_GBK"/>
        <charset val="134"/>
      </rPr>
      <t>统计学专业、统计、应用统计学专业、审计学专业、人力资源管理专业；</t>
    </r>
    <r>
      <rPr>
        <sz val="12"/>
        <color theme="1"/>
        <rFont val="Times New Roman"/>
        <charset val="134"/>
      </rPr>
      <t xml:space="preserve">
</t>
    </r>
    <r>
      <rPr>
        <sz val="12"/>
        <color theme="1"/>
        <rFont val="方正仿宋_GBK"/>
        <charset val="134"/>
      </rPr>
      <t>研究生：应用统计学专业、统计学专业、审计一级学科、审计学专业、人力资源管理专业、工商管理（人力资源管理）专业</t>
    </r>
  </si>
  <si>
    <r>
      <rPr>
        <sz val="12"/>
        <color theme="1"/>
        <rFont val="方正仿宋_GBK"/>
        <charset val="134"/>
      </rPr>
      <t>具有统计师、审计师及以上职称（具有所需专业硕士研究生及以上学历学位者，可不作职称要求，年龄应为</t>
    </r>
    <r>
      <rPr>
        <sz val="12"/>
        <color theme="1"/>
        <rFont val="Times New Roman"/>
        <charset val="134"/>
      </rPr>
      <t>30</t>
    </r>
    <r>
      <rPr>
        <sz val="12"/>
        <color theme="1"/>
        <rFont val="方正仿宋_GBK"/>
        <charset val="134"/>
      </rPr>
      <t>周岁及以下）</t>
    </r>
  </si>
  <si>
    <r>
      <rPr>
        <sz val="12"/>
        <color theme="1"/>
        <rFont val="方正仿宋_GBK"/>
        <charset val="134"/>
      </rPr>
      <t>吴映梅</t>
    </r>
  </si>
  <si>
    <t>332621454@qq.com</t>
  </si>
  <si>
    <r>
      <rPr>
        <sz val="12"/>
        <color theme="1"/>
        <rFont val="方正仿宋_GBK"/>
        <charset val="134"/>
      </rPr>
      <t>泸州市水务局</t>
    </r>
  </si>
  <si>
    <r>
      <rPr>
        <sz val="12"/>
        <color theme="1"/>
        <rFont val="方正仿宋_GBK"/>
        <charset val="134"/>
      </rPr>
      <t>泸州市水务局水利管理站</t>
    </r>
  </si>
  <si>
    <r>
      <rPr>
        <sz val="12"/>
        <color theme="1"/>
        <rFont val="方正仿宋_GBK"/>
        <charset val="134"/>
      </rPr>
      <t>水利工程管理工作员</t>
    </r>
  </si>
  <si>
    <r>
      <rPr>
        <sz val="12"/>
        <color theme="1"/>
        <rFont val="方正仿宋_GBK"/>
        <charset val="134"/>
      </rPr>
      <t>土木工程（一级学科）、水利工程（一级学科）、土木水利（一级学科）、环境科学与工程（一级学科）、计算机科学与技术（一级学科）</t>
    </r>
  </si>
  <si>
    <r>
      <rPr>
        <sz val="12"/>
        <color theme="1"/>
        <rFont val="方正仿宋_GBK"/>
        <charset val="134"/>
      </rPr>
      <t>梁倍瑜</t>
    </r>
  </si>
  <si>
    <t>1447840470@qq.com</t>
  </si>
  <si>
    <r>
      <rPr>
        <sz val="12"/>
        <color theme="1"/>
        <rFont val="方正仿宋_GBK"/>
        <charset val="134"/>
      </rPr>
      <t>具有所需专业博士研究生学历、学位者，年龄可放宽到</t>
    </r>
    <r>
      <rPr>
        <sz val="12"/>
        <color theme="1"/>
        <rFont val="Times New Roman"/>
        <charset val="134"/>
      </rPr>
      <t>40</t>
    </r>
    <r>
      <rPr>
        <sz val="12"/>
        <color theme="1"/>
        <rFont val="方正仿宋_GBK"/>
        <charset val="134"/>
      </rPr>
      <t>岁</t>
    </r>
  </si>
  <si>
    <r>
      <rPr>
        <sz val="12"/>
        <color theme="1"/>
        <rFont val="方正仿宋_GBK"/>
        <charset val="134"/>
      </rPr>
      <t>土木工程（一级学科）、水利工程（一级学科）、土木水利（一级学科）、水土保持与荒漠化防治学（一级学科）、地质资源与地质工程（一级学科）、环境科学与工程（一级学科）、计算机科学与技术（一级学科）、水土保持与荒漠化防治专业、地质工程专业、资源与环境（地质工程）专业</t>
    </r>
  </si>
  <si>
    <r>
      <rPr>
        <sz val="12"/>
        <color theme="1"/>
        <rFont val="方正仿宋_GBK"/>
        <charset val="134"/>
      </rPr>
      <t>泸州市水利工程建设质量与安全技术中心（泸州市水旱灾害防御中心）</t>
    </r>
  </si>
  <si>
    <r>
      <rPr>
        <sz val="12"/>
        <color theme="1"/>
        <rFont val="方正仿宋_GBK"/>
        <charset val="134"/>
      </rPr>
      <t>土木工程（一级学科）、水利工程（一级学科）、土木水利（一级学科）、水土保持与荒漠化防治学（一级学科）、地质资源与地质工程（一级学科）、计算机科学与技术（一级学科）、水土保持与荒漠化防治专业、测绘工程专业、地质工程专业、资源与环境（测绘工程、地质工程）专业</t>
    </r>
  </si>
  <si>
    <r>
      <rPr>
        <sz val="12"/>
        <color theme="1"/>
        <rFont val="方正仿宋_GBK"/>
        <charset val="134"/>
      </rPr>
      <t>泸州市文化广播电视和旅游局</t>
    </r>
  </si>
  <si>
    <r>
      <rPr>
        <sz val="12"/>
        <color theme="1"/>
        <rFont val="方正仿宋_GBK"/>
        <charset val="134"/>
      </rPr>
      <t>泸州市文化旅游发展促进中心</t>
    </r>
  </si>
  <si>
    <r>
      <rPr>
        <sz val="12"/>
        <color theme="1"/>
        <rFont val="方正仿宋_GBK"/>
        <charset val="134"/>
      </rPr>
      <t>产业发展研究人员</t>
    </r>
  </si>
  <si>
    <r>
      <rPr>
        <sz val="12"/>
        <color theme="1"/>
        <rFont val="方正仿宋_GBK"/>
        <charset val="134"/>
      </rPr>
      <t>杨华</t>
    </r>
  </si>
  <si>
    <t>648934879@qq.com</t>
  </si>
  <si>
    <r>
      <rPr>
        <sz val="12"/>
        <color theme="1"/>
        <rFont val="方正仿宋_GBK"/>
        <charset val="134"/>
      </rPr>
      <t>泸州市广播电视发射和监测台</t>
    </r>
  </si>
  <si>
    <r>
      <rPr>
        <sz val="12"/>
        <color theme="1"/>
        <rFont val="方正仿宋_GBK"/>
        <charset val="134"/>
      </rPr>
      <t>广播电视传输覆盖工程技术人员</t>
    </r>
  </si>
  <si>
    <r>
      <rPr>
        <sz val="12"/>
        <color theme="1"/>
        <rFont val="方正仿宋_GBK"/>
        <charset val="134"/>
      </rPr>
      <t>电路与系统专业、电磁场与微波技术专业、通信与信息系统专业、信号与信息处理专业、信息与通信工程一级学科</t>
    </r>
  </si>
  <si>
    <r>
      <rPr>
        <sz val="12"/>
        <color theme="1"/>
        <rFont val="方正仿宋_GBK"/>
        <charset val="134"/>
      </rPr>
      <t>杨萍</t>
    </r>
  </si>
  <si>
    <t>1084627925@qq.com</t>
  </si>
  <si>
    <r>
      <rPr>
        <sz val="12"/>
        <color theme="1"/>
        <rFont val="方正仿宋_GBK"/>
        <charset val="134"/>
      </rPr>
      <t>泸州市文化馆</t>
    </r>
  </si>
  <si>
    <r>
      <rPr>
        <sz val="12"/>
        <color theme="1"/>
        <rFont val="方正仿宋_GBK"/>
        <charset val="134"/>
      </rPr>
      <t>舞蹈干部</t>
    </r>
  </si>
  <si>
    <r>
      <rPr>
        <sz val="12"/>
        <color theme="1"/>
        <rFont val="方正仿宋_GBK"/>
        <charset val="134"/>
      </rPr>
      <t>本科：舞蹈表演专业、舞蹈编导专业、舞蹈教育专业、舞蹈学专业</t>
    </r>
    <r>
      <rPr>
        <sz val="12"/>
        <color theme="1"/>
        <rFont val="Times New Roman"/>
        <charset val="134"/>
      </rPr>
      <t xml:space="preserve">
</t>
    </r>
    <r>
      <rPr>
        <sz val="12"/>
        <color theme="1"/>
        <rFont val="方正仿宋_GBK"/>
        <charset val="134"/>
      </rPr>
      <t>研究生：音乐与舞蹈学一级学科、艺术学（舞蹈方向）专业、舞蹈一级学科</t>
    </r>
  </si>
  <si>
    <r>
      <rPr>
        <sz val="12"/>
        <color theme="1"/>
        <rFont val="方正仿宋_GBK"/>
        <charset val="134"/>
      </rPr>
      <t>艺术系列中级职称及以上</t>
    </r>
  </si>
  <si>
    <r>
      <rPr>
        <sz val="12"/>
        <color theme="1"/>
        <rFont val="方正仿宋_GBK"/>
        <charset val="134"/>
      </rPr>
      <t>具备舞蹈表演、舞蹈编导、舞蹈培训等能力</t>
    </r>
  </si>
  <si>
    <r>
      <rPr>
        <sz val="12"/>
        <color theme="1"/>
        <rFont val="方正仿宋_GBK"/>
        <charset val="134"/>
      </rPr>
      <t>陈佑</t>
    </r>
  </si>
  <si>
    <t>625536546@qq.com</t>
  </si>
  <si>
    <r>
      <rPr>
        <sz val="12"/>
        <color theme="1"/>
        <rFont val="方正仿宋_GBK"/>
        <charset val="134"/>
      </rPr>
      <t>具有所需专业硕士研究生及以上学历学位者，可不作职称要求，年龄应为</t>
    </r>
    <r>
      <rPr>
        <sz val="12"/>
        <color theme="1"/>
        <rFont val="Times New Roman"/>
        <charset val="134"/>
      </rPr>
      <t>35</t>
    </r>
    <r>
      <rPr>
        <sz val="12"/>
        <color theme="1"/>
        <rFont val="方正仿宋_GBK"/>
        <charset val="134"/>
      </rPr>
      <t>周岁及以下</t>
    </r>
  </si>
  <si>
    <r>
      <rPr>
        <sz val="12"/>
        <color theme="1"/>
        <rFont val="方正仿宋_GBK"/>
        <charset val="134"/>
      </rPr>
      <t>艺术创作</t>
    </r>
    <r>
      <rPr>
        <sz val="12"/>
        <color theme="1"/>
        <rFont val="Times New Roman"/>
        <charset val="134"/>
      </rPr>
      <t xml:space="preserve">
</t>
    </r>
    <r>
      <rPr>
        <sz val="12"/>
        <color theme="1"/>
        <rFont val="方正仿宋_GBK"/>
        <charset val="134"/>
      </rPr>
      <t>干部</t>
    </r>
  </si>
  <si>
    <r>
      <rPr>
        <sz val="12"/>
        <color theme="1"/>
        <rFont val="方正仿宋_GBK"/>
        <charset val="134"/>
      </rPr>
      <t>本科：音乐表演专业、音乐学专业、作曲与作曲技术理论专业、艺术设计（学）专业、视觉传达设计专业</t>
    </r>
    <r>
      <rPr>
        <sz val="12"/>
        <color theme="1"/>
        <rFont val="Times New Roman"/>
        <charset val="134"/>
      </rPr>
      <t xml:space="preserve">
</t>
    </r>
    <r>
      <rPr>
        <sz val="12"/>
        <color theme="1"/>
        <rFont val="方正仿宋_GBK"/>
        <charset val="134"/>
      </rPr>
      <t>研究生：音乐一级学科、音乐与舞蹈学一级学科、艺术学（音乐方向）专业、音乐学专业</t>
    </r>
  </si>
  <si>
    <r>
      <rPr>
        <sz val="12"/>
        <color theme="1"/>
        <rFont val="方正仿宋_GBK"/>
        <charset val="134"/>
      </rPr>
      <t>具备音乐创作、艺术创作等能力</t>
    </r>
  </si>
  <si>
    <r>
      <rPr>
        <sz val="12"/>
        <color theme="1"/>
        <rFont val="方正仿宋_GBK"/>
        <charset val="134"/>
      </rPr>
      <t>泸州市卫生健康委员会</t>
    </r>
  </si>
  <si>
    <r>
      <rPr>
        <sz val="12"/>
        <color theme="1"/>
        <rFont val="方正仿宋_GBK"/>
        <charset val="134"/>
      </rPr>
      <t>泸州市人民医院</t>
    </r>
  </si>
  <si>
    <r>
      <rPr>
        <sz val="12"/>
        <color theme="1"/>
        <rFont val="方正仿宋_GBK"/>
        <charset val="134"/>
      </rPr>
      <t>消化内科医师（一）</t>
    </r>
  </si>
  <si>
    <r>
      <rPr>
        <sz val="12"/>
        <color theme="1"/>
        <rFont val="方正仿宋_GBK"/>
        <charset val="134"/>
      </rPr>
      <t>内科学专业、中西医结合一级学科</t>
    </r>
  </si>
  <si>
    <r>
      <rPr>
        <sz val="12"/>
        <color theme="1"/>
        <rFont val="方正仿宋_GBK"/>
        <charset val="134"/>
      </rPr>
      <t>主治医师及以上</t>
    </r>
  </si>
  <si>
    <r>
      <rPr>
        <sz val="12"/>
        <color theme="1"/>
        <rFont val="方正仿宋_GBK"/>
        <charset val="134"/>
      </rPr>
      <t>执业范围为内科专业</t>
    </r>
  </si>
  <si>
    <r>
      <rPr>
        <sz val="12"/>
        <color theme="1"/>
        <rFont val="方正仿宋_GBK"/>
        <charset val="134"/>
      </rPr>
      <t>张祥容</t>
    </r>
  </si>
  <si>
    <t>501876169@qq.com</t>
  </si>
  <si>
    <r>
      <rPr>
        <sz val="12"/>
        <color theme="1"/>
        <rFont val="方正仿宋_GBK"/>
        <charset val="134"/>
      </rPr>
      <t>消化内科医师（二）</t>
    </r>
  </si>
  <si>
    <r>
      <rPr>
        <sz val="12"/>
        <color theme="1"/>
        <rFont val="方正仿宋_GBK"/>
        <charset val="134"/>
      </rPr>
      <t>内科学专业</t>
    </r>
  </si>
  <si>
    <r>
      <rPr>
        <sz val="12"/>
        <color theme="1"/>
        <rFont val="方正仿宋_GBK"/>
        <charset val="134"/>
      </rPr>
      <t>副主任医师及以上</t>
    </r>
  </si>
  <si>
    <r>
      <rPr>
        <sz val="12"/>
        <color theme="1"/>
        <rFont val="方正仿宋_GBK"/>
        <charset val="134"/>
      </rPr>
      <t>胸外科医师</t>
    </r>
  </si>
  <si>
    <r>
      <rPr>
        <sz val="12"/>
        <color theme="1"/>
        <rFont val="方正仿宋_GBK"/>
        <charset val="134"/>
      </rPr>
      <t>外科学专业</t>
    </r>
  </si>
  <si>
    <r>
      <rPr>
        <sz val="12"/>
        <color theme="1"/>
        <rFont val="方正仿宋_GBK"/>
        <charset val="134"/>
      </rPr>
      <t>执业范围为外科专业</t>
    </r>
  </si>
  <si>
    <r>
      <rPr>
        <sz val="12"/>
        <color theme="1"/>
        <rFont val="方正仿宋_GBK"/>
        <charset val="134"/>
      </rPr>
      <t>精神科医师</t>
    </r>
  </si>
  <si>
    <r>
      <rPr>
        <sz val="12"/>
        <color theme="1"/>
        <rFont val="方正仿宋_GBK"/>
        <charset val="134"/>
      </rPr>
      <t>精神病与精神卫生学专业</t>
    </r>
  </si>
  <si>
    <r>
      <rPr>
        <sz val="12"/>
        <color theme="1"/>
        <rFont val="方正仿宋_GBK"/>
        <charset val="134"/>
      </rPr>
      <t>执业范围为精神卫生专业</t>
    </r>
  </si>
  <si>
    <r>
      <rPr>
        <sz val="12"/>
        <color theme="1"/>
        <rFont val="方正仿宋_GBK"/>
        <charset val="134"/>
      </rPr>
      <t>耳鼻咽喉头颈外科医师</t>
    </r>
  </si>
  <si>
    <r>
      <rPr>
        <sz val="12"/>
        <color theme="1"/>
        <rFont val="方正仿宋_GBK"/>
        <charset val="134"/>
      </rPr>
      <t>耳鼻咽喉科学专业</t>
    </r>
  </si>
  <si>
    <r>
      <rPr>
        <sz val="12"/>
        <color theme="1"/>
        <rFont val="方正仿宋_GBK"/>
        <charset val="134"/>
      </rPr>
      <t>医师及以上</t>
    </r>
  </si>
  <si>
    <r>
      <rPr>
        <sz val="12"/>
        <color theme="1"/>
        <rFont val="方正仿宋_GBK"/>
        <charset val="134"/>
      </rPr>
      <t>执业范围为眼耳鼻咽喉科专业</t>
    </r>
  </si>
  <si>
    <r>
      <rPr>
        <sz val="12"/>
        <color theme="1"/>
        <rFont val="方正仿宋_GBK"/>
        <charset val="134"/>
      </rPr>
      <t>急诊科医师</t>
    </r>
  </si>
  <si>
    <r>
      <rPr>
        <sz val="12"/>
        <color theme="1"/>
        <rFont val="方正仿宋_GBK"/>
        <charset val="134"/>
      </rPr>
      <t>内分泌代谢科医师</t>
    </r>
  </si>
  <si>
    <r>
      <rPr>
        <sz val="12"/>
        <color theme="1"/>
        <rFont val="方正仿宋_GBK"/>
        <charset val="134"/>
      </rPr>
      <t>重症医学科医师</t>
    </r>
  </si>
  <si>
    <r>
      <rPr>
        <sz val="12"/>
        <color theme="1"/>
        <rFont val="方正仿宋_GBK"/>
        <charset val="134"/>
      </rPr>
      <t>执业范围为重症医学科专业</t>
    </r>
  </si>
  <si>
    <r>
      <rPr>
        <sz val="12"/>
        <color theme="1"/>
        <rFont val="方正仿宋_GBK"/>
        <charset val="134"/>
      </rPr>
      <t>病理科医师</t>
    </r>
  </si>
  <si>
    <r>
      <rPr>
        <sz val="12"/>
        <color theme="1"/>
        <rFont val="方正仿宋_GBK"/>
        <charset val="134"/>
      </rPr>
      <t>病理学与病理生理学专业</t>
    </r>
  </si>
  <si>
    <r>
      <rPr>
        <sz val="12"/>
        <color theme="1"/>
        <rFont val="方正仿宋_GBK"/>
        <charset val="134"/>
      </rPr>
      <t>执业范围为医学检验、病理专业</t>
    </r>
  </si>
  <si>
    <r>
      <rPr>
        <sz val="12"/>
        <color theme="1"/>
        <rFont val="方正仿宋_GBK"/>
        <charset val="134"/>
      </rPr>
      <t>临床护理</t>
    </r>
  </si>
  <si>
    <r>
      <rPr>
        <sz val="12"/>
        <color theme="1"/>
        <rFont val="方正仿宋_GBK"/>
        <charset val="134"/>
      </rPr>
      <t>护理专业、护理学专业</t>
    </r>
  </si>
  <si>
    <r>
      <rPr>
        <sz val="12"/>
        <color theme="1"/>
        <rFont val="方正仿宋_GBK"/>
        <charset val="134"/>
      </rPr>
      <t>主管护师及以上</t>
    </r>
  </si>
  <si>
    <r>
      <rPr>
        <sz val="12"/>
        <color theme="1"/>
        <rFont val="方正仿宋_GBK"/>
        <charset val="134"/>
      </rPr>
      <t>执业护士</t>
    </r>
  </si>
  <si>
    <t>——</t>
  </si>
  <si>
    <r>
      <rPr>
        <sz val="12"/>
        <color theme="1"/>
        <rFont val="方正仿宋_GBK"/>
        <charset val="134"/>
      </rPr>
      <t>内科医师</t>
    </r>
  </si>
  <si>
    <r>
      <rPr>
        <sz val="12"/>
        <color theme="1"/>
        <rFont val="方正仿宋_GBK"/>
        <charset val="134"/>
      </rPr>
      <t>本科：临床医学专业</t>
    </r>
    <r>
      <rPr>
        <sz val="12"/>
        <color theme="1"/>
        <rFont val="Times New Roman"/>
        <charset val="134"/>
      </rPr>
      <t xml:space="preserve">
</t>
    </r>
    <r>
      <rPr>
        <sz val="12"/>
        <color theme="1"/>
        <rFont val="方正仿宋_GBK"/>
        <charset val="134"/>
      </rPr>
      <t>研究生：临床医学一级学科</t>
    </r>
  </si>
  <si>
    <r>
      <rPr>
        <sz val="12"/>
        <color theme="1"/>
        <rFont val="方正仿宋_GBK"/>
        <charset val="134"/>
      </rPr>
      <t>外科医师</t>
    </r>
  </si>
  <si>
    <r>
      <rPr>
        <sz val="12"/>
        <color theme="1"/>
        <rFont val="方正仿宋_GBK"/>
        <charset val="134"/>
      </rPr>
      <t>新媒体岗（宣传）</t>
    </r>
  </si>
  <si>
    <r>
      <rPr>
        <sz val="12"/>
        <color theme="1"/>
        <rFont val="方正仿宋_GBK"/>
        <charset val="134"/>
      </rPr>
      <t>本科：广播电视新闻学、广播电视学、网络与新媒体、</t>
    </r>
    <r>
      <rPr>
        <sz val="12"/>
        <color theme="1"/>
        <rFont val="Times New Roman"/>
        <charset val="134"/>
      </rPr>
      <t xml:space="preserve">
</t>
    </r>
    <r>
      <rPr>
        <sz val="12"/>
        <color theme="1"/>
        <rFont val="方正仿宋_GBK"/>
        <charset val="134"/>
      </rPr>
      <t>研究生：新闻传播一级学科、新闻与传播一级学科</t>
    </r>
  </si>
  <si>
    <r>
      <rPr>
        <sz val="12"/>
        <color theme="1"/>
        <rFont val="方正仿宋_GBK"/>
        <charset val="134"/>
      </rPr>
      <t>中级编导及以上</t>
    </r>
  </si>
  <si>
    <r>
      <rPr>
        <sz val="12"/>
        <color theme="1"/>
        <rFont val="方正仿宋_GBK"/>
        <charset val="134"/>
      </rPr>
      <t>新媒体岗（编辑）</t>
    </r>
  </si>
  <si>
    <r>
      <rPr>
        <sz val="12"/>
        <color theme="1"/>
        <rFont val="方正仿宋_GBK"/>
        <charset val="134"/>
      </rPr>
      <t>本科：汉语言文学</t>
    </r>
    <r>
      <rPr>
        <sz val="12"/>
        <color theme="1"/>
        <rFont val="Times New Roman"/>
        <charset val="134"/>
      </rPr>
      <t xml:space="preserve">
</t>
    </r>
    <r>
      <rPr>
        <sz val="12"/>
        <color theme="1"/>
        <rFont val="方正仿宋_GBK"/>
        <charset val="134"/>
      </rPr>
      <t>研究生：中国语言文学一级学科</t>
    </r>
  </si>
  <si>
    <r>
      <rPr>
        <sz val="12"/>
        <color theme="1"/>
        <rFont val="方正仿宋_GBK"/>
        <charset val="134"/>
      </rPr>
      <t>泸州市中医医院</t>
    </r>
  </si>
  <si>
    <r>
      <rPr>
        <sz val="12"/>
        <color theme="1"/>
        <rFont val="方正仿宋_GBK"/>
        <charset val="134"/>
      </rPr>
      <t>内分泌科学科带头人</t>
    </r>
  </si>
  <si>
    <r>
      <rPr>
        <sz val="12"/>
        <color theme="1"/>
        <rFont val="方正仿宋_GBK"/>
        <charset val="134"/>
      </rPr>
      <t>中医内科学专业、中西医结合临床专业、内科学专业</t>
    </r>
  </si>
  <si>
    <r>
      <rPr>
        <sz val="12"/>
        <color theme="1"/>
        <rFont val="方正仿宋_GBK"/>
        <charset val="134"/>
      </rPr>
      <t>副主任医师（中医师）及以上</t>
    </r>
  </si>
  <si>
    <r>
      <rPr>
        <sz val="12"/>
        <color theme="1"/>
        <rFont val="方正仿宋_GBK"/>
        <charset val="134"/>
      </rPr>
      <t>具有三甲医院内分泌专业工作经历</t>
    </r>
  </si>
  <si>
    <r>
      <rPr>
        <sz val="12"/>
        <color theme="1"/>
        <rFont val="方正仿宋_GBK"/>
        <charset val="134"/>
      </rPr>
      <t>赵利容</t>
    </r>
  </si>
  <si>
    <t>0830-3605102</t>
  </si>
  <si>
    <t>1039362432@qq.com</t>
  </si>
  <si>
    <r>
      <rPr>
        <sz val="12"/>
        <color theme="1"/>
        <rFont val="方正仿宋_GBK"/>
        <charset val="134"/>
      </rPr>
      <t>眼科学科带头人</t>
    </r>
  </si>
  <si>
    <r>
      <rPr>
        <sz val="12"/>
        <color theme="1"/>
        <rFont val="方正仿宋_GBK"/>
        <charset val="134"/>
      </rPr>
      <t>眼科学专业、中医五官科学专业</t>
    </r>
  </si>
  <si>
    <r>
      <rPr>
        <sz val="12"/>
        <color theme="1"/>
        <rFont val="方正仿宋_GBK"/>
        <charset val="134"/>
      </rPr>
      <t>具有三甲医院眼科专业工作经历</t>
    </r>
  </si>
  <si>
    <r>
      <rPr>
        <sz val="12"/>
        <color theme="1"/>
        <rFont val="方正仿宋_GBK"/>
        <charset val="134"/>
      </rPr>
      <t>医学影像科学科带头人</t>
    </r>
  </si>
  <si>
    <r>
      <rPr>
        <sz val="12"/>
        <color theme="1"/>
        <rFont val="方正仿宋_GBK"/>
        <charset val="134"/>
      </rPr>
      <t>影像医学与核医学专业、放射影像学专业</t>
    </r>
  </si>
  <si>
    <r>
      <rPr>
        <sz val="12"/>
        <color theme="1"/>
        <rFont val="方正仿宋_GBK"/>
        <charset val="134"/>
      </rPr>
      <t>具有三甲医院医学影像科专业工作经历</t>
    </r>
  </si>
  <si>
    <r>
      <rPr>
        <sz val="12"/>
        <color theme="1"/>
        <rFont val="方正仿宋_GBK"/>
        <charset val="134"/>
      </rPr>
      <t>耳鼻喉科学科带头人</t>
    </r>
  </si>
  <si>
    <r>
      <rPr>
        <sz val="12"/>
        <color theme="1"/>
        <rFont val="方正仿宋_GBK"/>
        <charset val="134"/>
      </rPr>
      <t>耳鼻咽喉科学专业、中医五官科学专业</t>
    </r>
  </si>
  <si>
    <r>
      <rPr>
        <sz val="12"/>
        <color theme="1"/>
        <rFont val="方正仿宋_GBK"/>
        <charset val="134"/>
      </rPr>
      <t>具有三甲医院耳鼻喉科专业工作经历</t>
    </r>
  </si>
  <si>
    <r>
      <rPr>
        <sz val="12"/>
        <color theme="1"/>
        <rFont val="方正仿宋_GBK"/>
        <charset val="134"/>
      </rPr>
      <t>宣传工作骨干</t>
    </r>
  </si>
  <si>
    <r>
      <rPr>
        <sz val="12"/>
        <color theme="1"/>
        <rFont val="方正仿宋_GBK"/>
        <charset val="134"/>
      </rPr>
      <t>新闻传播学一级学科、新闻与传播一级学科</t>
    </r>
  </si>
  <si>
    <r>
      <rPr>
        <sz val="12"/>
        <color theme="1"/>
        <rFont val="方正仿宋_GBK"/>
        <charset val="134"/>
      </rPr>
      <t>具有较强的新闻采访能力和较高的突发事件应变能力；熟悉互联网，善于运用新媒体；文字功底好，能根据需要迅速采集信息、处理信息，为各类全媒体产品提供文字服务。</t>
    </r>
  </si>
  <si>
    <r>
      <rPr>
        <sz val="12"/>
        <color theme="1"/>
        <rFont val="方正仿宋_GBK"/>
        <charset val="134"/>
      </rPr>
      <t>超声医师</t>
    </r>
  </si>
  <si>
    <r>
      <rPr>
        <sz val="12"/>
        <color theme="1"/>
        <rFont val="方正仿宋_GBK"/>
        <charset val="134"/>
      </rPr>
      <t>医学影像医师</t>
    </r>
  </si>
  <si>
    <r>
      <rPr>
        <sz val="12"/>
        <color theme="1"/>
        <rFont val="方正仿宋_GBK"/>
        <charset val="134"/>
      </rPr>
      <t>骨科医师</t>
    </r>
  </si>
  <si>
    <r>
      <rPr>
        <sz val="12"/>
        <color theme="1"/>
        <rFont val="方正仿宋_GBK"/>
        <charset val="134"/>
      </rPr>
      <t>中医骨伤科学、中西医结合临床、</t>
    </r>
    <r>
      <rPr>
        <sz val="12"/>
        <color theme="1"/>
        <rFont val="Times New Roman"/>
        <charset val="134"/>
      </rPr>
      <t xml:space="preserve">
</t>
    </r>
    <r>
      <rPr>
        <sz val="12"/>
        <color theme="1"/>
        <rFont val="方正仿宋_GBK"/>
        <charset val="134"/>
      </rPr>
      <t>外科学、骨科学</t>
    </r>
  </si>
  <si>
    <r>
      <rPr>
        <sz val="12"/>
        <color theme="1"/>
        <rFont val="方正仿宋_GBK"/>
        <charset val="134"/>
      </rPr>
      <t>主治医师（中医师）及以上</t>
    </r>
  </si>
  <si>
    <r>
      <rPr>
        <sz val="12"/>
        <color theme="1"/>
        <rFont val="方正仿宋_GBK"/>
        <charset val="134"/>
      </rPr>
      <t>具有从事骨伤专业工作经验</t>
    </r>
  </si>
  <si>
    <r>
      <rPr>
        <sz val="12"/>
        <color theme="1"/>
        <rFont val="方正仿宋_GBK"/>
        <charset val="134"/>
      </rPr>
      <t>肛肠科医师</t>
    </r>
  </si>
  <si>
    <r>
      <rPr>
        <sz val="12"/>
        <color theme="1"/>
        <rFont val="方正仿宋_GBK"/>
        <charset val="134"/>
      </rPr>
      <t>中医外科学、外科学、中西医结合临床</t>
    </r>
  </si>
  <si>
    <r>
      <rPr>
        <sz val="12"/>
        <color theme="1"/>
        <rFont val="方正仿宋_GBK"/>
        <charset val="134"/>
      </rPr>
      <t>具有从事肛肠专业工作经验</t>
    </r>
  </si>
  <si>
    <r>
      <rPr>
        <sz val="12"/>
        <color theme="1"/>
        <rFont val="方正仿宋_GBK"/>
        <charset val="134"/>
      </rPr>
      <t>皮肤科医师</t>
    </r>
  </si>
  <si>
    <r>
      <rPr>
        <sz val="12"/>
        <color theme="1"/>
        <rFont val="方正仿宋_GBK"/>
        <charset val="134"/>
      </rPr>
      <t>中医外科学、中西医结合临床、</t>
    </r>
    <r>
      <rPr>
        <sz val="12"/>
        <color theme="1"/>
        <rFont val="Times New Roman"/>
        <charset val="134"/>
      </rPr>
      <t xml:space="preserve">
</t>
    </r>
    <r>
      <rPr>
        <sz val="12"/>
        <color theme="1"/>
        <rFont val="方正仿宋_GBK"/>
        <charset val="134"/>
      </rPr>
      <t>皮肤病与性病学</t>
    </r>
  </si>
  <si>
    <r>
      <rPr>
        <sz val="12"/>
        <color theme="1"/>
        <rFont val="方正仿宋_GBK"/>
        <charset val="134"/>
      </rPr>
      <t>具有从事皮肤专业工作经验</t>
    </r>
  </si>
  <si>
    <r>
      <rPr>
        <sz val="12"/>
        <color theme="1"/>
        <rFont val="方正仿宋_GBK"/>
        <charset val="134"/>
      </rPr>
      <t>神经内科（心身方向）医师</t>
    </r>
  </si>
  <si>
    <r>
      <rPr>
        <sz val="12"/>
        <color theme="1"/>
        <rFont val="方正仿宋_GBK"/>
        <charset val="134"/>
      </rPr>
      <t>精神病与精神卫生学、临床医学、神经病学</t>
    </r>
  </si>
  <si>
    <r>
      <rPr>
        <sz val="12"/>
        <color theme="1"/>
        <rFont val="方正仿宋_GBK"/>
        <charset val="134"/>
      </rPr>
      <t>取得执业医师证，且执业范围为精神卫生专业。</t>
    </r>
  </si>
  <si>
    <r>
      <rPr>
        <sz val="12"/>
        <color theme="1"/>
        <rFont val="方正仿宋_GBK"/>
        <charset val="134"/>
      </rPr>
      <t>取得住院医师规范化培训结业证书</t>
    </r>
  </si>
  <si>
    <r>
      <rPr>
        <sz val="12"/>
        <color theme="1"/>
        <rFont val="方正仿宋_GBK"/>
        <charset val="134"/>
      </rPr>
      <t>本科：临床医学专业</t>
    </r>
    <r>
      <rPr>
        <sz val="12"/>
        <color theme="1"/>
        <rFont val="Times New Roman"/>
        <charset val="134"/>
      </rPr>
      <t xml:space="preserve">
</t>
    </r>
    <r>
      <rPr>
        <sz val="12"/>
        <color theme="1"/>
        <rFont val="方正仿宋_GBK"/>
        <charset val="134"/>
      </rPr>
      <t>研究生：急诊医学专业</t>
    </r>
  </si>
  <si>
    <r>
      <rPr>
        <sz val="12"/>
        <color theme="1"/>
        <rFont val="方正仿宋_GBK"/>
        <charset val="134"/>
      </rPr>
      <t>具有从事急诊专业工作经验</t>
    </r>
  </si>
  <si>
    <r>
      <rPr>
        <sz val="12"/>
        <color theme="1"/>
        <rFont val="方正仿宋_GBK"/>
        <charset val="134"/>
      </rPr>
      <t>肿瘤科放疗医师</t>
    </r>
  </si>
  <si>
    <r>
      <rPr>
        <sz val="12"/>
        <color theme="1"/>
        <rFont val="方正仿宋_GBK"/>
        <charset val="134"/>
      </rPr>
      <t>本科：医学影像学专业、临床医学专业</t>
    </r>
    <r>
      <rPr>
        <sz val="12"/>
        <color theme="1"/>
        <rFont val="Times New Roman"/>
        <charset val="134"/>
      </rPr>
      <t xml:space="preserve">
</t>
    </r>
    <r>
      <rPr>
        <sz val="12"/>
        <color theme="1"/>
        <rFont val="方正仿宋_GBK"/>
        <charset val="134"/>
      </rPr>
      <t>研究生：放射肿瘤学专业</t>
    </r>
  </si>
  <si>
    <r>
      <rPr>
        <sz val="12"/>
        <color theme="1"/>
        <rFont val="方正仿宋_GBK"/>
        <charset val="134"/>
      </rPr>
      <t>取得执业医师证，且执业范围为医学影像与放射治疗</t>
    </r>
  </si>
  <si>
    <r>
      <rPr>
        <sz val="12"/>
        <color theme="1"/>
        <rFont val="Times New Roman"/>
        <charset val="134"/>
      </rPr>
      <t>1.</t>
    </r>
    <r>
      <rPr>
        <sz val="12"/>
        <color theme="1"/>
        <rFont val="方正仿宋_GBK"/>
        <charset val="134"/>
      </rPr>
      <t>取得肿瘤放射治疗学职称证书或取得放射肿瘤治疗学职称证书；</t>
    </r>
    <r>
      <rPr>
        <sz val="12"/>
        <color theme="1"/>
        <rFont val="Times New Roman"/>
        <charset val="134"/>
      </rPr>
      <t>2.</t>
    </r>
    <r>
      <rPr>
        <sz val="12"/>
        <color theme="1"/>
        <rFont val="方正仿宋_GBK"/>
        <charset val="134"/>
      </rPr>
      <t>取得住院医师规范化培训结业证书；</t>
    </r>
    <r>
      <rPr>
        <sz val="12"/>
        <color theme="1"/>
        <rFont val="Times New Roman"/>
        <charset val="134"/>
      </rPr>
      <t>3.</t>
    </r>
    <r>
      <rPr>
        <sz val="12"/>
        <color theme="1"/>
        <rFont val="方正仿宋_GBK"/>
        <charset val="134"/>
      </rPr>
      <t>取得</t>
    </r>
    <r>
      <rPr>
        <sz val="12"/>
        <color theme="1"/>
        <rFont val="Times New Roman"/>
        <charset val="134"/>
      </rPr>
      <t>LA</t>
    </r>
    <r>
      <rPr>
        <sz val="12"/>
        <color theme="1"/>
        <rFont val="方正仿宋_GBK"/>
        <charset val="134"/>
      </rPr>
      <t>医师医用设备使用人员业务能力考评证书。</t>
    </r>
  </si>
  <si>
    <r>
      <rPr>
        <sz val="12"/>
        <color theme="1"/>
        <rFont val="方正仿宋_GBK"/>
        <charset val="134"/>
      </rPr>
      <t>人事工作人员</t>
    </r>
  </si>
  <si>
    <r>
      <rPr>
        <sz val="12"/>
        <color theme="1"/>
        <rFont val="方正仿宋_GBK"/>
        <charset val="134"/>
      </rPr>
      <t>具有经济师（人力资源管理方向）或人力资源管理中级及以上职称</t>
    </r>
  </si>
  <si>
    <r>
      <rPr>
        <sz val="12"/>
        <color theme="1"/>
        <rFont val="方正仿宋_GBK"/>
        <charset val="134"/>
      </rPr>
      <t>中共正式党员</t>
    </r>
  </si>
  <si>
    <r>
      <rPr>
        <sz val="12"/>
        <color theme="1"/>
        <rFont val="方正仿宋_GBK"/>
        <charset val="134"/>
      </rPr>
      <t>医学装备部工作人员</t>
    </r>
  </si>
  <si>
    <r>
      <rPr>
        <sz val="12"/>
        <color theme="1"/>
        <rFont val="方正仿宋_GBK"/>
        <charset val="134"/>
      </rPr>
      <t>本科：生物医学工程专业、过程装备与控制工程专业、机械工程专业</t>
    </r>
    <r>
      <rPr>
        <sz val="12"/>
        <color theme="1"/>
        <rFont val="Times New Roman"/>
        <charset val="134"/>
      </rPr>
      <t xml:space="preserve">
</t>
    </r>
    <r>
      <rPr>
        <sz val="12"/>
        <color theme="1"/>
        <rFont val="方正仿宋_GBK"/>
        <charset val="134"/>
      </rPr>
      <t>研究生：生物医学工程一级学科、机械工程一级学科</t>
    </r>
  </si>
  <si>
    <r>
      <rPr>
        <sz val="12"/>
        <color theme="1"/>
        <rFont val="方正仿宋_GBK"/>
        <charset val="134"/>
      </rPr>
      <t>具有工程系列中级及以上职称</t>
    </r>
  </si>
  <si>
    <r>
      <rPr>
        <sz val="12"/>
        <color theme="1"/>
        <rFont val="方正仿宋_GBK"/>
        <charset val="134"/>
      </rPr>
      <t>规划财务部工作人员</t>
    </r>
  </si>
  <si>
    <r>
      <rPr>
        <sz val="12"/>
        <color theme="1"/>
        <rFont val="方正仿宋_GBK"/>
        <charset val="134"/>
      </rPr>
      <t>本科：会计专业、会计学专业、财务管理专业</t>
    </r>
    <r>
      <rPr>
        <sz val="12"/>
        <color theme="1"/>
        <rFont val="Times New Roman"/>
        <charset val="134"/>
      </rPr>
      <t xml:space="preserve">
</t>
    </r>
    <r>
      <rPr>
        <sz val="12"/>
        <color theme="1"/>
        <rFont val="方正仿宋_GBK"/>
        <charset val="134"/>
      </rPr>
      <t>研究生：会计学专业、财务管理专业、会计一级学科</t>
    </r>
  </si>
  <si>
    <r>
      <rPr>
        <sz val="12"/>
        <color theme="1"/>
        <rFont val="方正仿宋_GBK"/>
        <charset val="134"/>
      </rPr>
      <t>具有会计中级及以上职称</t>
    </r>
  </si>
  <si>
    <r>
      <rPr>
        <sz val="12"/>
        <color theme="1"/>
        <rFont val="方正仿宋_GBK"/>
        <charset val="134"/>
      </rPr>
      <t>医务部工作人员</t>
    </r>
  </si>
  <si>
    <r>
      <rPr>
        <sz val="12"/>
        <color theme="1"/>
        <rFont val="方正仿宋_GBK"/>
        <charset val="134"/>
      </rPr>
      <t>学科门类：医学类</t>
    </r>
  </si>
  <si>
    <r>
      <rPr>
        <sz val="12"/>
        <color theme="1"/>
        <rFont val="方正仿宋_GBK"/>
        <charset val="134"/>
      </rPr>
      <t>具有对应医学专业中级及以上职称</t>
    </r>
  </si>
  <si>
    <r>
      <rPr>
        <sz val="12"/>
        <color theme="1"/>
        <rFont val="方正仿宋_GBK"/>
        <charset val="134"/>
      </rPr>
      <t>泸州市疾病预防控制中心</t>
    </r>
  </si>
  <si>
    <r>
      <rPr>
        <sz val="12"/>
        <color theme="1"/>
        <rFont val="方正仿宋_GBK"/>
        <charset val="134"/>
      </rPr>
      <t>检验人员</t>
    </r>
  </si>
  <si>
    <r>
      <rPr>
        <sz val="12"/>
        <color theme="1"/>
        <rFont val="方正仿宋_GBK"/>
        <charset val="134"/>
      </rPr>
      <t>本科：卫生检验与检疫专业、卫生检验专业</t>
    </r>
    <r>
      <rPr>
        <sz val="12"/>
        <color theme="1"/>
        <rFont val="Times New Roman"/>
        <charset val="134"/>
      </rPr>
      <t xml:space="preserve">
</t>
    </r>
    <r>
      <rPr>
        <sz val="12"/>
        <color theme="1"/>
        <rFont val="方正仿宋_GBK"/>
        <charset val="134"/>
      </rPr>
      <t>研究生：卫生检验学专业、卫生检验与检疫专业</t>
    </r>
  </si>
  <si>
    <r>
      <rPr>
        <sz val="12"/>
        <color theme="1"/>
        <rFont val="方正仿宋_GBK"/>
        <charset val="134"/>
      </rPr>
      <t>主管技师及以上</t>
    </r>
  </si>
  <si>
    <r>
      <rPr>
        <sz val="12"/>
        <color theme="1"/>
        <rFont val="方正仿宋_GBK"/>
        <charset val="134"/>
      </rPr>
      <t>邱浪花</t>
    </r>
  </si>
  <si>
    <t>0830-2587940</t>
  </si>
  <si>
    <t>lzsjkzxrsk@126.com</t>
  </si>
  <si>
    <r>
      <rPr>
        <sz val="12"/>
        <color theme="1"/>
        <rFont val="方正仿宋_GBK"/>
        <charset val="134"/>
      </rPr>
      <t>放射卫生检测与评价人员</t>
    </r>
  </si>
  <si>
    <r>
      <rPr>
        <sz val="12"/>
        <color theme="1"/>
        <rFont val="方正仿宋_GBK"/>
        <charset val="134"/>
      </rPr>
      <t>核科学与技术（核能科学与工程、核技术及应用、辐射防护及环境保护）专业、放射医学专业</t>
    </r>
  </si>
  <si>
    <r>
      <rPr>
        <sz val="12"/>
        <color theme="1"/>
        <rFont val="方正仿宋_GBK"/>
        <charset val="134"/>
      </rPr>
      <t>公卫医师</t>
    </r>
    <r>
      <rPr>
        <sz val="12"/>
        <color theme="1"/>
        <rFont val="Times New Roman"/>
        <charset val="134"/>
      </rPr>
      <t xml:space="preserve">
(1)</t>
    </r>
  </si>
  <si>
    <r>
      <rPr>
        <sz val="12"/>
        <color theme="1"/>
        <rFont val="方正仿宋_GBK"/>
        <charset val="134"/>
      </rPr>
      <t>公共卫生与预防医学专业、流行病与卫生统计学专业</t>
    </r>
  </si>
  <si>
    <r>
      <rPr>
        <sz val="12"/>
        <color theme="1"/>
        <rFont val="方正仿宋_GBK"/>
        <charset val="134"/>
      </rPr>
      <t>公卫医师（</t>
    </r>
    <r>
      <rPr>
        <sz val="12"/>
        <color theme="1"/>
        <rFont val="Times New Roman"/>
        <charset val="134"/>
      </rPr>
      <t>2</t>
    </r>
    <r>
      <rPr>
        <sz val="12"/>
        <color theme="1"/>
        <rFont val="方正仿宋_GBK"/>
        <charset val="134"/>
      </rPr>
      <t>）</t>
    </r>
  </si>
  <si>
    <r>
      <rPr>
        <sz val="12"/>
        <color theme="1"/>
        <rFont val="方正仿宋_GBK"/>
        <charset val="134"/>
      </rPr>
      <t>公共卫生一级学科、公共卫生与预防医学一级学科、公共卫生检验学专业、病原生物学专业、免疫学专业、医学生物化学及细胞生物学专业、生物化学与分子生物学专业、微生物学专业、细胞生物学专业</t>
    </r>
  </si>
  <si>
    <r>
      <rPr>
        <sz val="12"/>
        <color theme="1"/>
        <rFont val="方正仿宋_GBK"/>
        <charset val="134"/>
      </rPr>
      <t>泸州市妇幼保健院</t>
    </r>
  </si>
  <si>
    <r>
      <rPr>
        <sz val="12"/>
        <color theme="1"/>
        <rFont val="方正仿宋_GBK"/>
        <charset val="134"/>
      </rPr>
      <t>妇科医师</t>
    </r>
  </si>
  <si>
    <r>
      <rPr>
        <sz val="12"/>
        <color theme="1"/>
        <rFont val="Times New Roman"/>
        <charset val="134"/>
      </rPr>
      <t>40</t>
    </r>
    <r>
      <rPr>
        <sz val="12"/>
        <color indexed="8"/>
        <rFont val="方正仿宋_GBK"/>
        <charset val="134"/>
      </rPr>
      <t>周岁及以下</t>
    </r>
  </si>
  <si>
    <r>
      <rPr>
        <sz val="12"/>
        <color theme="1"/>
        <rFont val="方正仿宋_GBK"/>
        <charset val="134"/>
      </rPr>
      <t>妇产科学专业</t>
    </r>
  </si>
  <si>
    <r>
      <rPr>
        <sz val="12"/>
        <color theme="1"/>
        <rFont val="方正仿宋_GBK"/>
        <charset val="134"/>
      </rPr>
      <t>取得相应专业的住院医师规范化培训结业证</t>
    </r>
  </si>
  <si>
    <r>
      <rPr>
        <sz val="12"/>
        <color theme="1"/>
        <rFont val="方正仿宋_GBK"/>
        <charset val="134"/>
      </rPr>
      <t>罗阳慧</t>
    </r>
  </si>
  <si>
    <t>0830-6606383</t>
  </si>
  <si>
    <t>1040211644@qq.com</t>
  </si>
  <si>
    <r>
      <rPr>
        <sz val="12"/>
        <color theme="1"/>
        <rFont val="Times New Roman"/>
        <charset val="134"/>
      </rPr>
      <t>45</t>
    </r>
    <r>
      <rPr>
        <sz val="12"/>
        <color indexed="8"/>
        <rFont val="方正仿宋_GBK"/>
        <charset val="134"/>
      </rPr>
      <t>周岁及以下</t>
    </r>
  </si>
  <si>
    <r>
      <rPr>
        <sz val="12"/>
        <color theme="1"/>
        <rFont val="方正仿宋_GBK"/>
        <charset val="134"/>
      </rPr>
      <t>财务科工作人员</t>
    </r>
  </si>
  <si>
    <r>
      <rPr>
        <sz val="12"/>
        <color theme="1"/>
        <rFont val="方正仿宋_GBK"/>
        <charset val="134"/>
      </rPr>
      <t>会计（学）一级学科、审计（学）一级学科、财务管理专业</t>
    </r>
  </si>
  <si>
    <r>
      <rPr>
        <sz val="12"/>
        <color theme="1"/>
        <rFont val="方正仿宋_GBK"/>
        <charset val="134"/>
      </rPr>
      <t>会计师或审计师中级及以上职称</t>
    </r>
  </si>
  <si>
    <r>
      <rPr>
        <sz val="12"/>
        <color theme="1"/>
        <rFont val="方正仿宋_GBK"/>
        <charset val="134"/>
      </rPr>
      <t>党委办公室（宣传科）工作人员</t>
    </r>
  </si>
  <si>
    <r>
      <rPr>
        <sz val="12"/>
        <color theme="1"/>
        <rFont val="Times New Roman"/>
        <charset val="134"/>
      </rPr>
      <t>35</t>
    </r>
    <r>
      <rPr>
        <sz val="12"/>
        <color indexed="8"/>
        <rFont val="方正仿宋_GBK"/>
        <charset val="134"/>
      </rPr>
      <t>周岁及以下</t>
    </r>
  </si>
  <si>
    <r>
      <rPr>
        <sz val="12"/>
        <color theme="1"/>
        <rFont val="方正仿宋_GBK"/>
        <charset val="134"/>
      </rPr>
      <t>新闻与传播一级学科、新闻传播一级学科</t>
    </r>
  </si>
  <si>
    <r>
      <rPr>
        <sz val="12"/>
        <color theme="1"/>
        <rFont val="方正仿宋_GBK"/>
        <charset val="134"/>
      </rPr>
      <t>中共党员（含中共预备党员）</t>
    </r>
  </si>
  <si>
    <r>
      <rPr>
        <sz val="12"/>
        <color theme="1"/>
        <rFont val="方正仿宋_GBK"/>
        <charset val="134"/>
      </rPr>
      <t>泸州市中心血站</t>
    </r>
  </si>
  <si>
    <r>
      <rPr>
        <sz val="12"/>
        <color theme="1"/>
        <rFont val="方正仿宋_GBK"/>
        <charset val="134"/>
      </rPr>
      <t>专职科研岗</t>
    </r>
  </si>
  <si>
    <r>
      <rPr>
        <sz val="12"/>
        <color theme="1"/>
        <rFont val="方正仿宋_GBK"/>
        <charset val="134"/>
      </rPr>
      <t>学科门类：医学</t>
    </r>
  </si>
  <si>
    <r>
      <rPr>
        <sz val="12"/>
        <color theme="1"/>
        <rFont val="Times New Roman"/>
        <charset val="134"/>
      </rPr>
      <t>1.</t>
    </r>
    <r>
      <rPr>
        <sz val="12"/>
        <color theme="1"/>
        <rFont val="方正仿宋_GBK"/>
        <charset val="134"/>
      </rPr>
      <t>研究方向为血液病、血液病学、血液肿瘤学方向者优先。</t>
    </r>
    <r>
      <rPr>
        <sz val="12"/>
        <color theme="1"/>
        <rFont val="Times New Roman"/>
        <charset val="134"/>
      </rPr>
      <t xml:space="preserve">
2.</t>
    </r>
    <r>
      <rPr>
        <sz val="12"/>
        <color theme="1"/>
        <rFont val="方正仿宋_GBK"/>
        <charset val="134"/>
      </rPr>
      <t>体检除应符合</t>
    </r>
    <r>
      <rPr>
        <sz val="12"/>
        <color theme="1"/>
        <rFont val="Times New Roman"/>
        <charset val="134"/>
      </rPr>
      <t>2021</t>
    </r>
    <r>
      <rPr>
        <sz val="12"/>
        <color theme="1"/>
        <rFont val="方正仿宋_GBK"/>
        <charset val="134"/>
      </rPr>
      <t>年《公务员录用体检通用标准（试行）》外，还需符合卫生部关于印发《血站质量管理规范》（卫医发〔</t>
    </r>
    <r>
      <rPr>
        <sz val="12"/>
        <color theme="1"/>
        <rFont val="Times New Roman"/>
        <charset val="134"/>
      </rPr>
      <t>2006</t>
    </r>
    <r>
      <rPr>
        <sz val="12"/>
        <color theme="1"/>
        <rFont val="方正仿宋_GBK"/>
        <charset val="134"/>
      </rPr>
      <t>〕</t>
    </r>
    <r>
      <rPr>
        <sz val="12"/>
        <color theme="1"/>
        <rFont val="Times New Roman"/>
        <charset val="134"/>
      </rPr>
      <t>167</t>
    </r>
    <r>
      <rPr>
        <sz val="12"/>
        <color theme="1"/>
        <rFont val="方正仿宋_GBK"/>
        <charset val="134"/>
      </rPr>
      <t>号）中</t>
    </r>
    <r>
      <rPr>
        <sz val="12"/>
        <color theme="1"/>
        <rFont val="Times New Roman"/>
        <charset val="134"/>
      </rPr>
      <t>“</t>
    </r>
    <r>
      <rPr>
        <sz val="12"/>
        <color theme="1"/>
        <rFont val="方正仿宋_GBK"/>
        <charset val="134"/>
      </rPr>
      <t>传染病病人和经血传播疾病病原体携带者，不得从事采血、血液成分制备、供血等业务工作</t>
    </r>
    <r>
      <rPr>
        <sz val="12"/>
        <color theme="1"/>
        <rFont val="Times New Roman"/>
        <charset val="134"/>
      </rPr>
      <t>”</t>
    </r>
    <r>
      <rPr>
        <sz val="12"/>
        <color theme="1"/>
        <rFont val="方正仿宋_GBK"/>
        <charset val="134"/>
      </rPr>
      <t>的规定。</t>
    </r>
  </si>
  <si>
    <r>
      <rPr>
        <sz val="12"/>
        <color theme="1"/>
        <rFont val="方正仿宋_GBK"/>
        <charset val="134"/>
      </rPr>
      <t>罗玲</t>
    </r>
  </si>
  <si>
    <t>0830-2512503</t>
  </si>
  <si>
    <t>806096517@qq.com</t>
  </si>
  <si>
    <r>
      <rPr>
        <sz val="12"/>
        <color theme="1"/>
        <rFont val="方正仿宋_GBK"/>
        <charset val="134"/>
      </rPr>
      <t>医学技术一级学科、临床检验诊断学专业</t>
    </r>
  </si>
  <si>
    <r>
      <rPr>
        <sz val="12"/>
        <color theme="1"/>
        <rFont val="Times New Roman"/>
        <charset val="134"/>
      </rPr>
      <t>1.</t>
    </r>
    <r>
      <rPr>
        <sz val="12"/>
        <color theme="1"/>
        <rFont val="方正仿宋_GBK"/>
        <charset val="134"/>
      </rPr>
      <t>医学技术专业研究方向为医学检验技术、医学检验、检验技术之一。</t>
    </r>
    <r>
      <rPr>
        <sz val="12"/>
        <color theme="1"/>
        <rFont val="Times New Roman"/>
        <charset val="134"/>
      </rPr>
      <t xml:space="preserve">
2.</t>
    </r>
    <r>
      <rPr>
        <sz val="12"/>
        <color theme="1"/>
        <rFont val="方正仿宋_GBK"/>
        <charset val="134"/>
      </rPr>
      <t>体检除应符合</t>
    </r>
    <r>
      <rPr>
        <sz val="12"/>
        <color theme="1"/>
        <rFont val="Times New Roman"/>
        <charset val="134"/>
      </rPr>
      <t>2021</t>
    </r>
    <r>
      <rPr>
        <sz val="12"/>
        <color theme="1"/>
        <rFont val="方正仿宋_GBK"/>
        <charset val="134"/>
      </rPr>
      <t>年《公务员录用体检通用标准（试行）》外，还需符合卫生部关于印发《血站质量管理规范》（卫医发〔</t>
    </r>
    <r>
      <rPr>
        <sz val="12"/>
        <color theme="1"/>
        <rFont val="Times New Roman"/>
        <charset val="134"/>
      </rPr>
      <t>2006</t>
    </r>
    <r>
      <rPr>
        <sz val="12"/>
        <color theme="1"/>
        <rFont val="方正仿宋_GBK"/>
        <charset val="134"/>
      </rPr>
      <t>〕</t>
    </r>
    <r>
      <rPr>
        <sz val="12"/>
        <color theme="1"/>
        <rFont val="Times New Roman"/>
        <charset val="134"/>
      </rPr>
      <t>167</t>
    </r>
    <r>
      <rPr>
        <sz val="12"/>
        <color theme="1"/>
        <rFont val="方正仿宋_GBK"/>
        <charset val="134"/>
      </rPr>
      <t>号）中</t>
    </r>
    <r>
      <rPr>
        <sz val="12"/>
        <color theme="1"/>
        <rFont val="Times New Roman"/>
        <charset val="134"/>
      </rPr>
      <t>“</t>
    </r>
    <r>
      <rPr>
        <sz val="12"/>
        <color theme="1"/>
        <rFont val="方正仿宋_GBK"/>
        <charset val="134"/>
      </rPr>
      <t>传染病病人和经血传播疾病病原体携带者，不得从事采血、血液成分制备、供血等业务工作</t>
    </r>
    <r>
      <rPr>
        <sz val="12"/>
        <color theme="1"/>
        <rFont val="Times New Roman"/>
        <charset val="134"/>
      </rPr>
      <t>”</t>
    </r>
    <r>
      <rPr>
        <sz val="12"/>
        <color theme="1"/>
        <rFont val="方正仿宋_GBK"/>
        <charset val="134"/>
      </rPr>
      <t>的规定。</t>
    </r>
  </si>
  <si>
    <r>
      <rPr>
        <sz val="12"/>
        <color theme="1"/>
        <rFont val="方正仿宋_GBK"/>
        <charset val="134"/>
      </rPr>
      <t>泸州市城市管理行政执法局</t>
    </r>
  </si>
  <si>
    <r>
      <rPr>
        <sz val="12"/>
        <color theme="1"/>
        <rFont val="方正仿宋_GBK"/>
        <charset val="134"/>
      </rPr>
      <t>泸州市环境卫生所</t>
    </r>
  </si>
  <si>
    <r>
      <rPr>
        <sz val="12"/>
        <color theme="1"/>
        <rFont val="方正仿宋_GBK"/>
        <charset val="134"/>
      </rPr>
      <t>行政办事人员</t>
    </r>
  </si>
  <si>
    <r>
      <rPr>
        <sz val="12"/>
        <color theme="1"/>
        <rFont val="方正仿宋_GBK"/>
        <charset val="134"/>
      </rPr>
      <t>中国语言文学（一级学科）、新闻传播学（一级学科）、新闻与传播（一级学科）</t>
    </r>
  </si>
  <si>
    <r>
      <rPr>
        <sz val="12"/>
        <color theme="1"/>
        <rFont val="方正仿宋_GBK"/>
        <charset val="134"/>
      </rPr>
      <t>张磊</t>
    </r>
  </si>
  <si>
    <t>11775786@qq.com</t>
  </si>
  <si>
    <r>
      <rPr>
        <sz val="12"/>
        <color theme="1"/>
        <rFont val="方正仿宋_GBK"/>
        <charset val="134"/>
      </rPr>
      <t>会计专业人员</t>
    </r>
  </si>
  <si>
    <r>
      <rPr>
        <sz val="12"/>
        <color theme="1"/>
        <rFont val="方正仿宋_GBK"/>
        <charset val="134"/>
      </rPr>
      <t>审计（一级学科），会计（一级学科）、会计学、审计学</t>
    </r>
  </si>
  <si>
    <r>
      <rPr>
        <sz val="12"/>
        <color theme="1"/>
        <rFont val="方正仿宋_GBK"/>
        <charset val="134"/>
      </rPr>
      <t>公共设施项目管理人员</t>
    </r>
  </si>
  <si>
    <r>
      <rPr>
        <sz val="12"/>
        <color theme="1"/>
        <rFont val="方正仿宋_GBK"/>
        <charset val="134"/>
      </rPr>
      <t>公共管理（一级学科）、公共管理学（一级学科）、工程管理（一级学科）</t>
    </r>
  </si>
  <si>
    <r>
      <rPr>
        <sz val="12"/>
        <color theme="1"/>
        <rFont val="方正仿宋_GBK"/>
        <charset val="134"/>
      </rPr>
      <t>泸州市市场监督管理局</t>
    </r>
  </si>
  <si>
    <r>
      <rPr>
        <sz val="12"/>
        <color theme="1"/>
        <rFont val="方正仿宋_GBK"/>
        <charset val="134"/>
      </rPr>
      <t>泸州市市场检验检测中心</t>
    </r>
  </si>
  <si>
    <r>
      <rPr>
        <sz val="12"/>
        <color theme="1"/>
        <rFont val="方正仿宋_GBK"/>
        <charset val="134"/>
      </rPr>
      <t>科学研究和技术服务业</t>
    </r>
  </si>
  <si>
    <r>
      <rPr>
        <sz val="12"/>
        <color theme="1"/>
        <rFont val="方正仿宋_GBK"/>
        <charset val="134"/>
      </rPr>
      <t>食品药品检验</t>
    </r>
  </si>
  <si>
    <r>
      <rPr>
        <sz val="12"/>
        <color theme="1"/>
        <rFont val="方正仿宋_GBK"/>
        <charset val="134"/>
      </rPr>
      <t>中药（学）（一级学科）、药学（一级学科）</t>
    </r>
  </si>
  <si>
    <t>/</t>
  </si>
  <si>
    <r>
      <rPr>
        <sz val="12"/>
        <color theme="1"/>
        <rFont val="方正仿宋_GBK"/>
        <charset val="134"/>
      </rPr>
      <t>詹光富</t>
    </r>
  </si>
  <si>
    <t>269679496@qq.com</t>
  </si>
  <si>
    <r>
      <rPr>
        <sz val="12"/>
        <color theme="1"/>
        <rFont val="方正仿宋_GBK"/>
        <charset val="134"/>
      </rPr>
      <t>会计</t>
    </r>
  </si>
  <si>
    <r>
      <rPr>
        <sz val="12"/>
        <color theme="1"/>
        <rFont val="方正仿宋_GBK"/>
        <charset val="134"/>
      </rPr>
      <t>本科：会计（学）专业、审计（学）专业、财务管理专业；</t>
    </r>
    <r>
      <rPr>
        <sz val="12"/>
        <color theme="1"/>
        <rFont val="Times New Roman"/>
        <charset val="134"/>
      </rPr>
      <t xml:space="preserve">
</t>
    </r>
    <r>
      <rPr>
        <sz val="12"/>
        <color theme="1"/>
        <rFont val="方正仿宋_GBK"/>
        <charset val="134"/>
      </rPr>
      <t>研究生：会计（学）（一级学科）、审计（一级学科）、财务管理专业。</t>
    </r>
  </si>
  <si>
    <r>
      <rPr>
        <sz val="12"/>
        <color theme="1"/>
        <rFont val="方正仿宋_GBK"/>
        <charset val="134"/>
      </rPr>
      <t>取得中级会计师及以上专业技术职称资格（硕士研究生对专业技术职称资格可不作要求）</t>
    </r>
  </si>
  <si>
    <r>
      <rPr>
        <sz val="12"/>
        <color theme="1"/>
        <rFont val="方正仿宋_GBK"/>
        <charset val="134"/>
      </rPr>
      <t>泸州市气象局</t>
    </r>
  </si>
  <si>
    <r>
      <rPr>
        <sz val="12"/>
        <color theme="1"/>
        <rFont val="方正仿宋_GBK"/>
        <charset val="134"/>
      </rPr>
      <t>泸州市气象灾害防御中心</t>
    </r>
  </si>
  <si>
    <r>
      <rPr>
        <sz val="12"/>
        <color theme="1"/>
        <rFont val="方正仿宋_GBK"/>
        <charset val="134"/>
      </rPr>
      <t>财会岗位</t>
    </r>
  </si>
  <si>
    <r>
      <rPr>
        <sz val="12"/>
        <color theme="1"/>
        <rFont val="方正仿宋_GBK"/>
        <charset val="134"/>
      </rPr>
      <t>会计学、财务学、审计学、财务管理、会计（一级学科）、审计（一级学科）</t>
    </r>
  </si>
  <si>
    <r>
      <rPr>
        <sz val="12"/>
        <color theme="1"/>
        <rFont val="方正仿宋_GBK"/>
        <charset val="134"/>
      </rPr>
      <t>孙静</t>
    </r>
  </si>
  <si>
    <t>564301951@qq.com</t>
  </si>
  <si>
    <r>
      <rPr>
        <sz val="12"/>
        <color theme="1"/>
        <rFont val="方正仿宋_GBK"/>
        <charset val="134"/>
      </rPr>
      <t>泸州市酒业发展促进局</t>
    </r>
  </si>
  <si>
    <r>
      <rPr>
        <sz val="12"/>
        <color theme="1"/>
        <rFont val="方正仿宋_GBK"/>
        <charset val="134"/>
      </rPr>
      <t>泸州市酒业发展综合服务中心</t>
    </r>
  </si>
  <si>
    <r>
      <rPr>
        <sz val="12"/>
        <color theme="1"/>
        <rFont val="方正仿宋_GBK"/>
        <charset val="134"/>
      </rPr>
      <t>产业发展研究</t>
    </r>
  </si>
  <si>
    <r>
      <rPr>
        <sz val="12"/>
        <color theme="1"/>
        <rFont val="方正仿宋_GBK"/>
        <charset val="134"/>
      </rPr>
      <t>计算机科学与计算一级学科、应用经济学一级学科、中国语言文学一级学科</t>
    </r>
  </si>
  <si>
    <r>
      <rPr>
        <sz val="12"/>
        <color theme="1"/>
        <rFont val="方正仿宋_GBK"/>
        <charset val="134"/>
      </rPr>
      <t>杨涛</t>
    </r>
  </si>
  <si>
    <t>154412839@qq.com</t>
  </si>
  <si>
    <r>
      <rPr>
        <sz val="12"/>
        <color theme="1"/>
        <rFont val="方正仿宋_GBK"/>
        <charset val="134"/>
      </rPr>
      <t>泸州市政务服务管理局</t>
    </r>
  </si>
  <si>
    <r>
      <rPr>
        <sz val="12"/>
        <color theme="1"/>
        <rFont val="方正仿宋_GBK"/>
        <charset val="134"/>
      </rPr>
      <t>泸州市政务服务和公共资源交易中心</t>
    </r>
  </si>
  <si>
    <r>
      <rPr>
        <sz val="12"/>
        <color theme="1"/>
        <rFont val="方正仿宋_GBK"/>
        <charset val="134"/>
      </rPr>
      <t>政务服务和公共资源交易岗</t>
    </r>
  </si>
  <si>
    <r>
      <rPr>
        <sz val="12"/>
        <color theme="1"/>
        <rFont val="方正仿宋_GBK"/>
        <charset val="134"/>
      </rPr>
      <t>应用经济学（国民经济学、区域经济学、产业经济学、金融学）专业、金融（一级学科）</t>
    </r>
  </si>
  <si>
    <r>
      <rPr>
        <sz val="12"/>
        <color theme="1"/>
        <rFont val="方正仿宋_GBK"/>
        <charset val="134"/>
      </rPr>
      <t>卢丽州</t>
    </r>
  </si>
  <si>
    <t>1246889177@qq.com</t>
  </si>
  <si>
    <r>
      <rPr>
        <sz val="12"/>
        <rFont val="方正仿宋_GBK"/>
        <charset val="134"/>
      </rPr>
      <t>中共泸州市江阳区委组织部</t>
    </r>
  </si>
  <si>
    <r>
      <rPr>
        <sz val="12"/>
        <rFont val="方正仿宋_GBK"/>
        <charset val="134"/>
      </rPr>
      <t>泸州市江阳区人才</t>
    </r>
    <r>
      <rPr>
        <sz val="12"/>
        <rFont val="Times New Roman"/>
        <charset val="134"/>
      </rPr>
      <t xml:space="preserve">
</t>
    </r>
    <r>
      <rPr>
        <sz val="12"/>
        <rFont val="方正仿宋_GBK"/>
        <charset val="134"/>
      </rPr>
      <t>综合服务中心</t>
    </r>
  </si>
  <si>
    <r>
      <rPr>
        <sz val="12"/>
        <rFont val="方正仿宋_GBK"/>
        <charset val="134"/>
      </rPr>
      <t>公共管理、社会保障和社会组织</t>
    </r>
  </si>
  <si>
    <r>
      <rPr>
        <sz val="12"/>
        <rFont val="方正仿宋_GBK"/>
        <charset val="134"/>
      </rPr>
      <t>区县属</t>
    </r>
  </si>
  <si>
    <r>
      <rPr>
        <sz val="12"/>
        <rFont val="方正仿宋_GBK"/>
        <charset val="134"/>
      </rPr>
      <t>公益一类</t>
    </r>
  </si>
  <si>
    <r>
      <rPr>
        <sz val="12"/>
        <rFont val="方正仿宋_GBK"/>
        <charset val="134"/>
      </rPr>
      <t>心理咨询与服务人员</t>
    </r>
  </si>
  <si>
    <r>
      <rPr>
        <sz val="12"/>
        <rFont val="方正仿宋_GBK"/>
        <charset val="134"/>
      </rPr>
      <t>管理</t>
    </r>
  </si>
  <si>
    <r>
      <rPr>
        <sz val="12"/>
        <rFont val="Times New Roman"/>
        <charset val="134"/>
      </rPr>
      <t>40</t>
    </r>
    <r>
      <rPr>
        <sz val="12"/>
        <rFont val="方正仿宋_GBK"/>
        <charset val="134"/>
      </rPr>
      <t>周岁及以下</t>
    </r>
  </si>
  <si>
    <r>
      <rPr>
        <sz val="12"/>
        <rFont val="方正仿宋_GBK"/>
        <charset val="134"/>
      </rPr>
      <t>博士研究生</t>
    </r>
  </si>
  <si>
    <r>
      <rPr>
        <sz val="12"/>
        <rFont val="方正仿宋_GBK"/>
        <charset val="134"/>
      </rPr>
      <t>博士</t>
    </r>
  </si>
  <si>
    <r>
      <rPr>
        <sz val="12"/>
        <rFont val="方正仿宋_GBK"/>
        <charset val="134"/>
      </rPr>
      <t>心理学一级学科、应用心理一级学科</t>
    </r>
  </si>
  <si>
    <r>
      <rPr>
        <sz val="12"/>
        <rFont val="方正仿宋_GBK"/>
        <charset val="134"/>
      </rPr>
      <t>占编聘用</t>
    </r>
  </si>
  <si>
    <r>
      <rPr>
        <sz val="12"/>
        <rFont val="方正仿宋_GBK"/>
        <charset val="134"/>
      </rPr>
      <t>魏墨迪</t>
    </r>
  </si>
  <si>
    <t>0830-3123720</t>
  </si>
  <si>
    <t>jyqwzzbrcg@163.com</t>
  </si>
  <si>
    <r>
      <rPr>
        <sz val="12"/>
        <rFont val="方正仿宋_GBK"/>
        <charset val="134"/>
      </rPr>
      <t>中共泸州市江阳区委社会工作部</t>
    </r>
  </si>
  <si>
    <r>
      <rPr>
        <sz val="12"/>
        <rFont val="方正仿宋_GBK"/>
        <charset val="134"/>
      </rPr>
      <t>泸州市江阳区社会工作服务中心</t>
    </r>
  </si>
  <si>
    <r>
      <rPr>
        <sz val="12"/>
        <rFont val="方正仿宋_GBK"/>
        <charset val="134"/>
      </rPr>
      <t>社会工作服务人员</t>
    </r>
  </si>
  <si>
    <r>
      <rPr>
        <sz val="12"/>
        <rFont val="方正仿宋_GBK"/>
        <charset val="134"/>
      </rPr>
      <t>社会工作一级学科、会计一级学科、会计学专业、审计一级学科</t>
    </r>
  </si>
  <si>
    <r>
      <rPr>
        <sz val="12"/>
        <rFont val="方正仿宋_GBK"/>
        <charset val="134"/>
      </rPr>
      <t>屈霜</t>
    </r>
  </si>
  <si>
    <t>1357017517@qq.com</t>
  </si>
  <si>
    <r>
      <rPr>
        <sz val="12"/>
        <color theme="1"/>
        <rFont val="方正仿宋_GBK"/>
        <charset val="134"/>
      </rPr>
      <t>泸州市江阳区经济和信息化局</t>
    </r>
  </si>
  <si>
    <r>
      <rPr>
        <sz val="12"/>
        <rFont val="方正仿宋_GBK"/>
        <charset val="134"/>
      </rPr>
      <t>泸州市江阳区工业发展服务中心</t>
    </r>
  </si>
  <si>
    <r>
      <rPr>
        <sz val="12"/>
        <rFont val="方正仿宋_GBK"/>
        <charset val="134"/>
      </rPr>
      <t>制造业</t>
    </r>
  </si>
  <si>
    <r>
      <rPr>
        <sz val="12"/>
        <rFont val="方正仿宋_GBK"/>
        <charset val="134"/>
      </rPr>
      <t>工程建设人员</t>
    </r>
  </si>
  <si>
    <r>
      <rPr>
        <sz val="12"/>
        <rFont val="方正仿宋_GBK"/>
        <charset val="134"/>
      </rPr>
      <t>机械工程一级学科、材料科学与工程一级学科、动力工程及工程热物理一级学科</t>
    </r>
  </si>
  <si>
    <r>
      <rPr>
        <sz val="12"/>
        <rFont val="方正仿宋_GBK"/>
        <charset val="134"/>
      </rPr>
      <t>丁倩</t>
    </r>
  </si>
  <si>
    <t>530753566@qq.com</t>
  </si>
  <si>
    <r>
      <rPr>
        <sz val="12"/>
        <rFont val="方正仿宋_GBK"/>
        <charset val="134"/>
      </rPr>
      <t>信息技术开发人员</t>
    </r>
  </si>
  <si>
    <r>
      <rPr>
        <sz val="12"/>
        <rFont val="方正仿宋_GBK"/>
        <charset val="134"/>
      </rPr>
      <t>智能科学与技术一级学科、电子信息一级学科、生物医学工程一级学科</t>
    </r>
  </si>
  <si>
    <r>
      <rPr>
        <sz val="12"/>
        <rFont val="方正仿宋_GBK"/>
        <charset val="134"/>
      </rPr>
      <t>泸州市江阳区教育和体育局</t>
    </r>
  </si>
  <si>
    <r>
      <rPr>
        <sz val="12"/>
        <rFont val="方正仿宋_GBK"/>
        <charset val="134"/>
      </rPr>
      <t>泸州市江阳区教研培训中心</t>
    </r>
  </si>
  <si>
    <r>
      <rPr>
        <sz val="12"/>
        <rFont val="方正仿宋_GBK"/>
        <charset val="134"/>
      </rPr>
      <t>教育</t>
    </r>
  </si>
  <si>
    <r>
      <rPr>
        <sz val="12"/>
        <rFont val="方正仿宋_GBK"/>
        <charset val="134"/>
      </rPr>
      <t>教研员</t>
    </r>
  </si>
  <si>
    <r>
      <rPr>
        <sz val="12"/>
        <rFont val="方正仿宋_GBK"/>
        <charset val="134"/>
      </rPr>
      <t>专业技术</t>
    </r>
  </si>
  <si>
    <r>
      <rPr>
        <sz val="12"/>
        <rFont val="方正仿宋_GBK"/>
        <charset val="134"/>
      </rPr>
      <t>教育学一级学科</t>
    </r>
  </si>
  <si>
    <r>
      <rPr>
        <sz val="12"/>
        <rFont val="方正仿宋_GBK"/>
        <charset val="134"/>
      </rPr>
      <t>具有高级中学教师资格证书</t>
    </r>
  </si>
  <si>
    <r>
      <rPr>
        <sz val="12"/>
        <rFont val="方正仿宋_GBK"/>
        <charset val="134"/>
      </rPr>
      <t>胡泽峰</t>
    </r>
  </si>
  <si>
    <t>782818105@qq.com</t>
  </si>
  <si>
    <r>
      <rPr>
        <sz val="12"/>
        <color theme="1"/>
        <rFont val="方正仿宋_GBK"/>
        <charset val="134"/>
      </rPr>
      <t>国学研究人员</t>
    </r>
  </si>
  <si>
    <r>
      <rPr>
        <sz val="12"/>
        <rFont val="方正仿宋_GBK"/>
        <charset val="134"/>
      </rPr>
      <t>中国语言文学一级学科</t>
    </r>
  </si>
  <si>
    <r>
      <rPr>
        <sz val="12"/>
        <color theme="1"/>
        <rFont val="方正仿宋_GBK"/>
        <charset val="134"/>
      </rPr>
      <t>泸州市江阳区农业农村局</t>
    </r>
  </si>
  <si>
    <r>
      <rPr>
        <sz val="12"/>
        <rFont val="方正仿宋_GBK"/>
        <charset val="134"/>
      </rPr>
      <t>泸州市江阳区现代农业发展服务中心</t>
    </r>
  </si>
  <si>
    <r>
      <rPr>
        <sz val="12"/>
        <rFont val="方正仿宋_GBK"/>
        <charset val="134"/>
      </rPr>
      <t>农林牧渔业</t>
    </r>
  </si>
  <si>
    <r>
      <rPr>
        <sz val="12"/>
        <color theme="1"/>
        <rFont val="方正仿宋_GBK"/>
        <charset val="134"/>
      </rPr>
      <t>农业技术人员</t>
    </r>
  </si>
  <si>
    <r>
      <rPr>
        <sz val="12"/>
        <rFont val="方正仿宋_GBK"/>
        <charset val="134"/>
      </rPr>
      <t>作物学一级学科、农业一级学科、水产一级学科</t>
    </r>
  </si>
  <si>
    <r>
      <rPr>
        <sz val="12"/>
        <rFont val="方正仿宋_GBK"/>
        <charset val="134"/>
      </rPr>
      <t>凌龙祥</t>
    </r>
  </si>
  <si>
    <r>
      <rPr>
        <sz val="12"/>
        <rFont val="Times New Roman"/>
        <charset val="134"/>
      </rPr>
      <t>0830-3123627</t>
    </r>
    <r>
      <rPr>
        <sz val="12"/>
        <rFont val="方正仿宋_GBK"/>
        <charset val="134"/>
      </rPr>
      <t>、</t>
    </r>
    <r>
      <rPr>
        <sz val="12"/>
        <rFont val="Times New Roman"/>
        <charset val="134"/>
      </rPr>
      <t>17628307913</t>
    </r>
  </si>
  <si>
    <t>513541671@qq.com</t>
  </si>
  <si>
    <r>
      <rPr>
        <sz val="12"/>
        <rFont val="方正仿宋_GBK"/>
        <charset val="134"/>
      </rPr>
      <t>泸州市江阳区商务和经济合作局</t>
    </r>
  </si>
  <si>
    <r>
      <rPr>
        <sz val="12"/>
        <rFont val="方正仿宋_GBK"/>
        <charset val="134"/>
      </rPr>
      <t>泸州市江阳区酒业发展促进中心</t>
    </r>
  </si>
  <si>
    <r>
      <rPr>
        <sz val="12"/>
        <rFont val="方正仿宋_GBK"/>
        <charset val="134"/>
      </rPr>
      <t>租赁和商务服务业</t>
    </r>
  </si>
  <si>
    <r>
      <rPr>
        <sz val="12"/>
        <color theme="1"/>
        <rFont val="方正仿宋_GBK"/>
        <charset val="134"/>
      </rPr>
      <t>技术研发人员</t>
    </r>
  </si>
  <si>
    <r>
      <rPr>
        <sz val="12"/>
        <rFont val="方正仿宋_GBK"/>
        <charset val="134"/>
      </rPr>
      <t>食品科学与工程一级学科、轻工技术与工程一级学科、生物与医药一级学科、生物工程一级学科</t>
    </r>
  </si>
  <si>
    <r>
      <rPr>
        <sz val="12"/>
        <rFont val="方正仿宋_GBK"/>
        <charset val="134"/>
      </rPr>
      <t>毛正意</t>
    </r>
  </si>
  <si>
    <t>568466373@qq.com</t>
  </si>
  <si>
    <r>
      <rPr>
        <sz val="12"/>
        <rFont val="方正仿宋_GBK"/>
        <charset val="134"/>
      </rPr>
      <t>泸州市江阳区卫生健康局</t>
    </r>
  </si>
  <si>
    <r>
      <rPr>
        <sz val="12"/>
        <rFont val="方正仿宋_GBK"/>
        <charset val="134"/>
      </rPr>
      <t>泸州市江阳区妇幼保健院</t>
    </r>
  </si>
  <si>
    <r>
      <rPr>
        <sz val="12"/>
        <rFont val="方正仿宋_GBK"/>
        <charset val="134"/>
      </rPr>
      <t>医疗卫生</t>
    </r>
  </si>
  <si>
    <r>
      <rPr>
        <sz val="12"/>
        <rFont val="方正仿宋_GBK"/>
        <charset val="134"/>
      </rPr>
      <t>康复医学科医师</t>
    </r>
  </si>
  <si>
    <r>
      <rPr>
        <sz val="12"/>
        <rFont val="Times New Roman"/>
        <charset val="134"/>
      </rPr>
      <t>35</t>
    </r>
    <r>
      <rPr>
        <sz val="12"/>
        <rFont val="方正仿宋_GBK"/>
        <charset val="134"/>
      </rPr>
      <t>周岁及以下</t>
    </r>
  </si>
  <si>
    <r>
      <rPr>
        <sz val="12"/>
        <rFont val="方正仿宋_GBK"/>
        <charset val="134"/>
      </rPr>
      <t>中西医结合一级学科</t>
    </r>
  </si>
  <si>
    <r>
      <rPr>
        <sz val="12"/>
        <rFont val="方正仿宋_GBK"/>
        <charset val="134"/>
      </rPr>
      <t>主治医师及以上</t>
    </r>
  </si>
  <si>
    <r>
      <rPr>
        <sz val="12"/>
        <rFont val="方正仿宋_GBK"/>
        <charset val="134"/>
      </rPr>
      <t>具有执业医师资格证书</t>
    </r>
  </si>
  <si>
    <r>
      <rPr>
        <sz val="12"/>
        <rFont val="方正仿宋_GBK"/>
        <charset val="134"/>
      </rPr>
      <t>黄红焰</t>
    </r>
  </si>
  <si>
    <t>33423875@qq.com</t>
  </si>
  <si>
    <r>
      <rPr>
        <sz val="12"/>
        <color theme="1"/>
        <rFont val="方正仿宋_GBK"/>
        <charset val="134"/>
      </rPr>
      <t>泸州市江阳区卫生健康局</t>
    </r>
  </si>
  <si>
    <r>
      <rPr>
        <sz val="12"/>
        <rFont val="方正仿宋_GBK"/>
        <charset val="134"/>
      </rPr>
      <t>泸州市江阳区疾病预防控制中心</t>
    </r>
  </si>
  <si>
    <r>
      <rPr>
        <sz val="12"/>
        <rFont val="方正仿宋_GBK"/>
        <charset val="134"/>
      </rPr>
      <t>生物医药研究人员</t>
    </r>
  </si>
  <si>
    <r>
      <rPr>
        <sz val="12"/>
        <rFont val="方正仿宋_GBK"/>
        <charset val="134"/>
      </rPr>
      <t>生物医学工程一级学科、药学一级学科、生物学一级学科</t>
    </r>
  </si>
  <si>
    <r>
      <rPr>
        <sz val="12"/>
        <rFont val="方正仿宋_GBK"/>
        <charset val="134"/>
      </rPr>
      <t>张娇姣</t>
    </r>
  </si>
  <si>
    <t>20176084@qq.com</t>
  </si>
  <si>
    <r>
      <rPr>
        <sz val="12"/>
        <rFont val="方正仿宋_GBK"/>
        <charset val="134"/>
      </rPr>
      <t>泸州市龙马潭区教育和体育局</t>
    </r>
  </si>
  <si>
    <r>
      <rPr>
        <sz val="12"/>
        <rFont val="方正仿宋_GBK"/>
        <charset val="134"/>
      </rPr>
      <t>泸州市龙马高中</t>
    </r>
  </si>
  <si>
    <r>
      <rPr>
        <sz val="12"/>
        <rFont val="方正仿宋_GBK"/>
        <charset val="134"/>
      </rPr>
      <t>高中数学教师</t>
    </r>
  </si>
  <si>
    <r>
      <rPr>
        <sz val="12"/>
        <rFont val="方正仿宋_GBK"/>
        <charset val="134"/>
      </rPr>
      <t>数学一级学科、学科教学（数学）</t>
    </r>
  </si>
  <si>
    <r>
      <rPr>
        <sz val="12"/>
        <rFont val="方正仿宋_GBK"/>
        <charset val="134"/>
      </rPr>
      <t>高级中学教师资格</t>
    </r>
  </si>
  <si>
    <r>
      <rPr>
        <sz val="12"/>
        <rFont val="方正仿宋_GBK"/>
        <charset val="134"/>
      </rPr>
      <t>李老师</t>
    </r>
  </si>
  <si>
    <t>0830-6589555</t>
  </si>
  <si>
    <t>1839229332@qq.com</t>
  </si>
  <si>
    <r>
      <rPr>
        <sz val="12"/>
        <rFont val="方正仿宋_GBK"/>
        <charset val="134"/>
      </rPr>
      <t>高中物理教师</t>
    </r>
  </si>
  <si>
    <r>
      <rPr>
        <sz val="12"/>
        <rFont val="方正仿宋_GBK"/>
        <charset val="134"/>
      </rPr>
      <t>物理学一级学科、学科教学（物理）</t>
    </r>
  </si>
  <si>
    <r>
      <rPr>
        <sz val="12"/>
        <rFont val="方正仿宋_GBK"/>
        <charset val="134"/>
      </rPr>
      <t>高中化学教师</t>
    </r>
  </si>
  <si>
    <r>
      <rPr>
        <sz val="12"/>
        <rFont val="方正仿宋_GBK"/>
        <charset val="134"/>
      </rPr>
      <t>化学一级学科、学科教学（化学）</t>
    </r>
  </si>
  <si>
    <r>
      <rPr>
        <sz val="12"/>
        <rFont val="方正仿宋_GBK"/>
        <charset val="134"/>
      </rPr>
      <t>泸州市龙马潭区卫生健康局</t>
    </r>
  </si>
  <si>
    <r>
      <rPr>
        <sz val="12"/>
        <rFont val="方正仿宋_GBK"/>
        <charset val="134"/>
      </rPr>
      <t>泸州市龙马潭区人民医院</t>
    </r>
  </si>
  <si>
    <r>
      <rPr>
        <sz val="12"/>
        <rFont val="方正仿宋_GBK"/>
        <charset val="134"/>
      </rPr>
      <t>公益二类</t>
    </r>
  </si>
  <si>
    <r>
      <rPr>
        <sz val="12"/>
        <rFont val="方正仿宋_GBK"/>
        <charset val="134"/>
      </rPr>
      <t>外科医师</t>
    </r>
  </si>
  <si>
    <r>
      <rPr>
        <sz val="12"/>
        <rFont val="方正仿宋_GBK"/>
        <charset val="134"/>
      </rPr>
      <t>外科学专业</t>
    </r>
  </si>
  <si>
    <r>
      <rPr>
        <sz val="12"/>
        <rFont val="方正仿宋_GBK"/>
        <charset val="134"/>
      </rPr>
      <t>执业医师</t>
    </r>
  </si>
  <si>
    <r>
      <rPr>
        <sz val="12"/>
        <rFont val="方正仿宋_GBK"/>
        <charset val="134"/>
      </rPr>
      <t>取得住院医师规范化培训合格证</t>
    </r>
  </si>
  <si>
    <r>
      <rPr>
        <sz val="12"/>
        <rFont val="方正仿宋_GBK"/>
        <charset val="134"/>
      </rPr>
      <t>胡老师</t>
    </r>
  </si>
  <si>
    <t>0830-6368069</t>
  </si>
  <si>
    <t>117751718@qq.com</t>
  </si>
  <si>
    <r>
      <rPr>
        <sz val="12"/>
        <rFont val="方正仿宋_GBK"/>
        <charset val="134"/>
      </rPr>
      <t>该岗位主要从事胃肠外科方向的医学诊疗。</t>
    </r>
  </si>
  <si>
    <r>
      <rPr>
        <sz val="12"/>
        <rFont val="方正仿宋_GBK"/>
        <charset val="134"/>
      </rPr>
      <t>泸州市龙马潭区第二人民医院</t>
    </r>
  </si>
  <si>
    <r>
      <rPr>
        <sz val="12"/>
        <rFont val="方正仿宋_GBK"/>
        <charset val="134"/>
      </rPr>
      <t>取得骨科专业住院医师规范化培训合格证</t>
    </r>
  </si>
  <si>
    <r>
      <rPr>
        <sz val="12"/>
        <rFont val="Times New Roman"/>
        <charset val="134"/>
      </rPr>
      <t>0830-2796842</t>
    </r>
    <r>
      <rPr>
        <sz val="12"/>
        <rFont val="方正仿宋_GBK"/>
        <charset val="134"/>
      </rPr>
      <t>、</t>
    </r>
    <r>
      <rPr>
        <sz val="12"/>
        <rFont val="Times New Roman"/>
        <charset val="134"/>
      </rPr>
      <t xml:space="preserve">
13281218491</t>
    </r>
  </si>
  <si>
    <t>lmtqlhyy@163.com</t>
  </si>
  <si>
    <r>
      <rPr>
        <sz val="12"/>
        <rFont val="方正仿宋_GBK"/>
        <charset val="134"/>
      </rPr>
      <t>该岗位主要从事骨科方向的医学诊疗。</t>
    </r>
  </si>
  <si>
    <r>
      <rPr>
        <sz val="12"/>
        <rFont val="方正仿宋_GBK"/>
        <charset val="134"/>
      </rPr>
      <t>泸州市龙马潭区中医医院</t>
    </r>
  </si>
  <si>
    <t>1013708065@qq.com</t>
  </si>
  <si>
    <r>
      <rPr>
        <sz val="12"/>
        <rFont val="方正仿宋_GBK"/>
        <charset val="134"/>
      </rPr>
      <t>泸州市龙马潭区妇幼保健院</t>
    </r>
  </si>
  <si>
    <r>
      <rPr>
        <sz val="12"/>
        <rFont val="方正仿宋_GBK"/>
        <charset val="134"/>
      </rPr>
      <t>口腔科医师</t>
    </r>
  </si>
  <si>
    <r>
      <rPr>
        <sz val="12"/>
        <rFont val="方正仿宋_GBK"/>
        <charset val="134"/>
      </rPr>
      <t>口腔医学一级学科</t>
    </r>
  </si>
  <si>
    <r>
      <rPr>
        <sz val="12"/>
        <rFont val="方正仿宋_GBK"/>
        <charset val="134"/>
      </rPr>
      <t>聂老师</t>
    </r>
  </si>
  <si>
    <t>0830-2510072</t>
  </si>
  <si>
    <t>lmtqbjy@163.com</t>
  </si>
  <si>
    <r>
      <rPr>
        <sz val="12"/>
        <color theme="1"/>
        <rFont val="方正仿宋_GBK"/>
        <charset val="134"/>
      </rPr>
      <t>四川泸州（长江）经济开发区管理委员会</t>
    </r>
  </si>
  <si>
    <r>
      <rPr>
        <sz val="12"/>
        <color theme="1"/>
        <rFont val="方正仿宋_GBK"/>
        <charset val="134"/>
      </rPr>
      <t>泸州（长江）经济开发区综合服务中心</t>
    </r>
  </si>
  <si>
    <r>
      <rPr>
        <sz val="12"/>
        <color theme="1"/>
        <rFont val="方正仿宋_GBK"/>
        <charset val="134"/>
      </rPr>
      <t>区县属</t>
    </r>
  </si>
  <si>
    <r>
      <rPr>
        <sz val="12"/>
        <color theme="1"/>
        <rFont val="方正仿宋_GBK"/>
        <charset val="134"/>
      </rPr>
      <t>其它专业技术人员</t>
    </r>
  </si>
  <si>
    <r>
      <rPr>
        <sz val="12"/>
        <color theme="1"/>
        <rFont val="方正仿宋_GBK"/>
        <charset val="134"/>
      </rPr>
      <t>机械工程一级学科、航空宇航科学与技术一级学科、兵器科学与技术一级学科、电气工程一级学科</t>
    </r>
  </si>
  <si>
    <r>
      <rPr>
        <sz val="12"/>
        <color theme="1"/>
        <rFont val="方正仿宋_GBK"/>
        <charset val="134"/>
      </rPr>
      <t>谢老师</t>
    </r>
  </si>
  <si>
    <t>94110536@qq.com</t>
  </si>
  <si>
    <r>
      <rPr>
        <sz val="12"/>
        <color theme="1"/>
        <rFont val="方正仿宋_GBK"/>
        <charset val="134"/>
      </rPr>
      <t>其它办事人员和有关人员</t>
    </r>
  </si>
  <si>
    <r>
      <rPr>
        <sz val="12"/>
        <color theme="1"/>
        <rFont val="方正仿宋_GBK"/>
        <charset val="134"/>
      </rPr>
      <t>机械工程一级学科、计算机科学与技术一级学科、材料科学与工程一级学科、数字经济一级学科、电子信息一级学科</t>
    </r>
  </si>
  <si>
    <r>
      <rPr>
        <sz val="12"/>
        <color theme="1"/>
        <rFont val="方正仿宋_GBK"/>
        <charset val="134"/>
      </rPr>
      <t>中国共产党泸州市龙马潭区委员会组织部</t>
    </r>
  </si>
  <si>
    <r>
      <rPr>
        <sz val="12"/>
        <color theme="1"/>
        <rFont val="方正仿宋_GBK"/>
        <charset val="134"/>
      </rPr>
      <t>中共泸州市龙马潭区委党员服务中心</t>
    </r>
  </si>
  <si>
    <r>
      <rPr>
        <sz val="12"/>
        <color theme="1"/>
        <rFont val="方正仿宋_GBK"/>
        <charset val="134"/>
      </rPr>
      <t>统计专业人员</t>
    </r>
  </si>
  <si>
    <r>
      <rPr>
        <sz val="12"/>
        <color theme="1"/>
        <rFont val="方正仿宋_GBK"/>
        <charset val="134"/>
      </rPr>
      <t>应用经济学一级学科、应用统计一级学科、统计学一级学科</t>
    </r>
  </si>
  <si>
    <r>
      <rPr>
        <sz val="12"/>
        <color theme="1"/>
        <rFont val="方正仿宋_GBK"/>
        <charset val="134"/>
      </rPr>
      <t>苏老师</t>
    </r>
  </si>
  <si>
    <t>0830-2522095</t>
  </si>
  <si>
    <t>327269494@qq.com</t>
  </si>
  <si>
    <r>
      <rPr>
        <sz val="12"/>
        <color theme="1"/>
        <rFont val="Times New Roman"/>
        <charset val="134"/>
      </rPr>
      <t>1.</t>
    </r>
    <r>
      <rPr>
        <sz val="12"/>
        <color theme="1"/>
        <rFont val="方正仿宋_GBK"/>
        <charset val="134"/>
      </rPr>
      <t>该岗位主要从事统计调查工作。</t>
    </r>
    <r>
      <rPr>
        <sz val="12"/>
        <color theme="1"/>
        <rFont val="Times New Roman"/>
        <charset val="134"/>
      </rPr>
      <t xml:space="preserve">
2.</t>
    </r>
    <r>
      <rPr>
        <sz val="12"/>
        <color theme="1"/>
        <rFont val="方正仿宋_GBK"/>
        <charset val="134"/>
      </rPr>
      <t>聘用后派驻泸州市龙马潭区统计局。</t>
    </r>
  </si>
  <si>
    <r>
      <rPr>
        <sz val="12"/>
        <color theme="1"/>
        <rFont val="方正仿宋_GBK"/>
        <charset val="134"/>
      </rPr>
      <t>泸州市龙马潭区司法局</t>
    </r>
  </si>
  <si>
    <r>
      <rPr>
        <sz val="12"/>
        <color theme="1"/>
        <rFont val="方正仿宋_GBK"/>
        <charset val="134"/>
      </rPr>
      <t>四川省泸州市诚达公证处</t>
    </r>
  </si>
  <si>
    <r>
      <rPr>
        <sz val="12"/>
        <color theme="1"/>
        <rFont val="方正仿宋_GBK"/>
        <charset val="134"/>
      </rPr>
      <t>公证员</t>
    </r>
  </si>
  <si>
    <r>
      <rPr>
        <sz val="12"/>
        <color theme="1"/>
        <rFont val="方正仿宋_GBK"/>
        <charset val="134"/>
      </rPr>
      <t>法律一级学科、法学一级学科</t>
    </r>
  </si>
  <si>
    <r>
      <rPr>
        <sz val="12"/>
        <color theme="1"/>
        <rFont val="方正仿宋_GBK"/>
        <charset val="134"/>
      </rPr>
      <t>法律职业资格</t>
    </r>
  </si>
  <si>
    <r>
      <rPr>
        <sz val="12"/>
        <color theme="1"/>
        <rFont val="方正仿宋_GBK"/>
        <charset val="134"/>
      </rPr>
      <t>高老师</t>
    </r>
  </si>
  <si>
    <t>656407550@qq.com</t>
  </si>
  <si>
    <r>
      <rPr>
        <sz val="12"/>
        <color theme="1"/>
        <rFont val="方正仿宋_GBK"/>
        <charset val="134"/>
      </rPr>
      <t>试用期后月薪</t>
    </r>
    <r>
      <rPr>
        <sz val="12"/>
        <color theme="1"/>
        <rFont val="Times New Roman"/>
        <charset val="134"/>
      </rPr>
      <t>4000-8000</t>
    </r>
    <r>
      <rPr>
        <sz val="12"/>
        <color theme="1"/>
        <rFont val="方正仿宋_GBK"/>
        <charset val="134"/>
      </rPr>
      <t>元，任职三年后，年薪不低于公务员。</t>
    </r>
  </si>
  <si>
    <r>
      <rPr>
        <sz val="12"/>
        <color theme="1"/>
        <rFont val="方正仿宋_GBK"/>
        <charset val="134"/>
      </rPr>
      <t>泸州市龙马潭区卫生健康局</t>
    </r>
  </si>
  <si>
    <r>
      <rPr>
        <sz val="12"/>
        <color theme="1"/>
        <rFont val="方正仿宋_GBK"/>
        <charset val="134"/>
      </rPr>
      <t>龙马潭区胡市中心卫生院（泸州市龙马潭区第三人民医院）</t>
    </r>
  </si>
  <si>
    <r>
      <rPr>
        <sz val="12"/>
        <color theme="1"/>
        <rFont val="方正仿宋_GBK"/>
        <charset val="134"/>
      </rPr>
      <t>乡镇</t>
    </r>
  </si>
  <si>
    <r>
      <rPr>
        <sz val="12"/>
        <color theme="1"/>
        <rFont val="方正仿宋_GBK"/>
        <charset val="134"/>
      </rPr>
      <t>中医医师</t>
    </r>
  </si>
  <si>
    <r>
      <rPr>
        <sz val="12"/>
        <color theme="1"/>
        <rFont val="方正仿宋_GBK"/>
        <charset val="134"/>
      </rPr>
      <t>本科：中西医临床医学</t>
    </r>
    <r>
      <rPr>
        <sz val="12"/>
        <color theme="1"/>
        <rFont val="Times New Roman"/>
        <charset val="134"/>
      </rPr>
      <t xml:space="preserve">
</t>
    </r>
    <r>
      <rPr>
        <sz val="12"/>
        <color theme="1"/>
        <rFont val="方正仿宋_GBK"/>
        <charset val="134"/>
      </rPr>
      <t>研究生：中西医结合临床</t>
    </r>
  </si>
  <si>
    <r>
      <rPr>
        <sz val="12"/>
        <color theme="1"/>
        <rFont val="方正仿宋_GBK"/>
        <charset val="134"/>
      </rPr>
      <t>取得住院医师规范化培训合格证</t>
    </r>
  </si>
  <si>
    <r>
      <rPr>
        <sz val="12"/>
        <color theme="1"/>
        <rFont val="方正仿宋_GBK"/>
        <charset val="134"/>
      </rPr>
      <t>王老师</t>
    </r>
  </si>
  <si>
    <t>251705601@qq.com</t>
  </si>
  <si>
    <r>
      <rPr>
        <sz val="12"/>
        <color theme="1"/>
        <rFont val="方正仿宋_GBK"/>
        <charset val="134"/>
      </rPr>
      <t>基本工资按照医院编外人员管理办法执行，绩效工资与在编人员同工同酬。</t>
    </r>
  </si>
  <si>
    <r>
      <rPr>
        <sz val="12"/>
        <color theme="1"/>
        <rFont val="方正仿宋_GBK"/>
        <charset val="134"/>
      </rPr>
      <t>本科：临床医学</t>
    </r>
    <r>
      <rPr>
        <sz val="12"/>
        <color theme="1"/>
        <rFont val="Times New Roman"/>
        <charset val="134"/>
      </rPr>
      <t xml:space="preserve">          
</t>
    </r>
    <r>
      <rPr>
        <sz val="12"/>
        <color theme="1"/>
        <rFont val="方正仿宋_GBK"/>
        <charset val="134"/>
      </rPr>
      <t>研究生：外科学</t>
    </r>
  </si>
  <si>
    <r>
      <rPr>
        <sz val="12"/>
        <color theme="1"/>
        <rFont val="方正仿宋_GBK"/>
        <charset val="134"/>
      </rPr>
      <t>本科：临床医学</t>
    </r>
    <r>
      <rPr>
        <sz val="12"/>
        <color theme="1"/>
        <rFont val="Times New Roman"/>
        <charset val="134"/>
      </rPr>
      <t xml:space="preserve">        
 </t>
    </r>
    <r>
      <rPr>
        <sz val="12"/>
        <color theme="1"/>
        <rFont val="方正仿宋_GBK"/>
        <charset val="134"/>
      </rPr>
      <t>研究生：急诊医学</t>
    </r>
  </si>
  <si>
    <r>
      <rPr>
        <sz val="12"/>
        <color theme="1"/>
        <rFont val="方正仿宋_GBK"/>
        <charset val="134"/>
      </rPr>
      <t>泸州市龙马潭区第二人民医院</t>
    </r>
  </si>
  <si>
    <r>
      <rPr>
        <sz val="12"/>
        <color theme="1"/>
        <rFont val="方正仿宋_GBK"/>
        <charset val="134"/>
      </rPr>
      <t>本科：精神医学</t>
    </r>
    <r>
      <rPr>
        <sz val="12"/>
        <color theme="1"/>
        <rFont val="Times New Roman"/>
        <charset val="134"/>
      </rPr>
      <t xml:space="preserve">           
</t>
    </r>
    <r>
      <rPr>
        <sz val="12"/>
        <color theme="1"/>
        <rFont val="方正仿宋_GBK"/>
        <charset val="134"/>
      </rPr>
      <t>研究生：精神病与精神卫生学</t>
    </r>
  </si>
  <si>
    <r>
      <rPr>
        <sz val="12"/>
        <color theme="1"/>
        <rFont val="方正仿宋_GBK"/>
        <charset val="134"/>
      </rPr>
      <t>李老师</t>
    </r>
  </si>
  <si>
    <r>
      <rPr>
        <sz val="12"/>
        <color theme="1"/>
        <rFont val="Times New Roman"/>
        <charset val="134"/>
      </rPr>
      <t>0830-2796842</t>
    </r>
    <r>
      <rPr>
        <sz val="12"/>
        <color theme="1"/>
        <rFont val="方正仿宋_GBK"/>
        <charset val="134"/>
      </rPr>
      <t>、</t>
    </r>
    <r>
      <rPr>
        <sz val="12"/>
        <color theme="1"/>
        <rFont val="Times New Roman"/>
        <charset val="134"/>
      </rPr>
      <t xml:space="preserve">
13281218491</t>
    </r>
  </si>
  <si>
    <r>
      <rPr>
        <sz val="12"/>
        <color theme="1"/>
        <rFont val="方正仿宋_GBK"/>
        <charset val="134"/>
      </rPr>
      <t>公共卫生医师</t>
    </r>
  </si>
  <si>
    <r>
      <rPr>
        <sz val="12"/>
        <color theme="1"/>
        <rFont val="方正仿宋_GBK"/>
        <charset val="134"/>
      </rPr>
      <t>本科：预防医学</t>
    </r>
    <r>
      <rPr>
        <sz val="12"/>
        <color theme="1"/>
        <rFont val="Times New Roman"/>
        <charset val="134"/>
      </rPr>
      <t xml:space="preserve">
</t>
    </r>
    <r>
      <rPr>
        <sz val="12"/>
        <color theme="1"/>
        <rFont val="方正仿宋_GBK"/>
        <charset val="134"/>
      </rPr>
      <t>研究生：流行病与卫生统计学</t>
    </r>
  </si>
  <si>
    <r>
      <rPr>
        <sz val="12"/>
        <color theme="1"/>
        <rFont val="方正仿宋_GBK"/>
        <charset val="134"/>
      </rPr>
      <t>全科医师</t>
    </r>
  </si>
  <si>
    <r>
      <rPr>
        <sz val="12"/>
        <color theme="1"/>
        <rFont val="方正仿宋_GBK"/>
        <charset val="134"/>
      </rPr>
      <t>本科：临床医学</t>
    </r>
    <r>
      <rPr>
        <sz val="12"/>
        <color theme="1"/>
        <rFont val="Times New Roman"/>
        <charset val="134"/>
      </rPr>
      <t xml:space="preserve">
</t>
    </r>
    <r>
      <rPr>
        <sz val="12"/>
        <color theme="1"/>
        <rFont val="方正仿宋_GBK"/>
        <charset val="134"/>
      </rPr>
      <t>研究生：内科学、儿科学</t>
    </r>
  </si>
  <si>
    <r>
      <rPr>
        <sz val="12"/>
        <color theme="1"/>
        <rFont val="方正仿宋_GBK"/>
        <charset val="134"/>
      </rPr>
      <t>取得全科医生转岗培训合格证（执业医师资格证所载执业范围为全科医学的不作此要求）</t>
    </r>
  </si>
  <si>
    <r>
      <rPr>
        <sz val="12"/>
        <color theme="1"/>
        <rFont val="方正仿宋_GBK"/>
        <charset val="134"/>
      </rPr>
      <t>耳鼻咽喉科医师</t>
    </r>
  </si>
  <si>
    <r>
      <rPr>
        <sz val="12"/>
        <color theme="1"/>
        <rFont val="方正仿宋_GBK"/>
        <charset val="134"/>
      </rPr>
      <t>本科：临床医学</t>
    </r>
    <r>
      <rPr>
        <sz val="12"/>
        <color theme="1"/>
        <rFont val="Times New Roman"/>
        <charset val="134"/>
      </rPr>
      <t xml:space="preserve">        
   </t>
    </r>
    <r>
      <rPr>
        <sz val="12"/>
        <color theme="1"/>
        <rFont val="方正仿宋_GBK"/>
        <charset val="134"/>
      </rPr>
      <t>研究生：耳鼻咽喉科学</t>
    </r>
  </si>
  <si>
    <r>
      <rPr>
        <sz val="12"/>
        <color theme="1"/>
        <rFont val="方正仿宋_GBK"/>
        <charset val="134"/>
      </rPr>
      <t>泸州市龙马潭区人民医院</t>
    </r>
  </si>
  <si>
    <r>
      <rPr>
        <sz val="12"/>
        <color theme="1"/>
        <rFont val="方正仿宋_GBK"/>
        <charset val="134"/>
      </rPr>
      <t>骨科学</t>
    </r>
  </si>
  <si>
    <r>
      <rPr>
        <sz val="12"/>
        <color theme="1"/>
        <rFont val="方正仿宋_GBK"/>
        <charset val="134"/>
      </rPr>
      <t>胡老师</t>
    </r>
  </si>
  <si>
    <r>
      <rPr>
        <sz val="12"/>
        <color theme="1"/>
        <rFont val="Times New Roman"/>
        <charset val="134"/>
      </rPr>
      <t>1.</t>
    </r>
    <r>
      <rPr>
        <sz val="12"/>
        <color theme="1"/>
        <rFont val="方正仿宋_GBK"/>
        <charset val="134"/>
      </rPr>
      <t>不低于</t>
    </r>
    <r>
      <rPr>
        <sz val="12"/>
        <color theme="1"/>
        <rFont val="Times New Roman"/>
        <charset val="134"/>
      </rPr>
      <t>18</t>
    </r>
    <r>
      <rPr>
        <sz val="12"/>
        <color theme="1"/>
        <rFont val="方正仿宋_GBK"/>
        <charset val="134"/>
      </rPr>
      <t>万元的人才引进费；基本工资和绩效参照在编人员执行。</t>
    </r>
    <r>
      <rPr>
        <sz val="12"/>
        <color theme="1"/>
        <rFont val="Times New Roman"/>
        <charset val="134"/>
      </rPr>
      <t xml:space="preserve">
2.</t>
    </r>
    <r>
      <rPr>
        <sz val="12"/>
        <color theme="1"/>
        <rFont val="方正仿宋_GBK"/>
        <charset val="134"/>
      </rPr>
      <t>该岗位主要从事脊柱外科方向的医学诊疗。</t>
    </r>
  </si>
  <si>
    <r>
      <rPr>
        <sz val="12"/>
        <color theme="1"/>
        <rFont val="方正仿宋_GBK"/>
        <charset val="134"/>
      </rPr>
      <t>外科学（泌尿外科学）</t>
    </r>
  </si>
  <si>
    <r>
      <rPr>
        <sz val="12"/>
        <color theme="1"/>
        <rFont val="Times New Roman"/>
        <charset val="134"/>
      </rPr>
      <t>1.</t>
    </r>
    <r>
      <rPr>
        <sz val="12"/>
        <color theme="1"/>
        <rFont val="方正仿宋_GBK"/>
        <charset val="134"/>
      </rPr>
      <t>不低于</t>
    </r>
    <r>
      <rPr>
        <sz val="12"/>
        <color theme="1"/>
        <rFont val="Times New Roman"/>
        <charset val="134"/>
      </rPr>
      <t>18</t>
    </r>
    <r>
      <rPr>
        <sz val="12"/>
        <color theme="1"/>
        <rFont val="方正仿宋_GBK"/>
        <charset val="134"/>
      </rPr>
      <t>万元的人才引进费；基本工资和绩效参照在编人员执行。</t>
    </r>
    <r>
      <rPr>
        <sz val="12"/>
        <color theme="1"/>
        <rFont val="Times New Roman"/>
        <charset val="134"/>
      </rPr>
      <t xml:space="preserve">
2.</t>
    </r>
    <r>
      <rPr>
        <sz val="12"/>
        <color theme="1"/>
        <rFont val="方正仿宋_GBK"/>
        <charset val="134"/>
      </rPr>
      <t>该岗位主要从事泌尿外科方向的医学诊疗。</t>
    </r>
  </si>
  <si>
    <r>
      <rPr>
        <sz val="12"/>
        <color theme="1"/>
        <rFont val="方正仿宋_GBK"/>
        <charset val="134"/>
      </rPr>
      <t>超声科医师</t>
    </r>
  </si>
  <si>
    <r>
      <rPr>
        <sz val="12"/>
        <color theme="1"/>
        <rFont val="方正仿宋_GBK"/>
        <charset val="134"/>
      </rPr>
      <t>本科：医学影像学</t>
    </r>
    <r>
      <rPr>
        <sz val="12"/>
        <color theme="1"/>
        <rFont val="Times New Roman"/>
        <charset val="134"/>
      </rPr>
      <t xml:space="preserve">     
 </t>
    </r>
    <r>
      <rPr>
        <sz val="12"/>
        <color theme="1"/>
        <rFont val="方正仿宋_GBK"/>
        <charset val="134"/>
      </rPr>
      <t>研究生：超声医学、影像医学与核医学</t>
    </r>
  </si>
  <si>
    <r>
      <rPr>
        <sz val="12"/>
        <color theme="1"/>
        <rFont val="方正仿宋_GBK"/>
        <charset val="134"/>
      </rPr>
      <t>基本工资和绩效参照在编人员执行。</t>
    </r>
  </si>
  <si>
    <r>
      <rPr>
        <sz val="12"/>
        <color theme="1"/>
        <rFont val="方正仿宋_GBK"/>
        <charset val="134"/>
      </rPr>
      <t>医保物价办人员</t>
    </r>
  </si>
  <si>
    <t>计算机科学与技术一级学科、统计学一级学科、统计学专业、电子信息（计算机技术）专业</t>
  </si>
  <si>
    <r>
      <rPr>
        <sz val="12"/>
        <color theme="1"/>
        <rFont val="Times New Roman"/>
        <charset val="134"/>
      </rPr>
      <t>1.</t>
    </r>
    <r>
      <rPr>
        <sz val="12"/>
        <color theme="1"/>
        <rFont val="方正仿宋_GBK"/>
        <charset val="134"/>
      </rPr>
      <t>基本工资和绩效参照在编人员执行。</t>
    </r>
    <r>
      <rPr>
        <sz val="12"/>
        <color theme="1"/>
        <rFont val="Times New Roman"/>
        <charset val="134"/>
      </rPr>
      <t xml:space="preserve">
2.</t>
    </r>
    <r>
      <rPr>
        <sz val="12"/>
        <color theme="1"/>
        <rFont val="方正仿宋_GBK"/>
        <charset val="134"/>
      </rPr>
      <t>有三级医院网络与硬件维护相关工作经验者或医疗信息化建设相关公司工作经验者优先聘用（需出具劳动合同和社保参保证明）。</t>
    </r>
  </si>
  <si>
    <r>
      <rPr>
        <sz val="12"/>
        <color theme="1"/>
        <rFont val="方正仿宋_GBK"/>
        <charset val="134"/>
      </rPr>
      <t>中国共产主义青年团泸州市龙马潭区委员会</t>
    </r>
  </si>
  <si>
    <r>
      <rPr>
        <sz val="12"/>
        <color theme="1"/>
        <rFont val="方正仿宋_GBK"/>
        <charset val="134"/>
      </rPr>
      <t>大学生志愿服务西部计划志愿者</t>
    </r>
  </si>
  <si>
    <r>
      <rPr>
        <sz val="12"/>
        <color theme="1"/>
        <rFont val="方正仿宋_GBK"/>
        <charset val="134"/>
      </rPr>
      <t>刘老师</t>
    </r>
  </si>
  <si>
    <t>lmttw@qq.com</t>
  </si>
  <si>
    <r>
      <rPr>
        <sz val="12"/>
        <color theme="1"/>
        <rFont val="方正仿宋_GBK"/>
        <charset val="134"/>
      </rPr>
      <t>大学生志愿服务西部计划志愿者具体要求及招募计划数量最终确定详见</t>
    </r>
    <r>
      <rPr>
        <sz val="12"/>
        <color theme="1"/>
        <rFont val="Times New Roman"/>
        <charset val="134"/>
      </rPr>
      <t>http://xibu.youth.cn/</t>
    </r>
    <r>
      <rPr>
        <sz val="12"/>
        <color theme="1"/>
        <rFont val="方正仿宋_GBK"/>
        <charset val="134"/>
      </rPr>
      <t>。</t>
    </r>
  </si>
  <si>
    <r>
      <rPr>
        <sz val="12"/>
        <color theme="1"/>
        <rFont val="方正仿宋_GBK"/>
        <charset val="134"/>
      </rPr>
      <t>泸州市龙马潭区人力资源和社会保障局</t>
    </r>
  </si>
  <si>
    <r>
      <rPr>
        <sz val="12"/>
        <color theme="1"/>
        <rFont val="Times New Roman"/>
        <charset val="134"/>
      </rPr>
      <t>“</t>
    </r>
    <r>
      <rPr>
        <sz val="12"/>
        <color theme="1"/>
        <rFont val="方正仿宋_GBK"/>
        <charset val="134"/>
      </rPr>
      <t>三支一扶</t>
    </r>
    <r>
      <rPr>
        <sz val="12"/>
        <color theme="1"/>
        <rFont val="Times New Roman"/>
        <charset val="134"/>
      </rPr>
      <t>”</t>
    </r>
    <r>
      <rPr>
        <sz val="12"/>
        <color theme="1"/>
        <rFont val="方正仿宋_GBK"/>
        <charset val="134"/>
      </rPr>
      <t>服务人员</t>
    </r>
  </si>
  <si>
    <t>0830-2522944</t>
  </si>
  <si>
    <t>342566659@qq.com</t>
  </si>
  <si>
    <r>
      <rPr>
        <sz val="12"/>
        <color theme="1"/>
        <rFont val="Times New Roman"/>
        <charset val="134"/>
      </rPr>
      <t>“</t>
    </r>
    <r>
      <rPr>
        <sz val="12"/>
        <color theme="1"/>
        <rFont val="方正仿宋_GBK"/>
        <charset val="134"/>
      </rPr>
      <t>三支一扶</t>
    </r>
    <r>
      <rPr>
        <sz val="12"/>
        <color theme="1"/>
        <rFont val="Times New Roman"/>
        <charset val="134"/>
      </rPr>
      <t>”</t>
    </r>
    <r>
      <rPr>
        <sz val="12"/>
        <color theme="1"/>
        <rFont val="方正仿宋_GBK"/>
        <charset val="134"/>
      </rPr>
      <t>服务人员具体要求及招募计划数量最终确定详见</t>
    </r>
    <r>
      <rPr>
        <sz val="12"/>
        <color theme="1"/>
        <rFont val="Times New Roman"/>
        <charset val="134"/>
      </rPr>
      <t>https://www.scpta.com.cn/</t>
    </r>
    <r>
      <rPr>
        <sz val="12"/>
        <color theme="1"/>
        <rFont val="方正仿宋_GBK"/>
        <charset val="134"/>
      </rPr>
      <t>。</t>
    </r>
  </si>
  <si>
    <r>
      <rPr>
        <sz val="12"/>
        <color theme="1"/>
        <rFont val="方正仿宋_GBK"/>
        <charset val="134"/>
      </rPr>
      <t>泸州市纳溪区人民政府永宁街道办事处</t>
    </r>
  </si>
  <si>
    <r>
      <rPr>
        <sz val="12"/>
        <color theme="1"/>
        <rFont val="方正仿宋_GBK"/>
        <charset val="134"/>
      </rPr>
      <t>泸州市纳溪区永宁街道便民服务中心</t>
    </r>
  </si>
  <si>
    <t>中国语言文学（语言学及应用语言学、汉语言文字学）专业、应用经济学（国民经济学、区域经济学、财政学、产业经济学、金融学）专业、金融（一级学科）、统计学（一级学科）</t>
  </si>
  <si>
    <r>
      <rPr>
        <sz val="12"/>
        <color theme="1"/>
        <rFont val="方正仿宋_GBK"/>
        <charset val="134"/>
      </rPr>
      <t>刘静</t>
    </r>
  </si>
  <si>
    <r>
      <rPr>
        <sz val="12"/>
        <color theme="1"/>
        <rFont val="方正仿宋_GBK"/>
        <charset val="134"/>
      </rPr>
      <t>（</t>
    </r>
    <r>
      <rPr>
        <sz val="12"/>
        <color theme="1"/>
        <rFont val="Times New Roman"/>
        <charset val="134"/>
      </rPr>
      <t>0830</t>
    </r>
    <r>
      <rPr>
        <sz val="12"/>
        <color theme="1"/>
        <rFont val="方正仿宋_GBK"/>
        <charset val="134"/>
      </rPr>
      <t>）</t>
    </r>
    <r>
      <rPr>
        <sz val="12"/>
        <color theme="1"/>
        <rFont val="Times New Roman"/>
        <charset val="134"/>
      </rPr>
      <t>4251166</t>
    </r>
  </si>
  <si>
    <t>27993096@qq.com</t>
  </si>
  <si>
    <r>
      <rPr>
        <sz val="12"/>
        <color theme="1"/>
        <rFont val="方正仿宋_GBK"/>
        <charset val="134"/>
      </rPr>
      <t>泸州纳溪经济开发区管委会</t>
    </r>
  </si>
  <si>
    <r>
      <rPr>
        <sz val="12"/>
        <color theme="1"/>
        <rFont val="方正仿宋_GBK"/>
        <charset val="134"/>
      </rPr>
      <t>泸州纳溪经济开发区服务中心</t>
    </r>
  </si>
  <si>
    <r>
      <rPr>
        <sz val="12"/>
        <color theme="1"/>
        <rFont val="方正仿宋_GBK"/>
        <charset val="134"/>
      </rPr>
      <t>经济学或化学研究人员</t>
    </r>
  </si>
  <si>
    <r>
      <rPr>
        <sz val="12"/>
        <color theme="1"/>
        <rFont val="方正仿宋_GBK"/>
        <charset val="134"/>
      </rPr>
      <t>经济学（学科门类）、化学（一级学科）</t>
    </r>
  </si>
  <si>
    <r>
      <rPr>
        <sz val="12"/>
        <color theme="1"/>
        <rFont val="方正仿宋_GBK"/>
        <charset val="134"/>
      </rPr>
      <t>华朝芳</t>
    </r>
  </si>
  <si>
    <r>
      <rPr>
        <sz val="12"/>
        <color theme="1"/>
        <rFont val="方正仿宋_GBK"/>
        <charset val="134"/>
      </rPr>
      <t>（</t>
    </r>
    <r>
      <rPr>
        <sz val="12"/>
        <color theme="1"/>
        <rFont val="Times New Roman"/>
        <charset val="134"/>
      </rPr>
      <t>0830</t>
    </r>
    <r>
      <rPr>
        <sz val="12"/>
        <color theme="1"/>
        <rFont val="方正仿宋_GBK"/>
        <charset val="134"/>
      </rPr>
      <t>）</t>
    </r>
    <r>
      <rPr>
        <sz val="12"/>
        <color theme="1"/>
        <rFont val="Times New Roman"/>
        <charset val="134"/>
      </rPr>
      <t>4282060</t>
    </r>
  </si>
  <si>
    <t>532091779@qq.com</t>
  </si>
  <si>
    <r>
      <rPr>
        <sz val="12"/>
        <color theme="1"/>
        <rFont val="方正仿宋_GBK"/>
        <charset val="134"/>
      </rPr>
      <t>泸州市纳溪区经济信息科学技术局</t>
    </r>
  </si>
  <si>
    <r>
      <rPr>
        <sz val="12"/>
        <color theme="1"/>
        <rFont val="方正仿宋_GBK"/>
        <charset val="134"/>
      </rPr>
      <t>泸州市纳溪区企业发展服务中心</t>
    </r>
  </si>
  <si>
    <r>
      <rPr>
        <sz val="12"/>
        <color theme="1"/>
        <rFont val="方正仿宋_GBK"/>
        <charset val="134"/>
      </rPr>
      <t>经济发展谋划专员</t>
    </r>
  </si>
  <si>
    <r>
      <rPr>
        <sz val="12"/>
        <color theme="1"/>
        <rFont val="方正仿宋_GBK"/>
        <charset val="134"/>
      </rPr>
      <t>张乃友</t>
    </r>
  </si>
  <si>
    <t>33848545@qq.com</t>
  </si>
  <si>
    <r>
      <rPr>
        <sz val="12"/>
        <color theme="1"/>
        <rFont val="方正仿宋_GBK"/>
        <charset val="134"/>
      </rPr>
      <t>泸州市纳溪区水务局</t>
    </r>
  </si>
  <si>
    <r>
      <rPr>
        <sz val="12"/>
        <color theme="1"/>
        <rFont val="方正仿宋_GBK"/>
        <charset val="134"/>
      </rPr>
      <t>泸州市纳溪区水利水保管理中心</t>
    </r>
  </si>
  <si>
    <r>
      <rPr>
        <sz val="12"/>
        <color theme="1"/>
        <rFont val="方正仿宋_GBK"/>
        <charset val="134"/>
      </rPr>
      <t>水利工程技术人员</t>
    </r>
  </si>
  <si>
    <r>
      <rPr>
        <sz val="12"/>
        <color theme="1"/>
        <rFont val="方正仿宋_GBK"/>
        <charset val="134"/>
      </rPr>
      <t>水利工程（一级学科）、水利工程专业、土木水利（水利工程）专业</t>
    </r>
  </si>
  <si>
    <r>
      <rPr>
        <sz val="12"/>
        <color theme="1"/>
        <rFont val="方正仿宋_GBK"/>
        <charset val="134"/>
      </rPr>
      <t>罗琳珺</t>
    </r>
  </si>
  <si>
    <t>1037967289@qq.com</t>
  </si>
  <si>
    <r>
      <rPr>
        <sz val="12"/>
        <color theme="1"/>
        <rFont val="方正仿宋_GBK"/>
        <charset val="134"/>
      </rPr>
      <t>泸州市纳溪区文化广播电视和旅游局</t>
    </r>
  </si>
  <si>
    <r>
      <rPr>
        <sz val="12"/>
        <color theme="1"/>
        <rFont val="方正仿宋_GBK"/>
        <charset val="134"/>
      </rPr>
      <t>泸州市纳溪区公共文化服务中心</t>
    </r>
  </si>
  <si>
    <r>
      <rPr>
        <sz val="12"/>
        <color theme="1"/>
        <rFont val="方正仿宋_GBK"/>
        <charset val="134"/>
      </rPr>
      <t>文化和旅游宣传推广人员</t>
    </r>
  </si>
  <si>
    <r>
      <rPr>
        <sz val="12"/>
        <color theme="1"/>
        <rFont val="方正仿宋_GBK"/>
        <charset val="134"/>
      </rPr>
      <t>新闻传播学（一级学科）、新闻与传播（一级学科）、戏剧与影视学（一级学科）、音乐与舞蹈学（一级学科）</t>
    </r>
  </si>
  <si>
    <t>396456347@qq.com</t>
  </si>
  <si>
    <r>
      <rPr>
        <sz val="12"/>
        <color theme="1"/>
        <rFont val="方正仿宋_GBK"/>
        <charset val="134"/>
      </rPr>
      <t>泸州市纳溪区应急管理局</t>
    </r>
  </si>
  <si>
    <r>
      <rPr>
        <sz val="12"/>
        <color theme="1"/>
        <rFont val="方正仿宋_GBK"/>
        <charset val="134"/>
      </rPr>
      <t>泸州市纳溪区安全生产监控中心</t>
    </r>
  </si>
  <si>
    <r>
      <rPr>
        <sz val="12"/>
        <color theme="1"/>
        <rFont val="方正仿宋_GBK"/>
        <charset val="134"/>
      </rPr>
      <t>信息通信网络运行管理人员</t>
    </r>
  </si>
  <si>
    <r>
      <rPr>
        <sz val="12"/>
        <color theme="1"/>
        <rFont val="方正仿宋_GBK"/>
        <charset val="134"/>
      </rPr>
      <t>电子信息（一级学科）、控制科学与工程（一级学科）、计算机科学与技术（一级学科）、化学（一级学科）</t>
    </r>
  </si>
  <si>
    <r>
      <rPr>
        <sz val="12"/>
        <color theme="1"/>
        <rFont val="方正仿宋_GBK"/>
        <charset val="134"/>
      </rPr>
      <t>游靖雅</t>
    </r>
  </si>
  <si>
    <t>1805372732@qq.com</t>
  </si>
  <si>
    <r>
      <rPr>
        <sz val="12"/>
        <color theme="1"/>
        <rFont val="方正仿宋_GBK"/>
        <charset val="134"/>
      </rPr>
      <t>泸州市纳溪区农业农村局</t>
    </r>
  </si>
  <si>
    <r>
      <rPr>
        <sz val="12"/>
        <color theme="1"/>
        <rFont val="方正仿宋_GBK"/>
        <charset val="134"/>
      </rPr>
      <t>泸州市纳溪区乡村振兴服务中心</t>
    </r>
  </si>
  <si>
    <r>
      <rPr>
        <sz val="12"/>
        <color theme="1"/>
        <rFont val="方正仿宋_GBK"/>
        <charset val="134"/>
      </rPr>
      <t>农林牧渔业</t>
    </r>
  </si>
  <si>
    <r>
      <rPr>
        <sz val="12"/>
        <color theme="1"/>
        <rFont val="方正仿宋_GBK"/>
        <charset val="134"/>
      </rPr>
      <t>农业技术人员一</t>
    </r>
  </si>
  <si>
    <r>
      <rPr>
        <sz val="12"/>
        <color theme="1"/>
        <rFont val="方正仿宋_GBK"/>
        <charset val="134"/>
      </rPr>
      <t>茶学专业、果树学专业、水产专业、水产养殖专业、渔业资源专业、渔业发展专业、农业专业、农艺与种业、作物专业、种业专业、畜牧学专业、动物遗传育种与繁殖专业、动物营养与饲料科学专业、特种经济动物饲养专业、兽医学专业、兽医专业、基础兽医学专业、预防兽医学专业、临床兽医学专业</t>
    </r>
  </si>
  <si>
    <r>
      <rPr>
        <sz val="12"/>
        <color theme="1"/>
        <rFont val="方正仿宋_GBK"/>
        <charset val="134"/>
      </rPr>
      <t>谢文敏</t>
    </r>
  </si>
  <si>
    <t>283505064@qq.com</t>
  </si>
  <si>
    <r>
      <rPr>
        <sz val="12"/>
        <color theme="1"/>
        <rFont val="方正仿宋_GBK"/>
        <charset val="134"/>
      </rPr>
      <t>农业技术人员二</t>
    </r>
  </si>
  <si>
    <r>
      <rPr>
        <sz val="12"/>
        <color theme="1"/>
        <rFont val="方正仿宋_GBK"/>
        <charset val="134"/>
      </rPr>
      <t>茶学专业、果树学专业、水产专业、水产养殖专业、渔业资源专业、农艺与种业（作物、种业）专业</t>
    </r>
  </si>
  <si>
    <r>
      <rPr>
        <sz val="12"/>
        <color theme="1"/>
        <rFont val="方正仿宋_GBK"/>
        <charset val="134"/>
      </rPr>
      <t>泸州市纳溪区发展和改革局</t>
    </r>
  </si>
  <si>
    <r>
      <rPr>
        <sz val="12"/>
        <color theme="1"/>
        <rFont val="方正仿宋_GBK"/>
        <charset val="134"/>
      </rPr>
      <t>泸州市纳溪区循环经济发展中心</t>
    </r>
  </si>
  <si>
    <r>
      <rPr>
        <sz val="12"/>
        <color theme="1"/>
        <rFont val="方正仿宋_GBK"/>
        <charset val="134"/>
      </rPr>
      <t>经济学研究人员</t>
    </r>
  </si>
  <si>
    <r>
      <rPr>
        <sz val="12"/>
        <color theme="1"/>
        <rFont val="方正仿宋_GBK"/>
        <charset val="134"/>
      </rPr>
      <t>经济学类（学科门类）</t>
    </r>
  </si>
  <si>
    <r>
      <rPr>
        <sz val="12"/>
        <color theme="1"/>
        <rFont val="方正仿宋_GBK"/>
        <charset val="134"/>
      </rPr>
      <t>陆炳先</t>
    </r>
  </si>
  <si>
    <t>lznxfgj@126.com</t>
  </si>
  <si>
    <r>
      <rPr>
        <sz val="12"/>
        <color theme="1"/>
        <rFont val="方正仿宋_GBK"/>
        <charset val="134"/>
      </rPr>
      <t>工作人员</t>
    </r>
  </si>
  <si>
    <r>
      <rPr>
        <sz val="12"/>
        <color theme="1"/>
        <rFont val="方正仿宋_GBK"/>
        <charset val="134"/>
      </rPr>
      <t>数字经济专业、国民经济学专业、区域经济学专业、土木工程专业、土木水利（建筑与土木工程）专业、信息与通信工程专业、电子信息（电子与通信工程）专业、电子科学与技术专业、法学专业、法律专业、社会工作专业</t>
    </r>
  </si>
  <si>
    <r>
      <rPr>
        <sz val="12"/>
        <color theme="1"/>
        <rFont val="方正仿宋_GBK"/>
        <charset val="134"/>
      </rPr>
      <t>泸州市纳溪区住房和城乡建设局</t>
    </r>
  </si>
  <si>
    <r>
      <rPr>
        <sz val="12"/>
        <color theme="1"/>
        <rFont val="方正仿宋_GBK"/>
        <charset val="134"/>
      </rPr>
      <t>泸州市纳溪区现代生态新城服务中心</t>
    </r>
  </si>
  <si>
    <r>
      <rPr>
        <sz val="12"/>
        <color theme="1"/>
        <rFont val="方正仿宋_GBK"/>
        <charset val="134"/>
      </rPr>
      <t>城乡规划工程技术人员一</t>
    </r>
  </si>
  <si>
    <r>
      <rPr>
        <sz val="12"/>
        <color theme="1"/>
        <rFont val="方正仿宋_GBK"/>
        <charset val="134"/>
      </rPr>
      <t>建筑学（一级学科）、建筑（一级学科）、土木工程（一级学科）</t>
    </r>
  </si>
  <si>
    <r>
      <rPr>
        <sz val="12"/>
        <color theme="1"/>
        <rFont val="方正仿宋_GBK"/>
        <charset val="134"/>
      </rPr>
      <t>邓泽莉</t>
    </r>
  </si>
  <si>
    <t>345449101@qq.com</t>
  </si>
  <si>
    <r>
      <rPr>
        <sz val="12"/>
        <color theme="1"/>
        <rFont val="方正仿宋_GBK"/>
        <charset val="134"/>
      </rPr>
      <t>城乡规划工程技术人员二</t>
    </r>
  </si>
  <si>
    <r>
      <rPr>
        <sz val="12"/>
        <color theme="1"/>
        <rFont val="方正仿宋_GBK"/>
        <charset val="134"/>
      </rPr>
      <t>城乡规划学专业、城乡规划专业、城市规划与设计专业、城乡规划与设计专业、土木水利（建筑与土木工程）专业、城乡规划管理专业、岩土工程专业、结构工程专业、市政工程专业、防灾减灾工程及防护工程专业、安全科学与工程专业、公共安全工程与管理专业</t>
    </r>
  </si>
  <si>
    <r>
      <rPr>
        <sz val="12"/>
        <color theme="1"/>
        <rFont val="方正仿宋_GBK"/>
        <charset val="134"/>
      </rPr>
      <t>泸州市纳溪区交通运输局</t>
    </r>
  </si>
  <si>
    <r>
      <rPr>
        <sz val="12"/>
        <color theme="1"/>
        <rFont val="方正仿宋_GBK"/>
        <charset val="134"/>
      </rPr>
      <t>泸州市纳溪区公路管理中心</t>
    </r>
  </si>
  <si>
    <r>
      <rPr>
        <sz val="12"/>
        <color theme="1"/>
        <rFont val="方正仿宋_GBK"/>
        <charset val="134"/>
      </rPr>
      <t>道路和水上运输工程技术人员</t>
    </r>
  </si>
  <si>
    <r>
      <rPr>
        <sz val="12"/>
        <color theme="1"/>
        <rFont val="方正仿宋_GBK"/>
        <charset val="134"/>
      </rPr>
      <t>交通运输工程（一级学科）、交通运输（一级学科）、工程管理（一级学科）、管理科学与工程（一级学科）、土木工程专业、城乡规划（学）（一级学科）、城乡规划（一级学科）</t>
    </r>
  </si>
  <si>
    <r>
      <rPr>
        <sz val="12"/>
        <color theme="1"/>
        <rFont val="方正仿宋_GBK"/>
        <charset val="134"/>
      </rPr>
      <t>柳波</t>
    </r>
  </si>
  <si>
    <t>455058698@qq.com</t>
  </si>
  <si>
    <r>
      <rPr>
        <sz val="12"/>
        <color theme="1"/>
        <rFont val="方正仿宋_GBK"/>
        <charset val="134"/>
      </rPr>
      <t>泸州市纳溪区审计局</t>
    </r>
  </si>
  <si>
    <r>
      <rPr>
        <sz val="12"/>
        <color theme="1"/>
        <rFont val="方正仿宋_GBK"/>
        <charset val="134"/>
      </rPr>
      <t>泸州市纳溪区投资审计中心</t>
    </r>
  </si>
  <si>
    <r>
      <rPr>
        <sz val="12"/>
        <color theme="1"/>
        <rFont val="方正仿宋_GBK"/>
        <charset val="134"/>
      </rPr>
      <t>审计专业人员</t>
    </r>
  </si>
  <si>
    <r>
      <rPr>
        <sz val="12"/>
        <color theme="1"/>
        <rFont val="方正仿宋_GBK"/>
        <charset val="134"/>
      </rPr>
      <t>本科：会计专业、会计学专业、审计专业、审计学专业、财务管理专业</t>
    </r>
    <r>
      <rPr>
        <sz val="12"/>
        <color theme="1"/>
        <rFont val="Times New Roman"/>
        <charset val="134"/>
      </rPr>
      <t xml:space="preserve">
</t>
    </r>
    <r>
      <rPr>
        <sz val="12"/>
        <color theme="1"/>
        <rFont val="方正仿宋_GBK"/>
        <charset val="134"/>
      </rPr>
      <t>研究生：会计专业、会计学专业、审计专业、审计学专业、财务管理专业</t>
    </r>
  </si>
  <si>
    <r>
      <rPr>
        <sz val="12"/>
        <color theme="1"/>
        <rFont val="方正仿宋_GBK"/>
        <charset val="134"/>
      </rPr>
      <t>具有会计或审计专业中级及以上专业技术职务任职资格</t>
    </r>
  </si>
  <si>
    <r>
      <rPr>
        <sz val="12"/>
        <color theme="1"/>
        <rFont val="方正仿宋_GBK"/>
        <charset val="134"/>
      </rPr>
      <t>邹玉锐</t>
    </r>
  </si>
  <si>
    <r>
      <rPr>
        <sz val="12"/>
        <color theme="1"/>
        <rFont val="方正仿宋_GBK"/>
        <charset val="134"/>
      </rPr>
      <t>（</t>
    </r>
    <r>
      <rPr>
        <sz val="12"/>
        <color theme="1"/>
        <rFont val="Times New Roman"/>
        <charset val="134"/>
      </rPr>
      <t>0830</t>
    </r>
    <r>
      <rPr>
        <sz val="12"/>
        <color theme="1"/>
        <rFont val="方正仿宋_GBK"/>
        <charset val="134"/>
      </rPr>
      <t>）</t>
    </r>
    <r>
      <rPr>
        <sz val="12"/>
        <color theme="1"/>
        <rFont val="Times New Roman"/>
        <charset val="134"/>
      </rPr>
      <t>6565360</t>
    </r>
  </si>
  <si>
    <t>376145667@qq.com</t>
  </si>
  <si>
    <r>
      <rPr>
        <sz val="12"/>
        <color theme="1"/>
        <rFont val="方正仿宋_GBK"/>
        <charset val="134"/>
      </rPr>
      <t>泸州市纳溪区司法局</t>
    </r>
  </si>
  <si>
    <r>
      <rPr>
        <sz val="12"/>
        <color theme="1"/>
        <rFont val="方正仿宋_GBK"/>
        <charset val="134"/>
      </rPr>
      <t>泸州市纳溪区法治政府建设服务中心</t>
    </r>
  </si>
  <si>
    <r>
      <rPr>
        <sz val="12"/>
        <color theme="1"/>
        <rFont val="方正仿宋_GBK"/>
        <charset val="134"/>
      </rPr>
      <t>法学研究人员</t>
    </r>
  </si>
  <si>
    <r>
      <rPr>
        <sz val="12"/>
        <color theme="1"/>
        <rFont val="方正仿宋_GBK"/>
        <charset val="134"/>
      </rPr>
      <t>法学（一级学科）、法律（一级学科）</t>
    </r>
  </si>
  <si>
    <r>
      <rPr>
        <sz val="12"/>
        <color theme="1"/>
        <rFont val="方正仿宋_GBK"/>
        <charset val="134"/>
      </rPr>
      <t>范何杨</t>
    </r>
  </si>
  <si>
    <r>
      <rPr>
        <sz val="12"/>
        <color theme="1"/>
        <rFont val="方正仿宋_GBK"/>
        <charset val="134"/>
      </rPr>
      <t>（</t>
    </r>
    <r>
      <rPr>
        <sz val="12"/>
        <color theme="1"/>
        <rFont val="Times New Roman"/>
        <charset val="134"/>
      </rPr>
      <t>0830</t>
    </r>
    <r>
      <rPr>
        <sz val="12"/>
        <color theme="1"/>
        <rFont val="方正仿宋_GBK"/>
        <charset val="134"/>
      </rPr>
      <t>）</t>
    </r>
    <r>
      <rPr>
        <sz val="12"/>
        <color theme="1"/>
        <rFont val="Times New Roman"/>
        <charset val="134"/>
      </rPr>
      <t>8860553</t>
    </r>
  </si>
  <si>
    <t>327627144@qq.com</t>
  </si>
  <si>
    <r>
      <rPr>
        <sz val="12"/>
        <color theme="1"/>
        <rFont val="方正仿宋_GBK"/>
        <charset val="134"/>
      </rPr>
      <t>综合管理人员</t>
    </r>
  </si>
  <si>
    <r>
      <rPr>
        <sz val="12"/>
        <color theme="1"/>
        <rFont val="方正仿宋_GBK"/>
        <charset val="134"/>
      </rPr>
      <t>法学专业、法学理论专业、法律史专业、宪法学与行政法学专业、刑法学专业、民商法学专业、诉讼法学专业、经济法学专业、环境与资源保护法学专业、国际法学专业、法律专业、法律（非法学）专业、法律（法学）专业</t>
    </r>
  </si>
  <si>
    <r>
      <rPr>
        <sz val="12"/>
        <color theme="1"/>
        <rFont val="方正仿宋_GBK"/>
        <charset val="134"/>
      </rPr>
      <t>泸州市纳溪区教育和体育局</t>
    </r>
  </si>
  <si>
    <r>
      <rPr>
        <sz val="12"/>
        <color theme="1"/>
        <rFont val="方正仿宋_GBK"/>
        <charset val="134"/>
      </rPr>
      <t>泸州市纳溪区教育科学研究中心</t>
    </r>
  </si>
  <si>
    <r>
      <rPr>
        <sz val="12"/>
        <color theme="1"/>
        <rFont val="方正仿宋_GBK"/>
        <charset val="134"/>
      </rPr>
      <t>教研员</t>
    </r>
  </si>
  <si>
    <r>
      <rPr>
        <sz val="12"/>
        <color theme="1"/>
        <rFont val="方正仿宋_GBK"/>
        <charset val="134"/>
      </rPr>
      <t>物理学（一级学科）、教育学（一级学科）、地理学（一级学科）、化学（一级学科）</t>
    </r>
  </si>
  <si>
    <r>
      <rPr>
        <sz val="12"/>
        <color theme="1"/>
        <rFont val="方正仿宋_GBK"/>
        <charset val="134"/>
      </rPr>
      <t>黄河</t>
    </r>
  </si>
  <si>
    <t>360569059@qq.com</t>
  </si>
  <si>
    <t>泸州市纳溪区教育和体育局</t>
  </si>
  <si>
    <r>
      <rPr>
        <sz val="12"/>
        <color theme="1"/>
        <rFont val="方正仿宋_GBK"/>
        <charset val="134"/>
      </rPr>
      <t>四川省纳溪中学</t>
    </r>
  </si>
  <si>
    <r>
      <rPr>
        <sz val="12"/>
        <color theme="1"/>
        <rFont val="方正仿宋_GBK"/>
        <charset val="134"/>
      </rPr>
      <t>高级中学物理教师</t>
    </r>
  </si>
  <si>
    <r>
      <rPr>
        <sz val="12"/>
        <color theme="1"/>
        <rFont val="方正仿宋_GBK"/>
        <charset val="134"/>
      </rPr>
      <t>物理学专业、理论物理专业、粒子物理与原子核物理专业、原子与分子物理专业、等离子体物理专业、凝聚态物理专业、声学专业、光学专业、光学工程专业、无线电物理专业、学科教学（物理）专业</t>
    </r>
  </si>
  <si>
    <r>
      <rPr>
        <sz val="12"/>
        <color theme="1"/>
        <rFont val="方正仿宋_GBK"/>
        <charset val="134"/>
      </rPr>
      <t>具有相应学科高级中学教师资格证</t>
    </r>
  </si>
  <si>
    <r>
      <rPr>
        <sz val="12"/>
        <color theme="1"/>
        <rFont val="方正仿宋_GBK"/>
        <charset val="134"/>
      </rPr>
      <t>王廷祥</t>
    </r>
  </si>
  <si>
    <t>1015034781@qq.com</t>
  </si>
  <si>
    <r>
      <rPr>
        <sz val="12"/>
        <color theme="1"/>
        <rFont val="方正仿宋_GBK"/>
        <charset val="134"/>
      </rPr>
      <t>泸州市纳溪区教育人才资源管理中心（江南职业中学）</t>
    </r>
  </si>
  <si>
    <r>
      <rPr>
        <sz val="12"/>
        <color theme="1"/>
        <rFont val="方正仿宋_GBK"/>
        <charset val="134"/>
      </rPr>
      <t>高级中学数学教师</t>
    </r>
  </si>
  <si>
    <r>
      <rPr>
        <sz val="12"/>
        <color theme="1"/>
        <rFont val="方正仿宋_GBK"/>
        <charset val="134"/>
      </rPr>
      <t>数学专业、基础数学专业、计算数学专业、概率论与数理统计专业、应用数学专业、运筹学与控制论专业、学科教学（数学）专业</t>
    </r>
  </si>
  <si>
    <r>
      <rPr>
        <sz val="12"/>
        <color theme="1"/>
        <rFont val="方正仿宋_GBK"/>
        <charset val="134"/>
      </rPr>
      <t>具有相应学科高级中学或中等职业教师资格证</t>
    </r>
  </si>
  <si>
    <r>
      <rPr>
        <sz val="12"/>
        <color theme="1"/>
        <rFont val="方正仿宋_GBK"/>
        <charset val="134"/>
      </rPr>
      <t>胡海珍</t>
    </r>
  </si>
  <si>
    <t>714126138@qq.com</t>
  </si>
  <si>
    <r>
      <rPr>
        <sz val="12"/>
        <color theme="1"/>
        <rFont val="方正仿宋_GBK"/>
        <charset val="134"/>
      </rPr>
      <t>泸州市纳溪区护国中学</t>
    </r>
  </si>
  <si>
    <r>
      <rPr>
        <sz val="12"/>
        <color theme="1"/>
        <rFont val="方正仿宋_GBK"/>
        <charset val="134"/>
      </rPr>
      <t>胡文</t>
    </r>
  </si>
  <si>
    <t>1019687166@qq.com</t>
  </si>
  <si>
    <t>泸州市纳溪区卫生健康局</t>
  </si>
  <si>
    <t>泸州市纳溪区人民医院</t>
  </si>
  <si>
    <r>
      <rPr>
        <sz val="12"/>
        <color theme="1"/>
        <rFont val="方正仿宋_GBK"/>
        <charset val="134"/>
      </rPr>
      <t>临床医师</t>
    </r>
  </si>
  <si>
    <r>
      <rPr>
        <sz val="12"/>
        <color theme="1"/>
        <rFont val="方正仿宋_GBK"/>
        <charset val="134"/>
      </rPr>
      <t>神经病学专业、精神病与精神卫生学专业、影像医学与核医学专业、外科学专业、眼科学专业、耳鼻咽喉科学专业、肿瘤学专业、康复医学与理疗学专业、麻醉学专业、急诊医学专业、神经外科学专业</t>
    </r>
  </si>
  <si>
    <r>
      <rPr>
        <sz val="12"/>
        <color theme="1"/>
        <rFont val="方正仿宋_GBK"/>
        <charset val="134"/>
      </rPr>
      <t>杨莉</t>
    </r>
  </si>
  <si>
    <t>403680652@qq.com</t>
  </si>
  <si>
    <r>
      <rPr>
        <sz val="12"/>
        <color theme="1"/>
        <rFont val="方正仿宋_GBK"/>
        <charset val="134"/>
      </rPr>
      <t>泸州市纳溪区卫生健康局</t>
    </r>
  </si>
  <si>
    <r>
      <rPr>
        <sz val="12"/>
        <color theme="1"/>
        <rFont val="方正仿宋_GBK"/>
        <charset val="134"/>
      </rPr>
      <t>泸州市纳溪区人民医院</t>
    </r>
  </si>
  <si>
    <r>
      <rPr>
        <sz val="12"/>
        <color theme="1"/>
        <rFont val="方正仿宋_GBK"/>
        <charset val="134"/>
      </rPr>
      <t>符合下列条件的可报考本岗位：专业为临床医学专业，同时具有本科学历、学士学位及执业医师资格证书且注册范围为内科专业</t>
    </r>
  </si>
  <si>
    <r>
      <rPr>
        <sz val="12"/>
        <color theme="1"/>
        <rFont val="方正仿宋_GBK"/>
        <charset val="134"/>
      </rPr>
      <t>康复科医师</t>
    </r>
  </si>
  <si>
    <r>
      <rPr>
        <sz val="12"/>
        <color theme="1"/>
        <rFont val="方正仿宋_GBK"/>
        <charset val="134"/>
      </rPr>
      <t>中西医结合临床专业、康复医学与理疗学专业</t>
    </r>
  </si>
  <si>
    <r>
      <rPr>
        <sz val="12"/>
        <color theme="1"/>
        <rFont val="方正仿宋_GBK"/>
        <charset val="134"/>
      </rPr>
      <t>符合下列条件的可报考本岗位：专业为中医学</t>
    </r>
    <r>
      <rPr>
        <sz val="12"/>
        <color theme="1"/>
        <rFont val="Times New Roman"/>
        <charset val="134"/>
      </rPr>
      <t xml:space="preserve"> </t>
    </r>
    <r>
      <rPr>
        <sz val="12"/>
        <color theme="1"/>
        <rFont val="方正仿宋_GBK"/>
        <charset val="134"/>
      </rPr>
      <t>、针灸推拿学、中西医临床医学、中西医结合专业，同时具有本科学历、学士学位及执业医师资格证书且注册范围为中医或中西医结合专业</t>
    </r>
  </si>
  <si>
    <r>
      <rPr>
        <sz val="12"/>
        <color theme="1"/>
        <rFont val="方正仿宋_GBK"/>
        <charset val="134"/>
      </rPr>
      <t>财务管理专业、会计专业、会计学专业</t>
    </r>
  </si>
  <si>
    <r>
      <rPr>
        <sz val="12"/>
        <color theme="1"/>
        <rFont val="方正仿宋_GBK"/>
        <charset val="134"/>
      </rPr>
      <t>符合下列条件的可报考本岗位：专业为临床医学专业，同时具有本科学历、学士学位及执业医师资格证书且注册范围为外科、重症医学科专业</t>
    </r>
  </si>
  <si>
    <r>
      <rPr>
        <sz val="12"/>
        <color theme="1"/>
        <rFont val="方正仿宋_GBK"/>
        <charset val="134"/>
      </rPr>
      <t>医学影像科医师</t>
    </r>
  </si>
  <si>
    <r>
      <rPr>
        <sz val="12"/>
        <color theme="1"/>
        <rFont val="方正仿宋_GBK"/>
        <charset val="134"/>
      </rPr>
      <t>放射医学专业、影像医学与核医学专业、超声医学专业、核医学专业、放射影像学专业　</t>
    </r>
  </si>
  <si>
    <r>
      <rPr>
        <sz val="12"/>
        <color theme="1"/>
        <rFont val="方正仿宋_GBK"/>
        <charset val="134"/>
      </rPr>
      <t>符合下列条件的可报考本岗位：专业为放射医学、医学影像学专业，同时具有本科学历、学士学位及执业医师资格证书且注册范围为医学影像和放射治疗专业</t>
    </r>
  </si>
  <si>
    <r>
      <rPr>
        <sz val="12"/>
        <color theme="1"/>
        <rFont val="方正仿宋_GBK"/>
        <charset val="134"/>
      </rPr>
      <t>急诊医学科医师</t>
    </r>
  </si>
  <si>
    <r>
      <rPr>
        <sz val="12"/>
        <color theme="1"/>
        <rFont val="方正仿宋_GBK"/>
        <charset val="134"/>
      </rPr>
      <t>外科学专业、内科学专业</t>
    </r>
  </si>
  <si>
    <r>
      <rPr>
        <sz val="12"/>
        <color theme="1"/>
        <rFont val="方正仿宋_GBK"/>
        <charset val="134"/>
      </rPr>
      <t>符合下列条件的可报考本岗位：专业为临床医学专业，同时具有本科学历、学士学位及执业医师资格证书且注册范围为外科、内科专业</t>
    </r>
  </si>
  <si>
    <r>
      <rPr>
        <sz val="12"/>
        <color theme="1"/>
        <rFont val="Times New Roman"/>
        <charset val="134"/>
      </rPr>
      <t>B</t>
    </r>
    <r>
      <rPr>
        <sz val="12"/>
        <color theme="1"/>
        <rFont val="方正仿宋_GBK"/>
        <charset val="134"/>
      </rPr>
      <t>超室医师</t>
    </r>
  </si>
  <si>
    <r>
      <rPr>
        <sz val="12"/>
        <color theme="1"/>
        <rFont val="方正仿宋_GBK"/>
        <charset val="134"/>
      </rPr>
      <t>影像医学与核医学专业、超声医学专业、核医学专业、放射影像学专业　</t>
    </r>
  </si>
  <si>
    <r>
      <rPr>
        <sz val="12"/>
        <color theme="1"/>
        <rFont val="方正仿宋_GBK"/>
        <charset val="134"/>
      </rPr>
      <t>符合下列条件的可报考本岗位：专业为医学影像学专业，同时具有本科学历、学士学位及执业医师资格证书且注册范围为医学影像和放射治疗专业</t>
    </r>
  </si>
  <si>
    <r>
      <rPr>
        <sz val="12"/>
        <color theme="1"/>
        <rFont val="方正仿宋_GBK"/>
        <charset val="134"/>
      </rPr>
      <t>院感科医师</t>
    </r>
  </si>
  <si>
    <r>
      <rPr>
        <sz val="12"/>
        <color theme="1"/>
        <rFont val="方正仿宋_GBK"/>
        <charset val="134"/>
      </rPr>
      <t>泸州市纳溪区中医医院</t>
    </r>
  </si>
  <si>
    <r>
      <rPr>
        <sz val="12"/>
        <color theme="1"/>
        <rFont val="方正仿宋_GBK"/>
        <charset val="134"/>
      </rPr>
      <t>中医眼耳鼻咽喉科医师</t>
    </r>
  </si>
  <si>
    <r>
      <rPr>
        <sz val="12"/>
        <color theme="1"/>
        <rFont val="方正仿宋_GBK"/>
        <charset val="134"/>
      </rPr>
      <t>本科：眼视光医学专业</t>
    </r>
    <r>
      <rPr>
        <sz val="12"/>
        <color theme="1"/>
        <rFont val="Times New Roman"/>
        <charset val="134"/>
      </rPr>
      <t xml:space="preserve">
</t>
    </r>
    <r>
      <rPr>
        <sz val="12"/>
        <color theme="1"/>
        <rFont val="方正仿宋_GBK"/>
        <charset val="134"/>
      </rPr>
      <t>研究生：中医五官科学专业、耳鼻咽喉科学专业</t>
    </r>
  </si>
  <si>
    <r>
      <rPr>
        <sz val="12"/>
        <color theme="1"/>
        <rFont val="方正仿宋_GBK"/>
        <charset val="134"/>
      </rPr>
      <t>刘艳</t>
    </r>
  </si>
  <si>
    <t>1435330575@qq.com</t>
  </si>
  <si>
    <r>
      <rPr>
        <sz val="12"/>
        <color theme="1"/>
        <rFont val="方正仿宋_GBK"/>
        <charset val="134"/>
      </rPr>
      <t>外科医师（胃肠镜诊疗中心）</t>
    </r>
  </si>
  <si>
    <r>
      <rPr>
        <sz val="12"/>
        <color theme="1"/>
        <rFont val="方正仿宋_GBK"/>
        <charset val="134"/>
      </rPr>
      <t>普通外科学专业中级及以上职称</t>
    </r>
  </si>
  <si>
    <r>
      <rPr>
        <sz val="12"/>
        <color theme="1"/>
        <rFont val="方正仿宋_GBK"/>
        <charset val="134"/>
      </rPr>
      <t>本科：临床医学专业</t>
    </r>
    <r>
      <rPr>
        <sz val="12"/>
        <color theme="1"/>
        <rFont val="Times New Roman"/>
        <charset val="134"/>
      </rPr>
      <t xml:space="preserve">
</t>
    </r>
    <r>
      <rPr>
        <sz val="12"/>
        <color theme="1"/>
        <rFont val="方正仿宋_GBK"/>
        <charset val="134"/>
      </rPr>
      <t>研究生：临床医学专业</t>
    </r>
  </si>
  <si>
    <r>
      <rPr>
        <sz val="12"/>
        <color theme="1"/>
        <rFont val="方正仿宋_GBK"/>
        <charset val="134"/>
      </rPr>
      <t>中医学专业、针灸推拿学专业</t>
    </r>
  </si>
  <si>
    <r>
      <rPr>
        <sz val="12"/>
        <color theme="1"/>
        <rFont val="方正仿宋_GBK"/>
        <charset val="134"/>
      </rPr>
      <t>中医内科学专业中级及以上职称</t>
    </r>
  </si>
  <si>
    <r>
      <rPr>
        <sz val="12"/>
        <color theme="1"/>
        <rFont val="方正仿宋_GBK"/>
        <charset val="134"/>
      </rPr>
      <t>纳溪区东升街道社区卫生服务中心</t>
    </r>
  </si>
  <si>
    <r>
      <rPr>
        <sz val="12"/>
        <color theme="1"/>
        <rFont val="方正仿宋_GBK"/>
        <charset val="134"/>
      </rPr>
      <t>药剂科人员</t>
    </r>
  </si>
  <si>
    <r>
      <rPr>
        <sz val="12"/>
        <color theme="1"/>
        <rFont val="方正仿宋_GBK"/>
        <charset val="134"/>
      </rPr>
      <t>药学专业、药剂学专业</t>
    </r>
  </si>
  <si>
    <r>
      <rPr>
        <sz val="12"/>
        <color theme="1"/>
        <rFont val="方正仿宋_GBK"/>
        <charset val="134"/>
      </rPr>
      <t>樊晓岚</t>
    </r>
  </si>
  <si>
    <t>502409156@qq.com</t>
  </si>
  <si>
    <r>
      <rPr>
        <sz val="12"/>
        <color theme="1"/>
        <rFont val="方正仿宋_GBK"/>
        <charset val="134"/>
      </rPr>
      <t>纳溪区护国中心卫生院</t>
    </r>
  </si>
  <si>
    <r>
      <rPr>
        <sz val="12"/>
        <color theme="1"/>
        <rFont val="方正仿宋_GBK"/>
        <charset val="134"/>
      </rPr>
      <t>本科：医学影像学专业</t>
    </r>
    <r>
      <rPr>
        <sz val="12"/>
        <color theme="1"/>
        <rFont val="Times New Roman"/>
        <charset val="134"/>
      </rPr>
      <t xml:space="preserve">
</t>
    </r>
    <r>
      <rPr>
        <sz val="12"/>
        <color theme="1"/>
        <rFont val="方正仿宋_GBK"/>
        <charset val="134"/>
      </rPr>
      <t>研究生：影像医学与核医学专业、超声医学专业、核医学专业、放射影像学专业</t>
    </r>
  </si>
  <si>
    <r>
      <rPr>
        <sz val="12"/>
        <color theme="1"/>
        <rFont val="方正仿宋_GBK"/>
        <charset val="134"/>
      </rPr>
      <t>具有执业医师资格证书且注册范围为医学影像和放射治疗专业</t>
    </r>
  </si>
  <si>
    <r>
      <rPr>
        <sz val="12"/>
        <color theme="1"/>
        <rFont val="方正仿宋_GBK"/>
        <charset val="134"/>
      </rPr>
      <t>费婷婷</t>
    </r>
  </si>
  <si>
    <t>82919266@qq.com</t>
  </si>
  <si>
    <r>
      <rPr>
        <sz val="12"/>
        <color theme="1"/>
        <rFont val="方正仿宋_GBK"/>
        <charset val="134"/>
      </rPr>
      <t>具有执业医师资格证书</t>
    </r>
  </si>
  <si>
    <r>
      <rPr>
        <sz val="12"/>
        <color theme="1"/>
        <rFont val="方正仿宋_GBK"/>
        <charset val="134"/>
      </rPr>
      <t>纳溪区白节中心卫生院</t>
    </r>
  </si>
  <si>
    <r>
      <rPr>
        <sz val="12"/>
        <color theme="1"/>
        <rFont val="Times New Roman"/>
        <charset val="134"/>
      </rPr>
      <t>B</t>
    </r>
    <r>
      <rPr>
        <sz val="12"/>
        <color theme="1"/>
        <rFont val="方正仿宋_GBK"/>
        <charset val="134"/>
      </rPr>
      <t>超医师</t>
    </r>
  </si>
  <si>
    <r>
      <rPr>
        <sz val="12"/>
        <color theme="1"/>
        <rFont val="方正仿宋_GBK"/>
        <charset val="134"/>
      </rPr>
      <t>本科：临床医学专业、医学影像学专业</t>
    </r>
    <r>
      <rPr>
        <sz val="12"/>
        <color theme="1"/>
        <rFont val="Times New Roman"/>
        <charset val="134"/>
      </rPr>
      <t xml:space="preserve">
</t>
    </r>
    <r>
      <rPr>
        <sz val="12"/>
        <color theme="1"/>
        <rFont val="方正仿宋_GBK"/>
        <charset val="134"/>
      </rPr>
      <t>研究生：临床医学专业、影像医学与核医学专业、超声医学专业、核医学专业、放射影像学专业</t>
    </r>
  </si>
  <si>
    <r>
      <rPr>
        <sz val="12"/>
        <color theme="1"/>
        <rFont val="方正仿宋_GBK"/>
        <charset val="134"/>
      </rPr>
      <t>熊亮</t>
    </r>
  </si>
  <si>
    <t>114766963@qq.com</t>
  </si>
  <si>
    <r>
      <rPr>
        <sz val="12"/>
        <color theme="1"/>
        <rFont val="方正仿宋_GBK"/>
        <charset val="134"/>
      </rPr>
      <t>影像医师</t>
    </r>
  </si>
  <si>
    <r>
      <rPr>
        <sz val="12"/>
        <color theme="1"/>
        <rFont val="方正仿宋_GBK"/>
        <charset val="134"/>
      </rPr>
      <t>纳溪区合面中心卫生院</t>
    </r>
  </si>
  <si>
    <r>
      <rPr>
        <sz val="12"/>
        <color theme="1"/>
        <rFont val="方正仿宋_GBK"/>
        <charset val="134"/>
      </rPr>
      <t>耳鼻喉科医师</t>
    </r>
  </si>
  <si>
    <r>
      <rPr>
        <sz val="12"/>
        <color theme="1"/>
        <rFont val="方正仿宋_GBK"/>
        <charset val="134"/>
      </rPr>
      <t>专科及以上</t>
    </r>
  </si>
  <si>
    <r>
      <rPr>
        <sz val="12"/>
        <color theme="1"/>
        <rFont val="方正仿宋_GBK"/>
        <charset val="134"/>
      </rPr>
      <t>专科：临床医学专业</t>
    </r>
    <r>
      <rPr>
        <sz val="12"/>
        <color theme="1"/>
        <rFont val="Times New Roman"/>
        <charset val="134"/>
      </rPr>
      <t xml:space="preserve">
</t>
    </r>
    <r>
      <rPr>
        <sz val="12"/>
        <color theme="1"/>
        <rFont val="方正仿宋_GBK"/>
        <charset val="134"/>
      </rPr>
      <t>本科：临床医学专业</t>
    </r>
    <r>
      <rPr>
        <sz val="12"/>
        <color theme="1"/>
        <rFont val="Times New Roman"/>
        <charset val="134"/>
      </rPr>
      <t xml:space="preserve">
</t>
    </r>
    <r>
      <rPr>
        <sz val="12"/>
        <color theme="1"/>
        <rFont val="方正仿宋_GBK"/>
        <charset val="134"/>
      </rPr>
      <t>研究生：临床医学专业</t>
    </r>
  </si>
  <si>
    <r>
      <rPr>
        <sz val="12"/>
        <color theme="1"/>
        <rFont val="方正仿宋_GBK"/>
        <charset val="134"/>
      </rPr>
      <t>具有执业助理医师及以上资格证书，且注册范围为眼耳鼻咽喉科专业</t>
    </r>
  </si>
  <si>
    <r>
      <rPr>
        <sz val="12"/>
        <color theme="1"/>
        <rFont val="方正仿宋_GBK"/>
        <charset val="134"/>
      </rPr>
      <t>肖华华</t>
    </r>
  </si>
  <si>
    <t>849624758@qq.com</t>
  </si>
  <si>
    <r>
      <rPr>
        <sz val="12"/>
        <color theme="1"/>
        <rFont val="方正仿宋_GBK"/>
        <charset val="134"/>
      </rPr>
      <t>泸县政协办公室</t>
    </r>
  </si>
  <si>
    <r>
      <rPr>
        <sz val="12"/>
        <color theme="1"/>
        <rFont val="方正仿宋_GBK"/>
        <charset val="134"/>
      </rPr>
      <t>泸县政协办公室信息中心</t>
    </r>
  </si>
  <si>
    <r>
      <rPr>
        <sz val="12"/>
        <color theme="1"/>
        <rFont val="方正仿宋_GBK"/>
        <charset val="134"/>
      </rPr>
      <t>综合管理</t>
    </r>
  </si>
  <si>
    <r>
      <rPr>
        <sz val="12"/>
        <color theme="1"/>
        <rFont val="方正仿宋_GBK"/>
        <charset val="134"/>
      </rPr>
      <t>中国语言文学一级学科、工商管理一级学科、法学一级学科、理论经济学一级学科、应用经济学一级学科</t>
    </r>
  </si>
  <si>
    <r>
      <rPr>
        <sz val="12"/>
        <color theme="1"/>
        <rFont val="方正仿宋_GBK"/>
        <charset val="134"/>
      </rPr>
      <t>擅长写作</t>
    </r>
  </si>
  <si>
    <r>
      <rPr>
        <sz val="12"/>
        <color theme="1"/>
        <rFont val="方正仿宋_GBK"/>
        <charset val="134"/>
      </rPr>
      <t>李艳梅</t>
    </r>
  </si>
  <si>
    <t>814831666@qq.com</t>
  </si>
  <si>
    <r>
      <rPr>
        <sz val="12"/>
        <color theme="1"/>
        <rFont val="方正仿宋_GBK"/>
        <charset val="134"/>
      </rPr>
      <t>聘用后在泸县最低服务年限</t>
    </r>
    <r>
      <rPr>
        <sz val="12"/>
        <color theme="1"/>
        <rFont val="Times New Roman"/>
        <charset val="134"/>
      </rPr>
      <t>6</t>
    </r>
    <r>
      <rPr>
        <sz val="12"/>
        <color theme="1"/>
        <rFont val="方正仿宋_GBK"/>
        <charset val="134"/>
      </rPr>
      <t>年（含试用期）。</t>
    </r>
  </si>
  <si>
    <r>
      <rPr>
        <sz val="12"/>
        <color theme="1"/>
        <rFont val="方正仿宋_GBK"/>
        <charset val="134"/>
      </rPr>
      <t>中共泸县县委组织部</t>
    </r>
  </si>
  <si>
    <r>
      <rPr>
        <sz val="12"/>
        <color theme="1"/>
        <rFont val="方正仿宋_GBK"/>
        <charset val="134"/>
      </rPr>
      <t>泸县高层次人才服务中心</t>
    </r>
  </si>
  <si>
    <r>
      <rPr>
        <sz val="12"/>
        <color theme="1"/>
        <rFont val="方正仿宋_GBK"/>
        <charset val="134"/>
      </rPr>
      <t>森林保护岗（一）</t>
    </r>
  </si>
  <si>
    <r>
      <rPr>
        <sz val="12"/>
        <color theme="1"/>
        <rFont val="方正仿宋_GBK"/>
        <charset val="134"/>
      </rPr>
      <t>林学一级学科、林业一级学科、农业资源利用一级学科、植物保护一级学科、资源利用与植物保护专业</t>
    </r>
  </si>
  <si>
    <r>
      <rPr>
        <sz val="12"/>
        <color theme="1"/>
        <rFont val="方正仿宋_GBK"/>
        <charset val="134"/>
      </rPr>
      <t>何文惠</t>
    </r>
  </si>
  <si>
    <t>0830-8107591</t>
  </si>
  <si>
    <t>136996739@qq.com</t>
  </si>
  <si>
    <r>
      <rPr>
        <sz val="12"/>
        <color theme="1"/>
        <rFont val="方正仿宋_GBK"/>
        <charset val="134"/>
      </rPr>
      <t>聘用后派驻泸县林业科技推广站，在泸县最低服务年限</t>
    </r>
    <r>
      <rPr>
        <sz val="12"/>
        <color theme="1"/>
        <rFont val="Times New Roman"/>
        <charset val="134"/>
      </rPr>
      <t>6</t>
    </r>
    <r>
      <rPr>
        <sz val="12"/>
        <color theme="1"/>
        <rFont val="方正仿宋_GBK"/>
        <charset val="134"/>
      </rPr>
      <t>年（含试用期）。</t>
    </r>
  </si>
  <si>
    <r>
      <rPr>
        <sz val="12"/>
        <color theme="1"/>
        <rFont val="方正仿宋_GBK"/>
        <charset val="134"/>
      </rPr>
      <t>森林保护岗（二）</t>
    </r>
  </si>
  <si>
    <r>
      <rPr>
        <sz val="12"/>
        <color theme="1"/>
        <rFont val="方正仿宋_GBK"/>
        <charset val="134"/>
      </rPr>
      <t>林学一级学科、资源利用与植物保护（植物保护）专业</t>
    </r>
  </si>
  <si>
    <r>
      <rPr>
        <sz val="12"/>
        <color theme="1"/>
        <rFont val="方正仿宋_GBK"/>
        <charset val="134"/>
      </rPr>
      <t>计量质量服务岗</t>
    </r>
  </si>
  <si>
    <r>
      <rPr>
        <sz val="12"/>
        <color theme="1"/>
        <rFont val="方正仿宋_GBK"/>
        <charset val="134"/>
      </rPr>
      <t>仪器科学与技术一级学科、控制科学与工程一级学科</t>
    </r>
  </si>
  <si>
    <r>
      <rPr>
        <sz val="12"/>
        <color theme="1"/>
        <rFont val="方正仿宋_GBK"/>
        <charset val="134"/>
      </rPr>
      <t>熟悉仪器仪表专业操作及计量检测、检定等</t>
    </r>
  </si>
  <si>
    <r>
      <rPr>
        <sz val="12"/>
        <color theme="1"/>
        <rFont val="方正仿宋_GBK"/>
        <charset val="134"/>
      </rPr>
      <t>张平</t>
    </r>
  </si>
  <si>
    <t>0830-8170909</t>
  </si>
  <si>
    <t>616932137@qq.com</t>
  </si>
  <si>
    <r>
      <rPr>
        <sz val="12"/>
        <color theme="1"/>
        <rFont val="方正仿宋_GBK"/>
        <charset val="134"/>
      </rPr>
      <t>聘用后派驻县市场管理综合服务中心，在泸县最低服务年限</t>
    </r>
    <r>
      <rPr>
        <sz val="12"/>
        <color theme="1"/>
        <rFont val="Times New Roman"/>
        <charset val="134"/>
      </rPr>
      <t>6</t>
    </r>
    <r>
      <rPr>
        <sz val="12"/>
        <color theme="1"/>
        <rFont val="方正仿宋_GBK"/>
        <charset val="134"/>
      </rPr>
      <t>年（含试用期。</t>
    </r>
  </si>
  <si>
    <r>
      <rPr>
        <sz val="12"/>
        <color theme="1"/>
        <rFont val="方正仿宋_GBK"/>
        <charset val="134"/>
      </rPr>
      <t>综合服务中心岗</t>
    </r>
  </si>
  <si>
    <r>
      <rPr>
        <sz val="12"/>
        <color theme="1"/>
        <rFont val="方正仿宋_GBK"/>
        <charset val="134"/>
      </rPr>
      <t>食品科学与工程一级学科、法律一级学科、新闻与传播一级学科、新闻传播学一级学科、会计一级学科、会计学专业</t>
    </r>
  </si>
  <si>
    <r>
      <rPr>
        <sz val="12"/>
        <color theme="1"/>
        <rFont val="方正仿宋_GBK"/>
        <charset val="134"/>
      </rPr>
      <t>熟悉食品安全、会计、法律、新闻传播等</t>
    </r>
  </si>
  <si>
    <r>
      <rPr>
        <sz val="12"/>
        <color theme="1"/>
        <rFont val="方正仿宋_GBK"/>
        <charset val="134"/>
      </rPr>
      <t>中共泸县县委宣传部</t>
    </r>
  </si>
  <si>
    <r>
      <rPr>
        <sz val="12"/>
        <color theme="1"/>
        <rFont val="方正仿宋_GBK"/>
        <charset val="134"/>
      </rPr>
      <t>泸县融媒体中心</t>
    </r>
  </si>
  <si>
    <r>
      <rPr>
        <sz val="12"/>
        <color theme="1"/>
        <rFont val="方正仿宋_GBK"/>
        <charset val="134"/>
      </rPr>
      <t>记者、编辑</t>
    </r>
  </si>
  <si>
    <r>
      <rPr>
        <sz val="12"/>
        <color theme="1"/>
        <rFont val="方正仿宋_GBK"/>
        <charset val="134"/>
      </rPr>
      <t>本科：播音与主持艺术专业、摄影专业、广播电视编导专业、影视摄影与制作专业</t>
    </r>
    <r>
      <rPr>
        <sz val="12"/>
        <color theme="1"/>
        <rFont val="Times New Roman"/>
        <charset val="134"/>
      </rPr>
      <t xml:space="preserve">
</t>
    </r>
    <r>
      <rPr>
        <sz val="12"/>
        <color theme="1"/>
        <rFont val="方正仿宋_GBK"/>
        <charset val="134"/>
      </rPr>
      <t>研究生：戏剧与影视学一级学科、新闻传播学一级学科、新闻与传播一级学科</t>
    </r>
  </si>
  <si>
    <r>
      <rPr>
        <sz val="12"/>
        <color theme="1"/>
        <rFont val="方正仿宋_GBK"/>
        <charset val="134"/>
      </rPr>
      <t>周秀洪</t>
    </r>
  </si>
  <si>
    <t>0830-8180666</t>
  </si>
  <si>
    <t>879765983@qq.com</t>
  </si>
  <si>
    <r>
      <rPr>
        <sz val="12"/>
        <color theme="1"/>
        <rFont val="方正仿宋_GBK"/>
        <charset val="134"/>
      </rPr>
      <t>聘用后在泸县最低服务年限</t>
    </r>
    <r>
      <rPr>
        <sz val="12"/>
        <color theme="1"/>
        <rFont val="Times New Roman"/>
        <charset val="134"/>
      </rPr>
      <t>6</t>
    </r>
    <r>
      <rPr>
        <sz val="12"/>
        <color theme="1"/>
        <rFont val="方正仿宋_GBK"/>
        <charset val="134"/>
      </rPr>
      <t>年（含试用期，其中在泸县融媒体中心最低服务年限</t>
    </r>
    <r>
      <rPr>
        <sz val="12"/>
        <color theme="1"/>
        <rFont val="Times New Roman"/>
        <charset val="134"/>
      </rPr>
      <t>5</t>
    </r>
    <r>
      <rPr>
        <sz val="12"/>
        <color theme="1"/>
        <rFont val="方正仿宋_GBK"/>
        <charset val="134"/>
      </rPr>
      <t>年）。</t>
    </r>
  </si>
  <si>
    <r>
      <rPr>
        <sz val="12"/>
        <color theme="1"/>
        <rFont val="方正仿宋_GBK"/>
        <charset val="134"/>
      </rPr>
      <t>泸县农业农村局</t>
    </r>
  </si>
  <si>
    <r>
      <rPr>
        <sz val="12"/>
        <color theme="1"/>
        <rFont val="方正仿宋_GBK"/>
        <charset val="134"/>
      </rPr>
      <t>泸县乡村振兴发展促进中心</t>
    </r>
  </si>
  <si>
    <r>
      <rPr>
        <sz val="12"/>
        <color theme="1"/>
        <rFont val="方正仿宋_GBK"/>
        <charset val="134"/>
      </rPr>
      <t>农业发展服务岗</t>
    </r>
  </si>
  <si>
    <r>
      <rPr>
        <sz val="12"/>
        <color theme="1"/>
        <rFont val="方正仿宋_GBK"/>
        <charset val="134"/>
      </rPr>
      <t>作物学一级学科、园艺学一级学科、畜牧学一级学科、兽医学一级学科、水产一级学科、农业一级学科、会计一级学科、审计一级学科、会计学专业</t>
    </r>
  </si>
  <si>
    <r>
      <rPr>
        <sz val="12"/>
        <color theme="1"/>
        <rFont val="方正仿宋_GBK"/>
        <charset val="134"/>
      </rPr>
      <t>施燕</t>
    </r>
  </si>
  <si>
    <t>0830-8190930</t>
  </si>
  <si>
    <t>873502619@qq.com</t>
  </si>
  <si>
    <r>
      <rPr>
        <sz val="12"/>
        <color theme="1"/>
        <rFont val="方正仿宋_GBK"/>
        <charset val="134"/>
      </rPr>
      <t>泸县教育和体育局</t>
    </r>
  </si>
  <si>
    <r>
      <rPr>
        <sz val="12"/>
        <color theme="1"/>
        <rFont val="方正仿宋_GBK"/>
        <charset val="134"/>
      </rPr>
      <t>四川省泸县第二中学</t>
    </r>
  </si>
  <si>
    <r>
      <rPr>
        <sz val="12"/>
        <color theme="1"/>
        <rFont val="方正仿宋_GBK"/>
        <charset val="134"/>
      </rPr>
      <t>数学一级学科、学科教学（数学）专业</t>
    </r>
  </si>
  <si>
    <r>
      <rPr>
        <sz val="12"/>
        <color theme="1"/>
        <rFont val="方正仿宋_GBK"/>
        <charset val="134"/>
      </rPr>
      <t>具有高级中学教师资格证</t>
    </r>
  </si>
  <si>
    <r>
      <rPr>
        <sz val="12"/>
        <color theme="1"/>
        <rFont val="方正仿宋_GBK"/>
        <charset val="134"/>
      </rPr>
      <t>陈先进</t>
    </r>
  </si>
  <si>
    <t>727864617@qq.com</t>
  </si>
  <si>
    <r>
      <rPr>
        <sz val="12"/>
        <color theme="1"/>
        <rFont val="方正仿宋_GBK"/>
        <charset val="134"/>
      </rPr>
      <t>物理学一级学科、学科教学（物理）专业</t>
    </r>
  </si>
  <si>
    <r>
      <rPr>
        <sz val="12"/>
        <color theme="1"/>
        <rFont val="方正仿宋_GBK"/>
        <charset val="134"/>
      </rPr>
      <t>化学一级学科、学科教学（化学）专业</t>
    </r>
  </si>
  <si>
    <r>
      <rPr>
        <sz val="12"/>
        <color theme="1"/>
        <rFont val="方正仿宋_GBK"/>
        <charset val="134"/>
      </rPr>
      <t>泸县相关学校</t>
    </r>
  </si>
  <si>
    <r>
      <rPr>
        <sz val="12"/>
        <color theme="1"/>
        <rFont val="方正仿宋_GBK"/>
        <charset val="134"/>
      </rPr>
      <t>省属公费师范生</t>
    </r>
  </si>
  <si>
    <r>
      <rPr>
        <sz val="12"/>
        <color theme="1"/>
        <rFont val="方正仿宋_GBK"/>
        <charset val="134"/>
      </rPr>
      <t>见备注</t>
    </r>
  </si>
  <si>
    <r>
      <rPr>
        <sz val="12"/>
        <color theme="1"/>
        <rFont val="方正仿宋_GBK"/>
        <charset val="134"/>
      </rPr>
      <t>取得相应学科和层级的教师资格证书</t>
    </r>
  </si>
  <si>
    <r>
      <rPr>
        <sz val="12"/>
        <color theme="1"/>
        <rFont val="方正仿宋_GBK"/>
        <charset val="134"/>
      </rPr>
      <t>单位名称、专业条件、用人单位联系人等信息详见</t>
    </r>
    <r>
      <rPr>
        <sz val="12"/>
        <color theme="1"/>
        <rFont val="Times New Roman"/>
        <charset val="134"/>
      </rPr>
      <t>“</t>
    </r>
    <r>
      <rPr>
        <sz val="12"/>
        <color theme="1"/>
        <rFont val="方正仿宋_GBK"/>
        <charset val="134"/>
      </rPr>
      <t>泸州人事考试网</t>
    </r>
    <r>
      <rPr>
        <sz val="12"/>
        <color theme="1"/>
        <rFont val="Times New Roman"/>
        <charset val="134"/>
      </rPr>
      <t>”</t>
    </r>
    <r>
      <rPr>
        <sz val="12"/>
        <color theme="1"/>
        <rFont val="方正仿宋_GBK"/>
        <charset val="134"/>
      </rPr>
      <t>（</t>
    </r>
    <r>
      <rPr>
        <sz val="12"/>
        <color theme="1"/>
        <rFont val="Times New Roman"/>
        <charset val="134"/>
      </rPr>
      <t>https://www.lzsrsks.com/</t>
    </r>
    <r>
      <rPr>
        <sz val="12"/>
        <color theme="1"/>
        <rFont val="方正仿宋_GBK"/>
        <charset val="134"/>
      </rPr>
      <t>）</t>
    </r>
    <r>
      <rPr>
        <sz val="12"/>
        <color theme="1"/>
        <rFont val="Times New Roman"/>
        <charset val="134"/>
      </rPr>
      <t>2025</t>
    </r>
    <r>
      <rPr>
        <sz val="12"/>
        <color theme="1"/>
        <rFont val="方正仿宋_GBK"/>
        <charset val="134"/>
      </rPr>
      <t>年</t>
    </r>
    <r>
      <rPr>
        <sz val="12"/>
        <color theme="1"/>
        <rFont val="Times New Roman"/>
        <charset val="134"/>
      </rPr>
      <t>3</t>
    </r>
    <r>
      <rPr>
        <sz val="12"/>
        <color theme="1"/>
        <rFont val="方正仿宋_GBK"/>
        <charset val="134"/>
      </rPr>
      <t>月</t>
    </r>
    <r>
      <rPr>
        <sz val="12"/>
        <color theme="1"/>
        <rFont val="Times New Roman"/>
        <charset val="134"/>
      </rPr>
      <t>18</t>
    </r>
    <r>
      <rPr>
        <sz val="12"/>
        <color theme="1"/>
        <rFont val="方正仿宋_GBK"/>
        <charset val="134"/>
      </rPr>
      <t>日发布的《泸州市教育和体育局关于公开考核招聘</t>
    </r>
    <r>
      <rPr>
        <sz val="12"/>
        <color theme="1"/>
        <rFont val="Times New Roman"/>
        <charset val="134"/>
      </rPr>
      <t>2025</t>
    </r>
    <r>
      <rPr>
        <sz val="12"/>
        <color theme="1"/>
        <rFont val="方正仿宋_GBK"/>
        <charset val="134"/>
      </rPr>
      <t>年省属公费师范毕业生的公告》</t>
    </r>
  </si>
  <si>
    <r>
      <rPr>
        <sz val="12"/>
        <color theme="1"/>
        <rFont val="方正仿宋_GBK"/>
        <charset val="134"/>
      </rPr>
      <t>泸县卫生健康局</t>
    </r>
  </si>
  <si>
    <r>
      <rPr>
        <sz val="12"/>
        <color theme="1"/>
        <rFont val="方正仿宋_GBK"/>
        <charset val="134"/>
      </rPr>
      <t>泸县人民医院</t>
    </r>
  </si>
  <si>
    <r>
      <rPr>
        <sz val="12"/>
        <color theme="1"/>
        <rFont val="方正仿宋_GBK"/>
        <charset val="134"/>
      </rPr>
      <t>临床科室医生</t>
    </r>
  </si>
  <si>
    <r>
      <rPr>
        <sz val="12"/>
        <color theme="1"/>
        <rFont val="方正仿宋_GBK"/>
        <charset val="134"/>
      </rPr>
      <t>医学门类</t>
    </r>
  </si>
  <si>
    <r>
      <rPr>
        <sz val="12"/>
        <color theme="1"/>
        <rFont val="方正仿宋_GBK"/>
        <charset val="134"/>
      </rPr>
      <t>王沙</t>
    </r>
  </si>
  <si>
    <t>735283901@qq.com</t>
  </si>
  <si>
    <r>
      <rPr>
        <sz val="12"/>
        <color theme="1"/>
        <rFont val="Times New Roman"/>
        <charset val="134"/>
      </rPr>
      <t>1</t>
    </r>
    <r>
      <rPr>
        <sz val="12"/>
        <color theme="1"/>
        <rFont val="方正仿宋_GBK"/>
        <charset val="134"/>
      </rPr>
      <t>、可享受人才引进费。</t>
    </r>
    <r>
      <rPr>
        <sz val="12"/>
        <color theme="1"/>
        <rFont val="Times New Roman"/>
        <charset val="134"/>
      </rPr>
      <t>2</t>
    </r>
    <r>
      <rPr>
        <sz val="12"/>
        <color theme="1"/>
        <rFont val="方正仿宋_GBK"/>
        <charset val="134"/>
      </rPr>
      <t>、聘用后在泸县最低服务年限</t>
    </r>
    <r>
      <rPr>
        <sz val="12"/>
        <color theme="1"/>
        <rFont val="Times New Roman"/>
        <charset val="134"/>
      </rPr>
      <t>6</t>
    </r>
    <r>
      <rPr>
        <sz val="12"/>
        <color theme="1"/>
        <rFont val="方正仿宋_GBK"/>
        <charset val="134"/>
      </rPr>
      <t>年（含试用期）。</t>
    </r>
  </si>
  <si>
    <r>
      <rPr>
        <sz val="12"/>
        <color theme="1"/>
        <rFont val="方正仿宋_GBK"/>
        <charset val="134"/>
      </rPr>
      <t>神经科医生</t>
    </r>
  </si>
  <si>
    <r>
      <rPr>
        <sz val="12"/>
        <color theme="1"/>
        <rFont val="方正仿宋_GBK"/>
        <charset val="134"/>
      </rPr>
      <t>神经病学专业、外科学（神经外科）专业</t>
    </r>
  </si>
  <si>
    <r>
      <rPr>
        <sz val="12"/>
        <color theme="1"/>
        <rFont val="方正仿宋_GBK"/>
        <charset val="134"/>
      </rPr>
      <t>泸县中医医院</t>
    </r>
  </si>
  <si>
    <r>
      <rPr>
        <sz val="12"/>
        <color theme="1"/>
        <rFont val="方正仿宋_GBK"/>
        <charset val="134"/>
      </rPr>
      <t>结合治疗医生</t>
    </r>
  </si>
  <si>
    <r>
      <rPr>
        <sz val="12"/>
        <color theme="1"/>
        <rFont val="方正仿宋_GBK"/>
        <charset val="134"/>
      </rPr>
      <t>中医内科学专业、中医外科学专业、中医五官科学专业、中西医结合临床专业</t>
    </r>
  </si>
  <si>
    <r>
      <rPr>
        <sz val="12"/>
        <color theme="1"/>
        <rFont val="方正仿宋_GBK"/>
        <charset val="134"/>
      </rPr>
      <t>具有住院医师规范化培训合格证书</t>
    </r>
  </si>
  <si>
    <r>
      <rPr>
        <sz val="12"/>
        <color theme="1"/>
        <rFont val="方正仿宋_GBK"/>
        <charset val="134"/>
      </rPr>
      <t>钟艳</t>
    </r>
  </si>
  <si>
    <t>844978856@qq.com</t>
  </si>
  <si>
    <r>
      <rPr>
        <sz val="12"/>
        <color theme="1"/>
        <rFont val="方正仿宋_GBK"/>
        <charset val="134"/>
      </rPr>
      <t>外科医生</t>
    </r>
  </si>
  <si>
    <r>
      <rPr>
        <sz val="12"/>
        <color theme="1"/>
        <rFont val="方正仿宋_GBK"/>
        <charset val="134"/>
      </rPr>
      <t>病理科医生</t>
    </r>
  </si>
  <si>
    <r>
      <rPr>
        <sz val="12"/>
        <color theme="1"/>
        <rFont val="方正仿宋_GBK"/>
        <charset val="134"/>
      </rPr>
      <t>本科：临床医学专业</t>
    </r>
    <r>
      <rPr>
        <sz val="12"/>
        <color theme="1"/>
        <rFont val="Times New Roman"/>
        <charset val="134"/>
      </rPr>
      <t xml:space="preserve">
</t>
    </r>
    <r>
      <rPr>
        <sz val="12"/>
        <color theme="1"/>
        <rFont val="方正仿宋_GBK"/>
        <charset val="134"/>
      </rPr>
      <t>研究生：临床医学专业、病理学与病理生理学专业</t>
    </r>
  </si>
  <si>
    <r>
      <rPr>
        <sz val="12"/>
        <color theme="1"/>
        <rFont val="Times New Roman"/>
        <charset val="134"/>
      </rPr>
      <t>1</t>
    </r>
    <r>
      <rPr>
        <sz val="12"/>
        <color theme="1"/>
        <rFont val="方正仿宋_GBK"/>
        <charset val="134"/>
      </rPr>
      <t>、硕士研究生及以上可享受人才引进费。</t>
    </r>
    <r>
      <rPr>
        <sz val="12"/>
        <color theme="1"/>
        <rFont val="Times New Roman"/>
        <charset val="134"/>
      </rPr>
      <t>2</t>
    </r>
    <r>
      <rPr>
        <sz val="12"/>
        <color theme="1"/>
        <rFont val="方正仿宋_GBK"/>
        <charset val="134"/>
      </rPr>
      <t>、聘用后在泸县最低服务年限</t>
    </r>
    <r>
      <rPr>
        <sz val="12"/>
        <color theme="1"/>
        <rFont val="Times New Roman"/>
        <charset val="134"/>
      </rPr>
      <t>6</t>
    </r>
    <r>
      <rPr>
        <sz val="12"/>
        <color theme="1"/>
        <rFont val="方正仿宋_GBK"/>
        <charset val="134"/>
      </rPr>
      <t>年（含试用期）。</t>
    </r>
  </si>
  <si>
    <r>
      <rPr>
        <sz val="12"/>
        <color theme="1"/>
        <rFont val="方正仿宋_GBK"/>
        <charset val="134"/>
      </rPr>
      <t>泸县第二人民医院</t>
    </r>
  </si>
  <si>
    <r>
      <rPr>
        <sz val="12"/>
        <color theme="1"/>
        <rFont val="方正仿宋_GBK"/>
        <charset val="134"/>
      </rPr>
      <t>麻醉科医生</t>
    </r>
  </si>
  <si>
    <r>
      <rPr>
        <sz val="12"/>
        <color theme="1"/>
        <rFont val="方正仿宋_GBK"/>
        <charset val="134"/>
      </rPr>
      <t>本科：麻醉学专业</t>
    </r>
    <r>
      <rPr>
        <sz val="12"/>
        <color theme="1"/>
        <rFont val="Times New Roman"/>
        <charset val="134"/>
      </rPr>
      <t xml:space="preserve">
</t>
    </r>
    <r>
      <rPr>
        <sz val="12"/>
        <color theme="1"/>
        <rFont val="方正仿宋_GBK"/>
        <charset val="134"/>
      </rPr>
      <t>研究生：麻醉学专业</t>
    </r>
  </si>
  <si>
    <r>
      <rPr>
        <sz val="12"/>
        <color theme="1"/>
        <rFont val="方正仿宋_GBK"/>
        <charset val="134"/>
      </rPr>
      <t>陈敏</t>
    </r>
  </si>
  <si>
    <t>532409614@qq.com</t>
  </si>
  <si>
    <r>
      <rPr>
        <sz val="12"/>
        <color theme="1"/>
        <rFont val="方正仿宋_GBK"/>
        <charset val="134"/>
      </rPr>
      <t>口腔科医生</t>
    </r>
  </si>
  <si>
    <r>
      <rPr>
        <sz val="12"/>
        <color theme="1"/>
        <rFont val="方正仿宋_GBK"/>
        <charset val="134"/>
      </rPr>
      <t>本科：口腔医学专业</t>
    </r>
    <r>
      <rPr>
        <sz val="12"/>
        <color theme="1"/>
        <rFont val="Times New Roman"/>
        <charset val="134"/>
      </rPr>
      <t xml:space="preserve">
</t>
    </r>
    <r>
      <rPr>
        <sz val="12"/>
        <color theme="1"/>
        <rFont val="方正仿宋_GBK"/>
        <charset val="134"/>
      </rPr>
      <t>研究生：口腔医学专业、口腔临床医学专业、口腔基础医学专业</t>
    </r>
  </si>
  <si>
    <r>
      <rPr>
        <sz val="12"/>
        <color theme="1"/>
        <rFont val="方正仿宋_GBK"/>
        <charset val="134"/>
      </rPr>
      <t>骨科医生</t>
    </r>
  </si>
  <si>
    <r>
      <rPr>
        <sz val="12"/>
        <color theme="1"/>
        <rFont val="方正仿宋_GBK"/>
        <charset val="134"/>
      </rPr>
      <t>本科：临床医学专业、中西医临床医学专业、中医学专业</t>
    </r>
    <r>
      <rPr>
        <sz val="12"/>
        <color theme="1"/>
        <rFont val="Times New Roman"/>
        <charset val="134"/>
      </rPr>
      <t xml:space="preserve">
</t>
    </r>
    <r>
      <rPr>
        <sz val="12"/>
        <color theme="1"/>
        <rFont val="方正仿宋_GBK"/>
        <charset val="134"/>
      </rPr>
      <t>研究生：外科学专业、中西医结合临床专业、中医骨伤科学专业</t>
    </r>
  </si>
  <si>
    <r>
      <rPr>
        <sz val="12"/>
        <color theme="1"/>
        <rFont val="方正仿宋_GBK"/>
        <charset val="134"/>
      </rPr>
      <t>本科学历者须具有住院医师规范化培训合格证书</t>
    </r>
  </si>
  <si>
    <r>
      <rPr>
        <sz val="12"/>
        <color theme="1"/>
        <rFont val="方正仿宋_GBK"/>
        <charset val="134"/>
      </rPr>
      <t>中共合江县纪律检查委员会合江县监察委员会机关</t>
    </r>
  </si>
  <si>
    <r>
      <rPr>
        <sz val="12"/>
        <color theme="1"/>
        <rFont val="方正仿宋_GBK"/>
        <charset val="134"/>
      </rPr>
      <t>合江县纪委监委网络政务与电教中心</t>
    </r>
  </si>
  <si>
    <r>
      <rPr>
        <sz val="12"/>
        <color theme="1"/>
        <rFont val="方正仿宋_GBK"/>
        <charset val="134"/>
      </rPr>
      <t>大数据分析技术人员</t>
    </r>
  </si>
  <si>
    <r>
      <rPr>
        <sz val="12"/>
        <color theme="1"/>
        <rFont val="方正仿宋_GBK"/>
        <charset val="134"/>
      </rPr>
      <t>统计学一级学科、应用统计一级学科、计算机科学与技术一级学科、网络与信息安全专业、大数据技术与工程专业、计算机技术专业、软件工程专业、电子信息（计算机技术方向、软件工程方向）专业</t>
    </r>
  </si>
  <si>
    <r>
      <rPr>
        <sz val="12"/>
        <color theme="1"/>
        <rFont val="方正仿宋_GBK"/>
        <charset val="134"/>
      </rPr>
      <t>肖雨</t>
    </r>
  </si>
  <si>
    <t>0830-5269668</t>
  </si>
  <si>
    <t>hjxjwzzb@163.com</t>
  </si>
  <si>
    <r>
      <rPr>
        <sz val="12"/>
        <color theme="1"/>
        <rFont val="方正仿宋_GBK"/>
        <charset val="134"/>
      </rPr>
      <t>中共合江县委机构编制委员会办公室</t>
    </r>
  </si>
  <si>
    <r>
      <rPr>
        <sz val="12"/>
        <color theme="1"/>
        <rFont val="方正仿宋_GBK"/>
        <charset val="134"/>
      </rPr>
      <t>合江县机构编制信息中心</t>
    </r>
  </si>
  <si>
    <r>
      <rPr>
        <sz val="12"/>
        <color theme="1"/>
        <rFont val="方正仿宋_GBK"/>
        <charset val="134"/>
      </rPr>
      <t>化工安全管理工作员</t>
    </r>
  </si>
  <si>
    <r>
      <rPr>
        <sz val="12"/>
        <color theme="1"/>
        <rFont val="方正仿宋_GBK"/>
        <charset val="134"/>
      </rPr>
      <t>化学工程专业、材料与化工（化学工程方向）专业、化学工艺专业、</t>
    </r>
    <r>
      <rPr>
        <sz val="12"/>
        <color theme="1"/>
        <rFont val="Times New Roman"/>
        <charset val="134"/>
      </rPr>
      <t xml:space="preserve"> </t>
    </r>
    <r>
      <rPr>
        <sz val="12"/>
        <color theme="1"/>
        <rFont val="方正仿宋_GBK"/>
        <charset val="134"/>
      </rPr>
      <t>应用化学专业</t>
    </r>
  </si>
  <si>
    <r>
      <rPr>
        <sz val="12"/>
        <color theme="1"/>
        <rFont val="方正仿宋_GBK"/>
        <charset val="134"/>
      </rPr>
      <t>刘林</t>
    </r>
  </si>
  <si>
    <t>0830-5229620</t>
  </si>
  <si>
    <t>hjxrcb@163.com</t>
  </si>
  <si>
    <r>
      <rPr>
        <sz val="12"/>
        <color theme="1"/>
        <rFont val="方正仿宋_GBK"/>
        <charset val="134"/>
      </rPr>
      <t>派驻县级部门</t>
    </r>
  </si>
  <si>
    <r>
      <rPr>
        <sz val="12"/>
        <color theme="1"/>
        <rFont val="方正仿宋_GBK"/>
        <charset val="134"/>
      </rPr>
      <t>化工材料管理工作员</t>
    </r>
  </si>
  <si>
    <r>
      <rPr>
        <sz val="12"/>
        <color theme="1"/>
        <rFont val="方正仿宋_GBK"/>
        <charset val="134"/>
      </rPr>
      <t>材料科学与工程一级学科、化学工程专业、化学工艺专业、</t>
    </r>
    <r>
      <rPr>
        <sz val="12"/>
        <color theme="1"/>
        <rFont val="Times New Roman"/>
        <charset val="134"/>
      </rPr>
      <t xml:space="preserve"> </t>
    </r>
    <r>
      <rPr>
        <sz val="12"/>
        <color theme="1"/>
        <rFont val="方正仿宋_GBK"/>
        <charset val="134"/>
      </rPr>
      <t>应用化学专业、材料工程专业、材料与化工（化学工程方向、材料工程方向）专业</t>
    </r>
  </si>
  <si>
    <r>
      <rPr>
        <sz val="12"/>
        <color theme="1"/>
        <rFont val="方正仿宋_GBK"/>
        <charset val="134"/>
      </rPr>
      <t>编导</t>
    </r>
  </si>
  <si>
    <r>
      <rPr>
        <sz val="12"/>
        <color theme="1"/>
        <rFont val="方正仿宋_GBK"/>
        <charset val="134"/>
      </rPr>
      <t>本科：戏剧学专业、戏剧影视文学专业、广播电视编导专业、戏剧影视导演专业</t>
    </r>
    <r>
      <rPr>
        <sz val="12"/>
        <color theme="1"/>
        <rFont val="Times New Roman"/>
        <charset val="134"/>
      </rPr>
      <t xml:space="preserve">
</t>
    </r>
    <r>
      <rPr>
        <sz val="12"/>
        <color theme="1"/>
        <rFont val="方正仿宋_GBK"/>
        <charset val="134"/>
      </rPr>
      <t>研究生：戏剧戏曲学专业、戏剧与影视学专业、戏剧与影视专业、戏剧影视文学专业</t>
    </r>
  </si>
  <si>
    <r>
      <rPr>
        <sz val="12"/>
        <color theme="1"/>
        <rFont val="方正仿宋_GBK"/>
        <charset val="134"/>
      </rPr>
      <t>具有三级导演（编导）及以上职称的报考人员，学历学位可放宽到本科及以上、学士及以上</t>
    </r>
  </si>
  <si>
    <r>
      <rPr>
        <sz val="12"/>
        <color theme="1"/>
        <rFont val="方正仿宋_GBK"/>
        <charset val="134"/>
      </rPr>
      <t>交通工程管理工作员</t>
    </r>
  </si>
  <si>
    <r>
      <rPr>
        <sz val="12"/>
        <color theme="1"/>
        <rFont val="方正仿宋_GBK"/>
        <charset val="134"/>
      </rPr>
      <t>土木工程（桥梁与隧道工程方向）专业、桥梁与隧道工程专业</t>
    </r>
  </si>
  <si>
    <r>
      <rPr>
        <sz val="12"/>
        <color theme="1"/>
        <rFont val="方正仿宋_GBK"/>
        <charset val="134"/>
      </rPr>
      <t>四川合江临港工业园区管理委员会</t>
    </r>
  </si>
  <si>
    <r>
      <rPr>
        <sz val="12"/>
        <color theme="1"/>
        <rFont val="方正仿宋_GBK"/>
        <charset val="134"/>
      </rPr>
      <t>合江临港工业园区服务中心</t>
    </r>
  </si>
  <si>
    <r>
      <rPr>
        <sz val="12"/>
        <color theme="1"/>
        <rFont val="方正仿宋_GBK"/>
        <charset val="134"/>
      </rPr>
      <t>材料工程管理工作员</t>
    </r>
  </si>
  <si>
    <r>
      <rPr>
        <sz val="12"/>
        <color theme="1"/>
        <rFont val="方正仿宋_GBK"/>
        <charset val="134"/>
      </rPr>
      <t>材料科学与工程一级学科、化学工程专业、材料工程专业、材料与化工（化学工程方向、材料工程方向）专业</t>
    </r>
  </si>
  <si>
    <r>
      <rPr>
        <sz val="12"/>
        <color theme="1"/>
        <rFont val="方正仿宋_GBK"/>
        <charset val="134"/>
      </rPr>
      <t>何忠伟</t>
    </r>
  </si>
  <si>
    <t>0830-5269937</t>
  </si>
  <si>
    <t>35924640@qq.com</t>
  </si>
  <si>
    <r>
      <rPr>
        <sz val="12"/>
        <color theme="1"/>
        <rFont val="方正仿宋_GBK"/>
        <charset val="134"/>
      </rPr>
      <t>合江县自然资源和规划局</t>
    </r>
  </si>
  <si>
    <r>
      <rPr>
        <sz val="12"/>
        <color theme="1"/>
        <rFont val="方正仿宋_GBK"/>
        <charset val="134"/>
      </rPr>
      <t>合江县自然资源管理服务中心</t>
    </r>
  </si>
  <si>
    <r>
      <rPr>
        <sz val="12"/>
        <color theme="1"/>
        <rFont val="方正仿宋_GBK"/>
        <charset val="134"/>
      </rPr>
      <t>城乡规划工作员</t>
    </r>
  </si>
  <si>
    <r>
      <rPr>
        <sz val="12"/>
        <color theme="1"/>
        <rFont val="方正仿宋_GBK"/>
        <charset val="134"/>
      </rPr>
      <t>城乡规划学一级学科、城乡规划一级学科、建筑学一级学科、建筑一级学科</t>
    </r>
  </si>
  <si>
    <r>
      <rPr>
        <sz val="12"/>
        <color theme="1"/>
        <rFont val="方正仿宋_GBK"/>
        <charset val="134"/>
      </rPr>
      <t>王勇</t>
    </r>
  </si>
  <si>
    <t>1107078249@qq.com</t>
  </si>
  <si>
    <r>
      <rPr>
        <sz val="12"/>
        <color theme="1"/>
        <rFont val="方正仿宋_GBK"/>
        <charset val="134"/>
      </rPr>
      <t>合江县农业农村局</t>
    </r>
  </si>
  <si>
    <r>
      <rPr>
        <sz val="12"/>
        <color theme="1"/>
        <rFont val="方正仿宋_GBK"/>
        <charset val="134"/>
      </rPr>
      <t>合江县现代农业发展促进中心</t>
    </r>
  </si>
  <si>
    <r>
      <rPr>
        <sz val="12"/>
        <color theme="1"/>
        <rFont val="方正仿宋_GBK"/>
        <charset val="134"/>
      </rPr>
      <t>经济作物技术推广工作员</t>
    </r>
  </si>
  <si>
    <r>
      <rPr>
        <sz val="12"/>
        <color theme="1"/>
        <rFont val="方正仿宋_GBK"/>
        <charset val="134"/>
      </rPr>
      <t>果树学专业、作物学专业、作物栽培学与耕作学专业、作物遗传育种专业</t>
    </r>
  </si>
  <si>
    <r>
      <rPr>
        <sz val="12"/>
        <color theme="1"/>
        <rFont val="方正仿宋_GBK"/>
        <charset val="134"/>
      </rPr>
      <t>高丽</t>
    </r>
  </si>
  <si>
    <t>799630457@qq.com</t>
  </si>
  <si>
    <r>
      <rPr>
        <sz val="12"/>
        <color theme="1"/>
        <rFont val="方正仿宋_GBK"/>
        <charset val="134"/>
      </rPr>
      <t>农业工程技术员</t>
    </r>
  </si>
  <si>
    <r>
      <rPr>
        <sz val="12"/>
        <color theme="1"/>
        <rFont val="方正仿宋_GBK"/>
        <charset val="134"/>
      </rPr>
      <t>农业水土工程专业、农业工程（农业水土工程方向）专业、水工结构工程专业、土木水利（农业工程方向）专业</t>
    </r>
  </si>
  <si>
    <r>
      <rPr>
        <sz val="12"/>
        <color theme="1"/>
        <rFont val="方正仿宋_GBK"/>
        <charset val="134"/>
      </rPr>
      <t>合江县审计局</t>
    </r>
  </si>
  <si>
    <r>
      <rPr>
        <sz val="12"/>
        <color theme="1"/>
        <rFont val="方正仿宋_GBK"/>
        <charset val="134"/>
      </rPr>
      <t>合江县国有投资项目结算审核中心</t>
    </r>
  </si>
  <si>
    <r>
      <rPr>
        <sz val="12"/>
        <color theme="1"/>
        <rFont val="方正仿宋_GBK"/>
        <charset val="134"/>
      </rPr>
      <t>项目结算审核工作员</t>
    </r>
  </si>
  <si>
    <r>
      <rPr>
        <sz val="12"/>
        <color theme="1"/>
        <rFont val="方正仿宋_GBK"/>
        <charset val="134"/>
      </rPr>
      <t>土木工程一级学科</t>
    </r>
  </si>
  <si>
    <r>
      <rPr>
        <sz val="12"/>
        <color theme="1"/>
        <rFont val="方正仿宋_GBK"/>
        <charset val="134"/>
      </rPr>
      <t>罗松</t>
    </r>
  </si>
  <si>
    <t>498186834@qq.com</t>
  </si>
  <si>
    <r>
      <rPr>
        <sz val="12"/>
        <color theme="1"/>
        <rFont val="方正仿宋_GBK"/>
        <charset val="134"/>
      </rPr>
      <t>合江县教育和体育局</t>
    </r>
  </si>
  <si>
    <r>
      <rPr>
        <sz val="12"/>
        <color theme="1"/>
        <rFont val="方正仿宋_GBK"/>
        <charset val="134"/>
      </rPr>
      <t>四川省合江县中学校</t>
    </r>
  </si>
  <si>
    <r>
      <rPr>
        <sz val="12"/>
        <color theme="1"/>
        <rFont val="方正仿宋_GBK"/>
        <charset val="134"/>
      </rPr>
      <t>化学专业、应用化学专业、无机化学专业、分析化学专业、有机化学专业、物理化学专业、高分子化学与物理专业、学科教学（化学）专业</t>
    </r>
  </si>
  <si>
    <r>
      <rPr>
        <sz val="12"/>
        <color theme="1"/>
        <rFont val="方正仿宋_GBK"/>
        <charset val="134"/>
      </rPr>
      <t>具有高级中学教师资格证书</t>
    </r>
  </si>
  <si>
    <r>
      <rPr>
        <sz val="12"/>
        <color theme="1"/>
        <rFont val="方正仿宋_GBK"/>
        <charset val="134"/>
      </rPr>
      <t>段相琴</t>
    </r>
  </si>
  <si>
    <t>0830-5211234</t>
  </si>
  <si>
    <t>153321453@qq.com</t>
  </si>
  <si>
    <r>
      <rPr>
        <sz val="12"/>
        <color theme="1"/>
        <rFont val="方正仿宋_GBK"/>
        <charset val="134"/>
      </rPr>
      <t>物理学专业、理论物理专业、粒子物理与原子核物理专业、原子与分子物理专业、等离子体物理专业、声学专业、光学专业、光学工程专业、凝聚态物理专业、无线电物理专业、学科教学（物理）专业</t>
    </r>
  </si>
  <si>
    <r>
      <rPr>
        <sz val="12"/>
        <color theme="1"/>
        <rFont val="方正仿宋_GBK"/>
        <charset val="134"/>
      </rPr>
      <t>心理健康教师</t>
    </r>
  </si>
  <si>
    <r>
      <rPr>
        <sz val="12"/>
        <color theme="1"/>
        <rFont val="方正仿宋_GBK"/>
        <charset val="134"/>
      </rPr>
      <t>心理学专业、基础心理学专业、发展与教育心理学专业、应用心理学专业、应用心理专业、心理健康教育专业</t>
    </r>
  </si>
  <si>
    <r>
      <rPr>
        <sz val="12"/>
        <color theme="1"/>
        <rFont val="方正仿宋_GBK"/>
        <charset val="134"/>
      </rPr>
      <t>四川省合江县马街中学校</t>
    </r>
  </si>
  <si>
    <r>
      <rPr>
        <sz val="12"/>
        <color theme="1"/>
        <rFont val="方正仿宋_GBK"/>
        <charset val="134"/>
      </rPr>
      <t>王泗春</t>
    </r>
  </si>
  <si>
    <t>349767814@qq.com</t>
  </si>
  <si>
    <r>
      <rPr>
        <sz val="12"/>
        <color theme="1"/>
        <rFont val="方正仿宋_GBK"/>
        <charset val="134"/>
      </rPr>
      <t>数学专业、基础数学专业、计算数学专业、应用数学专业、学科教学（数学）专业</t>
    </r>
  </si>
  <si>
    <r>
      <rPr>
        <sz val="12"/>
        <color theme="1"/>
        <rFont val="方正仿宋_GBK"/>
        <charset val="134"/>
      </rPr>
      <t>合江县人民小学校</t>
    </r>
  </si>
  <si>
    <r>
      <rPr>
        <sz val="12"/>
        <color theme="1"/>
        <rFont val="方正仿宋_GBK"/>
        <charset val="134"/>
      </rPr>
      <t>具有小学及以上教师资格证书</t>
    </r>
  </si>
  <si>
    <r>
      <rPr>
        <sz val="12"/>
        <color theme="1"/>
        <rFont val="方正仿宋_GBK"/>
        <charset val="134"/>
      </rPr>
      <t>邬能敏</t>
    </r>
  </si>
  <si>
    <t>282267178@qq.com</t>
  </si>
  <si>
    <r>
      <rPr>
        <sz val="12"/>
        <color theme="1"/>
        <rFont val="方正仿宋_GBK"/>
        <charset val="134"/>
      </rPr>
      <t>合江县卫生健康局</t>
    </r>
  </si>
  <si>
    <r>
      <rPr>
        <sz val="12"/>
        <color theme="1"/>
        <rFont val="方正仿宋_GBK"/>
        <charset val="134"/>
      </rPr>
      <t>合江县人民医院</t>
    </r>
  </si>
  <si>
    <r>
      <rPr>
        <sz val="12"/>
        <color theme="1"/>
        <rFont val="方正仿宋_GBK"/>
        <charset val="134"/>
      </rPr>
      <t>内科医生</t>
    </r>
  </si>
  <si>
    <r>
      <rPr>
        <sz val="12"/>
        <color theme="1"/>
        <rFont val="方正仿宋_GBK"/>
        <charset val="134"/>
      </rPr>
      <t>临床医学专业、内科学专业、中医内科学专业、重症医学专业、肿瘤学专业、儿科学专业、精神病与精神卫生学专业</t>
    </r>
  </si>
  <si>
    <r>
      <rPr>
        <sz val="12"/>
        <color theme="1"/>
        <rFont val="方正仿宋_GBK"/>
        <charset val="134"/>
      </rPr>
      <t>冯肖</t>
    </r>
  </si>
  <si>
    <t>0830-5212717</t>
  </si>
  <si>
    <t>308307963@qq.com</t>
  </si>
  <si>
    <r>
      <rPr>
        <sz val="12"/>
        <color theme="1"/>
        <rFont val="方正仿宋_GBK"/>
        <charset val="134"/>
      </rPr>
      <t>临床医学专业、外科学专业、耳鼻咽喉科学专业、麻醉学专业、急诊医学专业、妇产科学专业、运动医学专业</t>
    </r>
  </si>
  <si>
    <r>
      <rPr>
        <sz val="12"/>
        <color theme="1"/>
        <rFont val="方正仿宋_GBK"/>
        <charset val="134"/>
      </rPr>
      <t>医学影像科医生</t>
    </r>
  </si>
  <si>
    <r>
      <rPr>
        <sz val="12"/>
        <color theme="1"/>
        <rFont val="方正仿宋_GBK"/>
        <charset val="134"/>
      </rPr>
      <t>临床医学专业、放射医学专业、影像医学与核医学专业、放射影像学专业</t>
    </r>
  </si>
  <si>
    <r>
      <rPr>
        <sz val="12"/>
        <color theme="1"/>
        <rFont val="方正仿宋_GBK"/>
        <charset val="134"/>
      </rPr>
      <t>临床医学专业、外科学专业、麻醉学专业</t>
    </r>
  </si>
  <si>
    <r>
      <rPr>
        <sz val="12"/>
        <color theme="1"/>
        <rFont val="方正仿宋_GBK"/>
        <charset val="134"/>
      </rPr>
      <t>临床医学专业、内科学专业、中医内科学专业、肿瘤学专业</t>
    </r>
  </si>
  <si>
    <r>
      <rPr>
        <sz val="12"/>
        <color theme="1"/>
        <rFont val="方正仿宋_GBK"/>
        <charset val="134"/>
      </rPr>
      <t>具有住院医师规范化培训合格证书</t>
    </r>
    <r>
      <rPr>
        <sz val="12"/>
        <color theme="1"/>
        <rFont val="Times New Roman"/>
        <charset val="134"/>
      </rPr>
      <t xml:space="preserve">
</t>
    </r>
  </si>
  <si>
    <r>
      <rPr>
        <sz val="12"/>
        <color theme="1"/>
        <rFont val="方正仿宋_GBK"/>
        <charset val="134"/>
      </rPr>
      <t>放射医学专业、影像医学与核医学专业、放射影像学专业</t>
    </r>
  </si>
  <si>
    <r>
      <rPr>
        <sz val="12"/>
        <color theme="1"/>
        <rFont val="方正仿宋_GBK"/>
        <charset val="134"/>
      </rPr>
      <t>合江县中医医院</t>
    </r>
  </si>
  <si>
    <r>
      <rPr>
        <sz val="12"/>
        <color theme="1"/>
        <rFont val="方正仿宋_GBK"/>
        <charset val="134"/>
      </rPr>
      <t>临床医生</t>
    </r>
  </si>
  <si>
    <r>
      <rPr>
        <sz val="12"/>
        <color theme="1"/>
        <rFont val="方正仿宋_GBK"/>
        <charset val="134"/>
      </rPr>
      <t>临床医学专业、内科学专业、外科学专业、重症医学专业、肿瘤学专业、耳鼻咽喉科学专业、急诊医学专业、放射医学专业、影像医学与核医学专业、放射影像学专业、核医学专业、中西医结合专业、中西医结合临床专业、针灸推拿学专业、中医内科学专业、中医学专业、中医专业</t>
    </r>
  </si>
  <si>
    <r>
      <rPr>
        <sz val="12"/>
        <color theme="1"/>
        <rFont val="方正仿宋_GBK"/>
        <charset val="134"/>
      </rPr>
      <t>陈春梅</t>
    </r>
  </si>
  <si>
    <t>0830-5214655</t>
  </si>
  <si>
    <t>1437740449@qq.com</t>
  </si>
  <si>
    <r>
      <rPr>
        <sz val="12"/>
        <color theme="1"/>
        <rFont val="方正仿宋_GBK"/>
        <charset val="134"/>
      </rPr>
      <t>儿科医生</t>
    </r>
  </si>
  <si>
    <r>
      <rPr>
        <sz val="12"/>
        <color theme="1"/>
        <rFont val="方正仿宋_GBK"/>
        <charset val="134"/>
      </rPr>
      <t>本科：临床医学专业、儿科学专业</t>
    </r>
    <r>
      <rPr>
        <sz val="12"/>
        <color theme="1"/>
        <rFont val="Times New Roman"/>
        <charset val="134"/>
      </rPr>
      <t xml:space="preserve">
</t>
    </r>
    <r>
      <rPr>
        <sz val="12"/>
        <color theme="1"/>
        <rFont val="方正仿宋_GBK"/>
        <charset val="134"/>
      </rPr>
      <t>研究生：临床医学专业、儿科学专业</t>
    </r>
  </si>
  <si>
    <r>
      <rPr>
        <sz val="12"/>
        <color theme="1"/>
        <rFont val="方正仿宋_GBK"/>
        <charset val="134"/>
      </rPr>
      <t>具有副主任医师及以上职称</t>
    </r>
  </si>
  <si>
    <r>
      <rPr>
        <sz val="12"/>
        <color theme="1"/>
        <rFont val="方正仿宋_GBK"/>
        <charset val="134"/>
      </rPr>
      <t>具有执业医师资格证书，且执业范围为儿科专业</t>
    </r>
  </si>
  <si>
    <r>
      <rPr>
        <sz val="12"/>
        <color theme="1"/>
        <rFont val="方正仿宋_GBK"/>
        <charset val="134"/>
      </rPr>
      <t>中西医结合专业、中西医结合临床专业、外科学专业、中医外科学专业、妇产科学专业、中医妇科学专业</t>
    </r>
  </si>
  <si>
    <r>
      <rPr>
        <sz val="12"/>
        <color theme="1"/>
        <rFont val="方正仿宋_GBK"/>
        <charset val="134"/>
      </rPr>
      <t>临床医学专业、外科学专业</t>
    </r>
  </si>
  <si>
    <r>
      <rPr>
        <sz val="12"/>
        <color theme="1"/>
        <rFont val="方正仿宋_GBK"/>
        <charset val="134"/>
      </rPr>
      <t>具有住院医师规范化培训合格证书（或</t>
    </r>
    <r>
      <rPr>
        <sz val="12"/>
        <color theme="1"/>
        <rFont val="Times New Roman"/>
        <charset val="134"/>
      </rPr>
      <t>2025</t>
    </r>
    <r>
      <rPr>
        <sz val="12"/>
        <color theme="1"/>
        <rFont val="方正仿宋_GBK"/>
        <charset val="134"/>
      </rPr>
      <t>年</t>
    </r>
    <r>
      <rPr>
        <sz val="12"/>
        <color theme="1"/>
        <rFont val="Times New Roman"/>
        <charset val="134"/>
      </rPr>
      <t>8</t>
    </r>
    <r>
      <rPr>
        <sz val="12"/>
        <color theme="1"/>
        <rFont val="方正仿宋_GBK"/>
        <charset val="134"/>
      </rPr>
      <t>月</t>
    </r>
    <r>
      <rPr>
        <sz val="12"/>
        <color theme="1"/>
        <rFont val="Times New Roman"/>
        <charset val="134"/>
      </rPr>
      <t>31</t>
    </r>
    <r>
      <rPr>
        <sz val="12"/>
        <color theme="1"/>
        <rFont val="方正仿宋_GBK"/>
        <charset val="134"/>
      </rPr>
      <t>日前取得住院医师规范化培训成绩合格证明），且规培专业为骨科专业</t>
    </r>
  </si>
  <si>
    <r>
      <rPr>
        <sz val="12"/>
        <color theme="1"/>
        <rFont val="方正仿宋_GBK"/>
        <charset val="134"/>
      </rPr>
      <t>急诊医学科医生</t>
    </r>
  </si>
  <si>
    <r>
      <rPr>
        <sz val="12"/>
        <color theme="1"/>
        <rFont val="方正仿宋_GBK"/>
        <charset val="134"/>
      </rPr>
      <t>本科：临床医学专业</t>
    </r>
    <r>
      <rPr>
        <sz val="12"/>
        <color theme="1"/>
        <rFont val="Times New Roman"/>
        <charset val="134"/>
      </rPr>
      <t xml:space="preserve">
</t>
    </r>
    <r>
      <rPr>
        <sz val="12"/>
        <color theme="1"/>
        <rFont val="方正仿宋_GBK"/>
        <charset val="134"/>
      </rPr>
      <t>研究生：临床医学专业、急诊医学专业</t>
    </r>
  </si>
  <si>
    <r>
      <rPr>
        <sz val="12"/>
        <color theme="1"/>
        <rFont val="方正仿宋_GBK"/>
        <charset val="134"/>
      </rPr>
      <t>具有住院医师规范化培训合格证书（或</t>
    </r>
    <r>
      <rPr>
        <sz val="12"/>
        <color theme="1"/>
        <rFont val="Times New Roman"/>
        <charset val="134"/>
      </rPr>
      <t>2025</t>
    </r>
    <r>
      <rPr>
        <sz val="12"/>
        <color theme="1"/>
        <rFont val="方正仿宋_GBK"/>
        <charset val="134"/>
      </rPr>
      <t>年</t>
    </r>
    <r>
      <rPr>
        <sz val="12"/>
        <color theme="1"/>
        <rFont val="Times New Roman"/>
        <charset val="134"/>
      </rPr>
      <t>8</t>
    </r>
    <r>
      <rPr>
        <sz val="12"/>
        <color theme="1"/>
        <rFont val="方正仿宋_GBK"/>
        <charset val="134"/>
      </rPr>
      <t>月</t>
    </r>
    <r>
      <rPr>
        <sz val="12"/>
        <color theme="1"/>
        <rFont val="Times New Roman"/>
        <charset val="134"/>
      </rPr>
      <t>31</t>
    </r>
    <r>
      <rPr>
        <sz val="12"/>
        <color theme="1"/>
        <rFont val="方正仿宋_GBK"/>
        <charset val="134"/>
      </rPr>
      <t>日前取得住院医师规范化培训成绩合格证明）</t>
    </r>
  </si>
  <si>
    <r>
      <rPr>
        <sz val="12"/>
        <color theme="1"/>
        <rFont val="方正仿宋_GBK"/>
        <charset val="134"/>
      </rPr>
      <t>眼耳鼻喉科医生</t>
    </r>
  </si>
  <si>
    <r>
      <rPr>
        <sz val="12"/>
        <color theme="1"/>
        <rFont val="方正仿宋_GBK"/>
        <charset val="134"/>
      </rPr>
      <t>本科：临床医学专业</t>
    </r>
    <r>
      <rPr>
        <sz val="12"/>
        <color theme="1"/>
        <rFont val="Times New Roman"/>
        <charset val="134"/>
      </rPr>
      <t xml:space="preserve">
</t>
    </r>
    <r>
      <rPr>
        <sz val="12"/>
        <color theme="1"/>
        <rFont val="方正仿宋_GBK"/>
        <charset val="134"/>
      </rPr>
      <t>研究生：临床医学专业、耳鼻咽喉科学专业</t>
    </r>
  </si>
  <si>
    <r>
      <rPr>
        <sz val="12"/>
        <color theme="1"/>
        <rFont val="方正仿宋_GBK"/>
        <charset val="134"/>
      </rPr>
      <t>重症医学科医生</t>
    </r>
  </si>
  <si>
    <r>
      <rPr>
        <sz val="12"/>
        <color theme="1"/>
        <rFont val="方正仿宋_GBK"/>
        <charset val="134"/>
      </rPr>
      <t>本科：临床医学专业</t>
    </r>
    <r>
      <rPr>
        <sz val="12"/>
        <color theme="1"/>
        <rFont val="Times New Roman"/>
        <charset val="134"/>
      </rPr>
      <t xml:space="preserve">
</t>
    </r>
    <r>
      <rPr>
        <sz val="12"/>
        <color theme="1"/>
        <rFont val="方正仿宋_GBK"/>
        <charset val="134"/>
      </rPr>
      <t>研究生：临床医学专业、重症医学专业</t>
    </r>
  </si>
  <si>
    <r>
      <rPr>
        <sz val="12"/>
        <color theme="1"/>
        <rFont val="方正仿宋_GBK"/>
        <charset val="134"/>
      </rPr>
      <t>本科：口腔医学专业</t>
    </r>
    <r>
      <rPr>
        <sz val="12"/>
        <color theme="1"/>
        <rFont val="Times New Roman"/>
        <charset val="134"/>
      </rPr>
      <t xml:space="preserve">
</t>
    </r>
    <r>
      <rPr>
        <sz val="12"/>
        <color theme="1"/>
        <rFont val="方正仿宋_GBK"/>
        <charset val="134"/>
      </rPr>
      <t>研究生：口腔医学专业、口腔基础医学专业、口腔临床医学专业</t>
    </r>
  </si>
  <si>
    <r>
      <rPr>
        <sz val="12"/>
        <color theme="1"/>
        <rFont val="方正仿宋_GBK"/>
        <charset val="134"/>
      </rPr>
      <t>超声医学科医生</t>
    </r>
  </si>
  <si>
    <r>
      <t>本科：临床医学专业、医学影像学专业、放射医学专业</t>
    </r>
    <r>
      <rPr>
        <sz val="12"/>
        <color theme="1"/>
        <rFont val="Times New Roman"/>
        <charset val="134"/>
      </rPr>
      <t xml:space="preserve">
</t>
    </r>
    <r>
      <rPr>
        <sz val="12"/>
        <color theme="1"/>
        <rFont val="方正仿宋_GBK"/>
        <charset val="134"/>
      </rPr>
      <t>研究生：临床医学专业、放射医学专业、影像医学与核医学专业、超声医学专业、放射影像学专业</t>
    </r>
  </si>
  <si>
    <r>
      <rPr>
        <sz val="12"/>
        <color theme="1"/>
        <rFont val="方正仿宋_GBK"/>
        <charset val="134"/>
      </rPr>
      <t>本科：临床医学专业</t>
    </r>
    <r>
      <rPr>
        <sz val="12"/>
        <color theme="1"/>
        <rFont val="Times New Roman"/>
        <charset val="134"/>
      </rPr>
      <t xml:space="preserve">
</t>
    </r>
    <r>
      <rPr>
        <sz val="12"/>
        <color theme="1"/>
        <rFont val="方正仿宋_GBK"/>
        <charset val="134"/>
      </rPr>
      <t>研究生：临床医学专业、内科学专业</t>
    </r>
  </si>
  <si>
    <r>
      <rPr>
        <sz val="12"/>
        <color theme="1"/>
        <rFont val="方正仿宋_GBK"/>
        <charset val="134"/>
      </rPr>
      <t>本科：临床医学专业</t>
    </r>
    <r>
      <rPr>
        <sz val="12"/>
        <color theme="1"/>
        <rFont val="Times New Roman"/>
        <charset val="134"/>
      </rPr>
      <t xml:space="preserve">
</t>
    </r>
    <r>
      <rPr>
        <sz val="12"/>
        <color theme="1"/>
        <rFont val="方正仿宋_GBK"/>
        <charset val="134"/>
      </rPr>
      <t>研究生：临床医学专业、外科学专业</t>
    </r>
  </si>
  <si>
    <r>
      <rPr>
        <sz val="12"/>
        <color theme="1"/>
        <rFont val="方正仿宋_GBK"/>
        <charset val="134"/>
      </rPr>
      <t>临床护士</t>
    </r>
  </si>
  <si>
    <r>
      <rPr>
        <sz val="12"/>
        <color theme="1"/>
        <rFont val="方正仿宋_GBK"/>
        <charset val="134"/>
      </rPr>
      <t>本科：护理学专业</t>
    </r>
    <r>
      <rPr>
        <sz val="12"/>
        <color theme="1"/>
        <rFont val="Times New Roman"/>
        <charset val="134"/>
      </rPr>
      <t xml:space="preserve">
</t>
    </r>
    <r>
      <rPr>
        <sz val="12"/>
        <color theme="1"/>
        <rFont val="方正仿宋_GBK"/>
        <charset val="134"/>
      </rPr>
      <t>研究生：护理专业、护理学专业</t>
    </r>
  </si>
  <si>
    <r>
      <rPr>
        <sz val="12"/>
        <color theme="1"/>
        <rFont val="方正仿宋_GBK"/>
        <charset val="134"/>
      </rPr>
      <t>具有主管护师及以上职称</t>
    </r>
  </si>
  <si>
    <r>
      <rPr>
        <sz val="12"/>
        <color theme="1"/>
        <rFont val="方正仿宋_GBK"/>
        <charset val="134"/>
      </rPr>
      <t>具有护士执业证书</t>
    </r>
  </si>
  <si>
    <r>
      <rPr>
        <sz val="12"/>
        <color theme="1"/>
        <rFont val="方正仿宋_GBK"/>
        <charset val="134"/>
      </rPr>
      <t>药学部药师</t>
    </r>
  </si>
  <si>
    <r>
      <rPr>
        <sz val="12"/>
        <color theme="1"/>
        <rFont val="方正仿宋_GBK"/>
        <charset val="134"/>
      </rPr>
      <t>药学专业、药剂学专业、临床药学专业</t>
    </r>
  </si>
  <si>
    <r>
      <rPr>
        <sz val="12"/>
        <color theme="1"/>
        <rFont val="方正仿宋_GBK"/>
        <charset val="134"/>
      </rPr>
      <t>具有药师及以上职称</t>
    </r>
  </si>
  <si>
    <r>
      <rPr>
        <sz val="12"/>
        <color theme="1"/>
        <rFont val="方正仿宋_GBK"/>
        <charset val="134"/>
      </rPr>
      <t>康复技师</t>
    </r>
  </si>
  <si>
    <r>
      <rPr>
        <sz val="12"/>
        <color theme="1"/>
        <rFont val="方正仿宋_GBK"/>
        <charset val="134"/>
      </rPr>
      <t>本科：康复治疗学专业</t>
    </r>
    <r>
      <rPr>
        <sz val="12"/>
        <color theme="1"/>
        <rFont val="Times New Roman"/>
        <charset val="134"/>
      </rPr>
      <t xml:space="preserve">
</t>
    </r>
    <r>
      <rPr>
        <sz val="12"/>
        <color theme="1"/>
        <rFont val="方正仿宋_GBK"/>
        <charset val="134"/>
      </rPr>
      <t>研究生：康复医学与理疗学专业</t>
    </r>
  </si>
  <si>
    <r>
      <rPr>
        <sz val="12"/>
        <color theme="1"/>
        <rFont val="方正仿宋_GBK"/>
        <charset val="134"/>
      </rPr>
      <t>具有主管技师及以上职称，具有所需专业硕士研究生及以上学历学位的报考人员，可不作职称要求</t>
    </r>
  </si>
  <si>
    <r>
      <rPr>
        <sz val="12"/>
        <color theme="1"/>
        <rFont val="方正仿宋_GBK"/>
        <charset val="134"/>
      </rPr>
      <t>具备假肢（或矫形器）制作师执业资格证书或假肢师（或矫形器师）、假肢装配工（或矫形器装配工）国家职业资格证书</t>
    </r>
  </si>
  <si>
    <r>
      <rPr>
        <sz val="12"/>
        <color theme="1"/>
        <rFont val="Times New Roman"/>
        <charset val="134"/>
      </rPr>
      <t>B</t>
    </r>
    <r>
      <rPr>
        <sz val="12"/>
        <color theme="1"/>
        <rFont val="方正仿宋_GBK"/>
        <charset val="134"/>
      </rPr>
      <t>超医生</t>
    </r>
  </si>
  <si>
    <r>
      <rPr>
        <sz val="12"/>
        <color theme="1"/>
        <rFont val="方正仿宋_GBK"/>
        <charset val="134"/>
      </rPr>
      <t>本科：临床医学专业、医学影像学专业</t>
    </r>
    <r>
      <rPr>
        <sz val="12"/>
        <color theme="1"/>
        <rFont val="Times New Roman"/>
        <charset val="134"/>
      </rPr>
      <t xml:space="preserve">
</t>
    </r>
    <r>
      <rPr>
        <sz val="12"/>
        <color theme="1"/>
        <rFont val="方正仿宋_GBK"/>
        <charset val="134"/>
      </rPr>
      <t>研究生：临床医学专业、超声医学专业</t>
    </r>
  </si>
  <si>
    <r>
      <rPr>
        <sz val="12"/>
        <color theme="1"/>
        <rFont val="方正仿宋_GBK"/>
        <charset val="134"/>
      </rPr>
      <t>具有执业医师资格证书，且执业范围为医学检验、病理专业</t>
    </r>
  </si>
  <si>
    <r>
      <rPr>
        <sz val="12"/>
        <color theme="1"/>
        <rFont val="方正仿宋_GBK"/>
        <charset val="134"/>
      </rPr>
      <t>影像诊断医生</t>
    </r>
  </si>
  <si>
    <r>
      <rPr>
        <sz val="12"/>
        <color theme="1"/>
        <rFont val="方正仿宋_GBK"/>
        <charset val="134"/>
      </rPr>
      <t>放射医学专业、影像医学与核医学专业、放射影像学专业、核医学专业</t>
    </r>
  </si>
  <si>
    <r>
      <rPr>
        <sz val="12"/>
        <color theme="1"/>
        <rFont val="方正仿宋_GBK"/>
        <charset val="134"/>
      </rPr>
      <t>具有执业医师资格证书，且执业范围为医学影像和放射治疗专业</t>
    </r>
  </si>
  <si>
    <r>
      <rPr>
        <sz val="12"/>
        <color theme="1"/>
        <rFont val="方正仿宋_GBK"/>
        <charset val="134"/>
      </rPr>
      <t>心电图医生</t>
    </r>
  </si>
  <si>
    <r>
      <rPr>
        <sz val="12"/>
        <color theme="1"/>
        <rFont val="方正仿宋_GBK"/>
        <charset val="134"/>
      </rPr>
      <t>本科：临床医学专业、中西医临床医学专业</t>
    </r>
    <r>
      <rPr>
        <sz val="12"/>
        <color theme="1"/>
        <rFont val="Times New Roman"/>
        <charset val="134"/>
      </rPr>
      <t xml:space="preserve">
</t>
    </r>
    <r>
      <rPr>
        <sz val="12"/>
        <color theme="1"/>
        <rFont val="方正仿宋_GBK"/>
        <charset val="134"/>
      </rPr>
      <t>研究生：临床医学专业、中西医结合专业、中西医结合临床专业</t>
    </r>
  </si>
  <si>
    <r>
      <rPr>
        <sz val="12"/>
        <color theme="1"/>
        <rFont val="方正仿宋_GBK"/>
        <charset val="134"/>
      </rPr>
      <t>眼科</t>
    </r>
    <r>
      <rPr>
        <sz val="12"/>
        <color theme="1"/>
        <rFont val="Times New Roman"/>
        <charset val="134"/>
      </rPr>
      <t>.</t>
    </r>
    <r>
      <rPr>
        <sz val="12"/>
        <color theme="1"/>
        <rFont val="方正仿宋_GBK"/>
        <charset val="134"/>
      </rPr>
      <t>耳鼻咽喉科医生</t>
    </r>
  </si>
  <si>
    <r>
      <rPr>
        <sz val="12"/>
        <color theme="1"/>
        <rFont val="方正仿宋_GBK"/>
        <charset val="134"/>
      </rPr>
      <t>临床医学专业、中西医结合专业、中西医结合临床专业、眼科学专业、耳鼻咽喉科学专业</t>
    </r>
  </si>
  <si>
    <r>
      <rPr>
        <sz val="12"/>
        <color theme="1"/>
        <rFont val="方正仿宋_GBK"/>
        <charset val="134"/>
      </rPr>
      <t>口腔医学专业、口腔基础医学专业、口腔临床医学专业</t>
    </r>
  </si>
  <si>
    <r>
      <rPr>
        <sz val="12"/>
        <color theme="1"/>
        <rFont val="方正仿宋_GBK"/>
        <charset val="134"/>
      </rPr>
      <t>中共叙永县委组织部</t>
    </r>
  </si>
  <si>
    <r>
      <rPr>
        <sz val="12"/>
        <color theme="1"/>
        <rFont val="方正仿宋_GBK"/>
        <charset val="134"/>
      </rPr>
      <t>叙永县县级相关事业单位</t>
    </r>
  </si>
  <si>
    <r>
      <rPr>
        <sz val="12"/>
        <color theme="1"/>
        <rFont val="方正仿宋_GBK"/>
        <charset val="134"/>
      </rPr>
      <t>待定</t>
    </r>
  </si>
  <si>
    <r>
      <rPr>
        <sz val="12"/>
        <color theme="1"/>
        <rFont val="方正仿宋_GBK"/>
        <charset val="134"/>
      </rPr>
      <t>明祖金</t>
    </r>
  </si>
  <si>
    <t>0830-6756353</t>
  </si>
  <si>
    <t>zgxyxwrcb@163.com</t>
  </si>
  <si>
    <r>
      <rPr>
        <sz val="12"/>
        <color theme="1"/>
        <rFont val="方正仿宋_GBK"/>
        <charset val="134"/>
      </rPr>
      <t>根据所学专业，结合相关情况，按照人岗相适原则，安排到县级相关事业单位工作</t>
    </r>
  </si>
  <si>
    <r>
      <rPr>
        <sz val="12"/>
        <color theme="1"/>
        <rFont val="方正仿宋_GBK"/>
        <charset val="134"/>
      </rPr>
      <t>中共叙永县委党校</t>
    </r>
  </si>
  <si>
    <r>
      <rPr>
        <sz val="12"/>
        <color theme="1"/>
        <rFont val="方正仿宋_GBK"/>
        <charset val="134"/>
      </rPr>
      <t>教学培训人员</t>
    </r>
  </si>
  <si>
    <r>
      <rPr>
        <sz val="12"/>
        <color theme="1"/>
        <rFont val="方正仿宋_GBK"/>
        <charset val="134"/>
      </rPr>
      <t>马克思主义理论专业、马克思主义基本原理专业、马克思主义发展史专业、马克思主义中国化研究专业、思想政治教育专业、汉语言文字学专业、中国语言文学专业、中国现当代文学专业、理论经济学专业、政治经济学专业</t>
    </r>
  </si>
  <si>
    <r>
      <rPr>
        <sz val="12"/>
        <color theme="1"/>
        <rFont val="方正仿宋_GBK"/>
        <charset val="134"/>
      </rPr>
      <t>限中共党员（含中共预备党员）报考</t>
    </r>
  </si>
  <si>
    <r>
      <rPr>
        <sz val="12"/>
        <color theme="1"/>
        <rFont val="方正仿宋_GBK"/>
        <charset val="134"/>
      </rPr>
      <t>李香君</t>
    </r>
  </si>
  <si>
    <t>863701713@qq.com</t>
  </si>
  <si>
    <r>
      <rPr>
        <sz val="12"/>
        <color theme="1"/>
        <rFont val="方正仿宋_GBK"/>
        <charset val="134"/>
      </rPr>
      <t>叙永县财政局</t>
    </r>
  </si>
  <si>
    <r>
      <rPr>
        <sz val="12"/>
        <color theme="1"/>
        <rFont val="方正仿宋_GBK"/>
        <charset val="134"/>
      </rPr>
      <t>叙永县政府投资项目决（结）算审核中心</t>
    </r>
  </si>
  <si>
    <r>
      <rPr>
        <sz val="12"/>
        <color theme="1"/>
        <rFont val="方正仿宋_GBK"/>
        <charset val="134"/>
      </rPr>
      <t>经济分析人员</t>
    </r>
  </si>
  <si>
    <r>
      <rPr>
        <sz val="12"/>
        <color theme="1"/>
        <rFont val="方正仿宋_GBK"/>
        <charset val="134"/>
      </rPr>
      <t>应用经济学一级学科</t>
    </r>
  </si>
  <si>
    <r>
      <rPr>
        <sz val="12"/>
        <color theme="1"/>
        <rFont val="方正仿宋_GBK"/>
        <charset val="134"/>
      </rPr>
      <t>王兴</t>
    </r>
  </si>
  <si>
    <t>574322712@qq.com</t>
  </si>
  <si>
    <r>
      <rPr>
        <sz val="12"/>
        <color theme="1"/>
        <rFont val="方正仿宋_GBK"/>
        <charset val="134"/>
      </rPr>
      <t>叙永县行政审批局</t>
    </r>
  </si>
  <si>
    <r>
      <rPr>
        <sz val="12"/>
        <color theme="1"/>
        <rFont val="方正仿宋_GBK"/>
        <charset val="134"/>
      </rPr>
      <t>叙永县行政审批服务中心</t>
    </r>
  </si>
  <si>
    <r>
      <rPr>
        <sz val="12"/>
        <color theme="1"/>
        <rFont val="方正仿宋_GBK"/>
        <charset val="134"/>
      </rPr>
      <t>综合窗口人员</t>
    </r>
  </si>
  <si>
    <r>
      <rPr>
        <sz val="12"/>
        <color theme="1"/>
        <rFont val="方正仿宋_GBK"/>
        <charset val="134"/>
      </rPr>
      <t>法学一级学科、法律一级学科、中国语言文学一级学科、新闻传播学一级学科、新闻与传播一级学科、公共管理一级学科、公共管理学一级学科、工商管理一级学科、工商管理学一级学科</t>
    </r>
  </si>
  <si>
    <r>
      <rPr>
        <sz val="12"/>
        <color theme="1"/>
        <rFont val="方正仿宋_GBK"/>
        <charset val="134"/>
      </rPr>
      <t>周俊兰</t>
    </r>
  </si>
  <si>
    <t>549522935@qq.com</t>
  </si>
  <si>
    <r>
      <rPr>
        <sz val="12"/>
        <color theme="1"/>
        <rFont val="方正仿宋_GBK"/>
        <charset val="134"/>
      </rPr>
      <t>叙永县林业和竹业局</t>
    </r>
  </si>
  <si>
    <r>
      <rPr>
        <sz val="12"/>
        <color theme="1"/>
        <rFont val="方正仿宋_GBK"/>
        <charset val="134"/>
      </rPr>
      <t>叙永县凤凰木材检查站</t>
    </r>
  </si>
  <si>
    <r>
      <rPr>
        <sz val="12"/>
        <color theme="1"/>
        <rFont val="方正仿宋_GBK"/>
        <charset val="134"/>
      </rPr>
      <t>法学一级学科、法律一级学科、计算机科学与技术一级学科</t>
    </r>
  </si>
  <si>
    <r>
      <rPr>
        <sz val="12"/>
        <color theme="1"/>
        <rFont val="方正仿宋_GBK"/>
        <charset val="134"/>
      </rPr>
      <t>税丹</t>
    </r>
  </si>
  <si>
    <t>2770898876@qq.com</t>
  </si>
  <si>
    <r>
      <rPr>
        <sz val="12"/>
        <color theme="1"/>
        <rFont val="方正仿宋_GBK"/>
        <charset val="134"/>
      </rPr>
      <t>叙永县应急管理局</t>
    </r>
  </si>
  <si>
    <r>
      <rPr>
        <sz val="12"/>
        <color theme="1"/>
        <rFont val="方正仿宋_GBK"/>
        <charset val="134"/>
      </rPr>
      <t>叙永县矿山管理站</t>
    </r>
  </si>
  <si>
    <r>
      <rPr>
        <sz val="12"/>
        <color theme="1"/>
        <rFont val="方正仿宋_GBK"/>
        <charset val="134"/>
      </rPr>
      <t>监控平台运营维护人员</t>
    </r>
  </si>
  <si>
    <r>
      <rPr>
        <sz val="12"/>
        <color theme="1"/>
        <rFont val="方正仿宋_GBK"/>
        <charset val="134"/>
      </rPr>
      <t>本科：计算机类</t>
    </r>
    <r>
      <rPr>
        <sz val="12"/>
        <color theme="1"/>
        <rFont val="Times New Roman"/>
        <charset val="134"/>
      </rPr>
      <t xml:space="preserve">
</t>
    </r>
    <r>
      <rPr>
        <sz val="12"/>
        <color theme="1"/>
        <rFont val="方正仿宋_GBK"/>
        <charset val="134"/>
      </rPr>
      <t>研究生：计算机科学与技术一级学科</t>
    </r>
  </si>
  <si>
    <r>
      <rPr>
        <sz val="12"/>
        <color theme="1"/>
        <rFont val="方正仿宋_GBK"/>
        <charset val="134"/>
      </rPr>
      <t>具有计算机技术与软件专业技术资格中级及以上职业资格。（具有符合专业条件的硕士研究生及以上学历、硕士及以上学位者，可不作职业资格要求）</t>
    </r>
  </si>
  <si>
    <r>
      <rPr>
        <sz val="12"/>
        <color theme="1"/>
        <rFont val="方正仿宋_GBK"/>
        <charset val="134"/>
      </rPr>
      <t>曾德钊</t>
    </r>
  </si>
  <si>
    <t>252466985@qq.com</t>
  </si>
  <si>
    <r>
      <rPr>
        <sz val="12"/>
        <color theme="1"/>
        <rFont val="方正仿宋_GBK"/>
        <charset val="134"/>
      </rPr>
      <t>叙永县教育和体育局</t>
    </r>
  </si>
  <si>
    <r>
      <rPr>
        <sz val="12"/>
        <color theme="1"/>
        <rFont val="方正仿宋_GBK"/>
        <charset val="134"/>
      </rPr>
      <t>四川省叙永第一中学校</t>
    </r>
  </si>
  <si>
    <r>
      <rPr>
        <sz val="12"/>
        <color theme="1"/>
        <rFont val="方正仿宋_GBK"/>
        <charset val="134"/>
      </rPr>
      <t>高中语文教师</t>
    </r>
  </si>
  <si>
    <r>
      <rPr>
        <sz val="12"/>
        <color theme="1"/>
        <rFont val="方正仿宋_GBK"/>
        <charset val="134"/>
      </rPr>
      <t>中国语言文学专业、语言学及应用语言学专业、汉语国际教育专业、中国古典文献学专业、中国古代文学专业、中国现当代文学专业、比较文学与世界文学专业、汉语言文字学专业、学科教学（语文）专业</t>
    </r>
  </si>
  <si>
    <r>
      <rPr>
        <sz val="12"/>
        <color theme="1"/>
        <rFont val="方正仿宋_GBK"/>
        <charset val="134"/>
      </rPr>
      <t>具有高级中学语文教师资格证书</t>
    </r>
  </si>
  <si>
    <r>
      <rPr>
        <sz val="12"/>
        <color theme="1"/>
        <rFont val="方正仿宋_GBK"/>
        <charset val="134"/>
      </rPr>
      <t>杨权</t>
    </r>
  </si>
  <si>
    <t>935780410@qq.com</t>
  </si>
  <si>
    <r>
      <rPr>
        <sz val="12"/>
        <color theme="1"/>
        <rFont val="方正仿宋_GBK"/>
        <charset val="134"/>
      </rPr>
      <t>数学专业、应用数学专业、基础数学专业、计算数学专业、概率论与数理统计专业、运筹学与控制论专业、学科教学（数学）专业</t>
    </r>
  </si>
  <si>
    <r>
      <rPr>
        <sz val="12"/>
        <color theme="1"/>
        <rFont val="方正仿宋_GBK"/>
        <charset val="134"/>
      </rPr>
      <t>具有高级中学数学教师资格证书</t>
    </r>
  </si>
  <si>
    <r>
      <rPr>
        <sz val="12"/>
        <color theme="1"/>
        <rFont val="方正仿宋_GBK"/>
        <charset val="134"/>
      </rPr>
      <t>高中英语教师</t>
    </r>
  </si>
  <si>
    <r>
      <rPr>
        <sz val="12"/>
        <color theme="1"/>
        <rFont val="方正仿宋_GBK"/>
        <charset val="134"/>
      </rPr>
      <t>翻译（英语）专业、英语语言文学专业、英语笔译专业、英语口译专业、学科教学（英语</t>
    </r>
    <r>
      <rPr>
        <sz val="12"/>
        <color theme="1"/>
        <rFont val="Times New Roman"/>
        <charset val="134"/>
      </rPr>
      <t>)</t>
    </r>
    <r>
      <rPr>
        <sz val="12"/>
        <color theme="1"/>
        <rFont val="方正仿宋_GBK"/>
        <charset val="134"/>
      </rPr>
      <t>专业、外国语言学及应用语言学专业</t>
    </r>
  </si>
  <si>
    <r>
      <rPr>
        <sz val="12"/>
        <color theme="1"/>
        <rFont val="方正仿宋_GBK"/>
        <charset val="134"/>
      </rPr>
      <t>具有高级中学英语教师资格证书</t>
    </r>
  </si>
  <si>
    <r>
      <rPr>
        <sz val="12"/>
        <color theme="1"/>
        <rFont val="方正仿宋_GBK"/>
        <charset val="134"/>
      </rPr>
      <t>理论物理专业、粒子物理与原子核物理专业、原子与分子物理专业、等离子体物理专业、物理学专业、声学专业、光学专业、凝聚态物理专业、力学专业、一般力学与力学基础专业、地球物理学专业、固体地球物理学专业、空间物理学专业、学科教学（物理）专业</t>
    </r>
  </si>
  <si>
    <r>
      <rPr>
        <sz val="12"/>
        <color theme="1"/>
        <rFont val="方正仿宋_GBK"/>
        <charset val="134"/>
      </rPr>
      <t>具有高级中学物理教师资格证书</t>
    </r>
  </si>
  <si>
    <r>
      <rPr>
        <sz val="12"/>
        <color theme="1"/>
        <rFont val="方正仿宋_GBK"/>
        <charset val="134"/>
      </rPr>
      <t>化学专业、应用化学专业、化学工程专业、化学工艺专业、物理化学专业、学科教学（化学）专业，有机化学专业、无机化学专业、分析化学专业、生物化工专业、工业催化专业</t>
    </r>
  </si>
  <si>
    <r>
      <rPr>
        <sz val="12"/>
        <color theme="1"/>
        <rFont val="方正仿宋_GBK"/>
        <charset val="134"/>
      </rPr>
      <t>具有高级中学化学教师资格证书</t>
    </r>
  </si>
  <si>
    <r>
      <rPr>
        <sz val="12"/>
        <color theme="1"/>
        <rFont val="方正仿宋_GBK"/>
        <charset val="134"/>
      </rPr>
      <t>高中政治教师</t>
    </r>
  </si>
  <si>
    <r>
      <rPr>
        <sz val="12"/>
        <color theme="1"/>
        <rFont val="方正仿宋_GBK"/>
        <charset val="134"/>
      </rPr>
      <t>哲学专业、马克思主义哲学专业、中国哲学专业、政治哲学专业、政治学专业、政治学理论专业、中外政治制度专业、科学社会主义与国际共产主义运动专业、中共党史专业、马克思主义理论专业、马克思主义基本原理专业、马克思主义发展史专业、马克思主义中国化研究专业、思想政治教育专业、中国近现代史基本问题研究专业、中共党史党建学专业、学科教学（思政）专业</t>
    </r>
  </si>
  <si>
    <r>
      <rPr>
        <sz val="12"/>
        <color theme="1"/>
        <rFont val="方正仿宋_GBK"/>
        <charset val="134"/>
      </rPr>
      <t>具有高级中学政治教师资格证书</t>
    </r>
  </si>
  <si>
    <r>
      <rPr>
        <sz val="12"/>
        <color theme="1"/>
        <rFont val="方正仿宋_GBK"/>
        <charset val="134"/>
      </rPr>
      <t>高中地理教师</t>
    </r>
  </si>
  <si>
    <r>
      <rPr>
        <sz val="12"/>
        <color theme="1"/>
        <rFont val="方正仿宋_GBK"/>
        <charset val="134"/>
      </rPr>
      <t>地理专业、地理学专业、自然地理学专业、人文地理学专业、地图学与地理信息系统专业、大气科学专业、气象学专业、应用气象学专业、气象专业、大气物理学与大气环境专业、地质学专业、构造地质学专业、环境地质学专业、学科教学（地理）专业</t>
    </r>
  </si>
  <si>
    <r>
      <rPr>
        <sz val="12"/>
        <color theme="1"/>
        <rFont val="方正仿宋_GBK"/>
        <charset val="134"/>
      </rPr>
      <t>具有高级中学地理教师资格证书</t>
    </r>
  </si>
  <si>
    <r>
      <rPr>
        <sz val="12"/>
        <color theme="1"/>
        <rFont val="方正仿宋_GBK"/>
        <charset val="134"/>
      </rPr>
      <t>高中体育教师</t>
    </r>
  </si>
  <si>
    <r>
      <rPr>
        <sz val="12"/>
        <color theme="1"/>
        <rFont val="方正仿宋_GBK"/>
        <charset val="134"/>
      </rPr>
      <t>体育文化与管理专业、体育教育学专业、体育教育与训练学专业、体育教育与社会体育专业、体育学专业、体育教育训练学专业、学科教学（体育）专业、体育专业、体育教学专业、社会体育指导专业、运动训练专业</t>
    </r>
  </si>
  <si>
    <r>
      <rPr>
        <sz val="12"/>
        <color theme="1"/>
        <rFont val="方正仿宋_GBK"/>
        <charset val="134"/>
      </rPr>
      <t>具有高级中学体育教师资格证书</t>
    </r>
  </si>
  <si>
    <r>
      <rPr>
        <sz val="12"/>
        <color theme="1"/>
        <rFont val="方正仿宋_GBK"/>
        <charset val="134"/>
      </rPr>
      <t>四川省叙永县第三中学校</t>
    </r>
  </si>
  <si>
    <r>
      <rPr>
        <sz val="12"/>
        <color theme="1"/>
        <rFont val="方正仿宋_GBK"/>
        <charset val="134"/>
      </rPr>
      <t>刘洪路</t>
    </r>
  </si>
  <si>
    <t>987560711@qq.com</t>
  </si>
  <si>
    <r>
      <rPr>
        <sz val="12"/>
        <color theme="1"/>
        <rFont val="方正仿宋_GBK"/>
        <charset val="134"/>
      </rPr>
      <t>高中历史教师</t>
    </r>
  </si>
  <si>
    <r>
      <rPr>
        <sz val="12"/>
        <color theme="1"/>
        <rFont val="方正仿宋_GBK"/>
        <charset val="134"/>
      </rPr>
      <t>世界史专业、中国史专业、学科教学</t>
    </r>
    <r>
      <rPr>
        <sz val="12"/>
        <color theme="1"/>
        <rFont val="Times New Roman"/>
        <charset val="134"/>
      </rPr>
      <t>(</t>
    </r>
    <r>
      <rPr>
        <sz val="12"/>
        <color theme="1"/>
        <rFont val="方正仿宋_GBK"/>
        <charset val="134"/>
      </rPr>
      <t>历史</t>
    </r>
    <r>
      <rPr>
        <sz val="12"/>
        <color theme="1"/>
        <rFont val="Times New Roman"/>
        <charset val="134"/>
      </rPr>
      <t>)</t>
    </r>
    <r>
      <rPr>
        <sz val="12"/>
        <color theme="1"/>
        <rFont val="方正仿宋_GBK"/>
        <charset val="134"/>
      </rPr>
      <t>专业、历史地理学专业、历史文献学专业、中国古代史专业、中国近现代史专业</t>
    </r>
  </si>
  <si>
    <r>
      <rPr>
        <sz val="12"/>
        <color theme="1"/>
        <rFont val="方正仿宋_GBK"/>
        <charset val="134"/>
      </rPr>
      <t>具有高级中学历史教师资格证书</t>
    </r>
  </si>
  <si>
    <r>
      <rPr>
        <sz val="12"/>
        <color theme="1"/>
        <rFont val="方正仿宋_GBK"/>
        <charset val="134"/>
      </rPr>
      <t>高中心理健康教师</t>
    </r>
  </si>
  <si>
    <r>
      <rPr>
        <sz val="12"/>
        <color theme="1"/>
        <rFont val="方正仿宋_GBK"/>
        <charset val="134"/>
      </rPr>
      <t>心理学专业、基础心理学专业、发展与教育心理学专业、应用心理学专业、心理健康教育专业、应用心理专业、教育心理学专业</t>
    </r>
  </si>
  <si>
    <r>
      <rPr>
        <sz val="12"/>
        <color theme="1"/>
        <rFont val="方正仿宋_GBK"/>
        <charset val="134"/>
      </rPr>
      <t>具有高级中学心理健康教师资格证书</t>
    </r>
  </si>
  <si>
    <r>
      <rPr>
        <sz val="12"/>
        <color theme="1"/>
        <rFont val="方正仿宋_GBK"/>
        <charset val="134"/>
      </rPr>
      <t>叙永县相关学校</t>
    </r>
  </si>
  <si>
    <r>
      <rPr>
        <sz val="12"/>
        <color theme="1"/>
        <rFont val="方正仿宋_GBK"/>
        <charset val="134"/>
      </rPr>
      <t>叙永县卫生健康局</t>
    </r>
  </si>
  <si>
    <r>
      <rPr>
        <sz val="12"/>
        <color theme="1"/>
        <rFont val="方正仿宋_GBK"/>
        <charset val="134"/>
      </rPr>
      <t>叙永县人民医院</t>
    </r>
  </si>
  <si>
    <r>
      <rPr>
        <sz val="12"/>
        <color theme="1"/>
        <rFont val="方正仿宋_GBK"/>
        <charset val="134"/>
      </rPr>
      <t>心血管内科医生</t>
    </r>
  </si>
  <si>
    <r>
      <rPr>
        <sz val="12"/>
        <color theme="1"/>
        <rFont val="方正仿宋_GBK"/>
        <charset val="134"/>
      </rPr>
      <t>临床医学专业、内科学专业</t>
    </r>
  </si>
  <si>
    <r>
      <rPr>
        <sz val="12"/>
        <color theme="1"/>
        <rFont val="方正仿宋_GBK"/>
        <charset val="134"/>
      </rPr>
      <t>能胜任临床医师工作，心血管内科介入治疗方向</t>
    </r>
  </si>
  <si>
    <r>
      <rPr>
        <sz val="12"/>
        <color theme="1"/>
        <rFont val="方正仿宋_GBK"/>
        <charset val="134"/>
      </rPr>
      <t>胡永兰</t>
    </r>
  </si>
  <si>
    <t>0830-6232818</t>
  </si>
  <si>
    <t>315227673@qq.com</t>
  </si>
  <si>
    <r>
      <rPr>
        <sz val="12"/>
        <color theme="1"/>
        <rFont val="方正仿宋_GBK"/>
        <charset val="134"/>
      </rPr>
      <t>神经内科医生</t>
    </r>
  </si>
  <si>
    <r>
      <rPr>
        <sz val="12"/>
        <color theme="1"/>
        <rFont val="方正仿宋_GBK"/>
        <charset val="134"/>
      </rPr>
      <t>临床医学专业、内科学专业、神经病学专业</t>
    </r>
  </si>
  <si>
    <r>
      <rPr>
        <sz val="12"/>
        <color theme="1"/>
        <rFont val="方正仿宋_GBK"/>
        <charset val="134"/>
      </rPr>
      <t>能胜任临床医师工作，神经内科介入治疗方向</t>
    </r>
  </si>
  <si>
    <r>
      <rPr>
        <sz val="12"/>
        <color theme="1"/>
        <rFont val="方正仿宋_GBK"/>
        <charset val="134"/>
      </rPr>
      <t>消化内科医生</t>
    </r>
  </si>
  <si>
    <r>
      <rPr>
        <sz val="12"/>
        <color theme="1"/>
        <rFont val="方正仿宋_GBK"/>
        <charset val="134"/>
      </rPr>
      <t>临床医学专业、内科学专业、中西医结合临床专业</t>
    </r>
  </si>
  <si>
    <r>
      <rPr>
        <sz val="12"/>
        <color theme="1"/>
        <rFont val="方正仿宋_GBK"/>
        <charset val="134"/>
      </rPr>
      <t>能胜任临床医师工作</t>
    </r>
  </si>
  <si>
    <r>
      <rPr>
        <sz val="12"/>
        <color theme="1"/>
        <rFont val="方正仿宋_GBK"/>
        <charset val="134"/>
      </rPr>
      <t>肾病内科医生</t>
    </r>
  </si>
  <si>
    <r>
      <rPr>
        <sz val="12"/>
        <color theme="1"/>
        <rFont val="方正仿宋_GBK"/>
        <charset val="134"/>
      </rPr>
      <t>临床医学专业、儿科学专业</t>
    </r>
  </si>
  <si>
    <r>
      <rPr>
        <sz val="12"/>
        <color theme="1"/>
        <rFont val="方正仿宋_GBK"/>
        <charset val="134"/>
      </rPr>
      <t>神经外科医生</t>
    </r>
  </si>
  <si>
    <r>
      <rPr>
        <sz val="12"/>
        <color theme="1"/>
        <rFont val="方正仿宋_GBK"/>
        <charset val="134"/>
      </rPr>
      <t>疼痛科医生</t>
    </r>
  </si>
  <si>
    <r>
      <rPr>
        <sz val="12"/>
        <color theme="1"/>
        <rFont val="方正仿宋_GBK"/>
        <charset val="134"/>
      </rPr>
      <t>麻醉学专业、疼痛医学专业</t>
    </r>
  </si>
  <si>
    <r>
      <rPr>
        <sz val="12"/>
        <color theme="1"/>
        <rFont val="方正仿宋_GBK"/>
        <charset val="134"/>
      </rPr>
      <t>眼科医生</t>
    </r>
  </si>
  <si>
    <r>
      <rPr>
        <sz val="12"/>
        <color theme="1"/>
        <rFont val="方正仿宋_GBK"/>
        <charset val="134"/>
      </rPr>
      <t>临床医学专业、眼科学专业</t>
    </r>
  </si>
  <si>
    <r>
      <rPr>
        <sz val="12"/>
        <color theme="1"/>
        <rFont val="方正仿宋_GBK"/>
        <charset val="134"/>
      </rPr>
      <t>耳鼻咽喉科医生</t>
    </r>
  </si>
  <si>
    <r>
      <rPr>
        <sz val="12"/>
        <color theme="1"/>
        <rFont val="方正仿宋_GBK"/>
        <charset val="134"/>
      </rPr>
      <t>临床医学专业、耳鼻咽喉科学专业</t>
    </r>
  </si>
  <si>
    <r>
      <rPr>
        <sz val="12"/>
        <color theme="1"/>
        <rFont val="方正仿宋_GBK"/>
        <charset val="134"/>
      </rPr>
      <t>妇产科医生</t>
    </r>
  </si>
  <si>
    <r>
      <rPr>
        <sz val="12"/>
        <color theme="1"/>
        <rFont val="方正仿宋_GBK"/>
        <charset val="134"/>
      </rPr>
      <t>临床医学专业、妇产科学专业</t>
    </r>
  </si>
  <si>
    <r>
      <rPr>
        <sz val="12"/>
        <color theme="1"/>
        <rFont val="方正仿宋_GBK"/>
        <charset val="134"/>
      </rPr>
      <t>重症医学科</t>
    </r>
  </si>
  <si>
    <r>
      <rPr>
        <sz val="12"/>
        <color theme="1"/>
        <rFont val="方正仿宋_GBK"/>
        <charset val="134"/>
      </rPr>
      <t>临床医学专业、内科学专业、外科学专业、急诊医学专业、重症医学专业</t>
    </r>
  </si>
  <si>
    <r>
      <rPr>
        <sz val="12"/>
        <color theme="1"/>
        <rFont val="方正仿宋_GBK"/>
        <charset val="134"/>
      </rPr>
      <t>皮肤科医生</t>
    </r>
  </si>
  <si>
    <r>
      <rPr>
        <sz val="12"/>
        <color theme="1"/>
        <rFont val="方正仿宋_GBK"/>
        <charset val="134"/>
      </rPr>
      <t>临床医学专业、皮肤病与性病学专业</t>
    </r>
  </si>
  <si>
    <r>
      <rPr>
        <sz val="12"/>
        <color theme="1"/>
        <rFont val="方正仿宋_GBK"/>
        <charset val="134"/>
      </rPr>
      <t>心身医学科医生</t>
    </r>
  </si>
  <si>
    <r>
      <rPr>
        <sz val="12"/>
        <color theme="1"/>
        <rFont val="方正仿宋_GBK"/>
        <charset val="134"/>
      </rPr>
      <t>康复医学科医生</t>
    </r>
  </si>
  <si>
    <r>
      <rPr>
        <sz val="12"/>
        <color theme="1"/>
        <rFont val="方正仿宋_GBK"/>
        <charset val="134"/>
      </rPr>
      <t>本科：临床医学专业、中西医临床医学专业、中医学专业、针灸推拿学专业、中医康复学专业</t>
    </r>
    <r>
      <rPr>
        <sz val="12"/>
        <color theme="1"/>
        <rFont val="Times New Roman"/>
        <charset val="134"/>
      </rPr>
      <t xml:space="preserve">
</t>
    </r>
    <r>
      <rPr>
        <sz val="12"/>
        <color theme="1"/>
        <rFont val="方正仿宋_GBK"/>
        <charset val="134"/>
      </rPr>
      <t>研究生：临床医学专业、中西医结合临床专业、内科学专业、中医学专业、针灸推拿学专业、中医康复学专业、全科医学专业、康复医学与理疗学专业</t>
    </r>
  </si>
  <si>
    <r>
      <rPr>
        <sz val="12"/>
        <color theme="1"/>
        <rFont val="方正仿宋_GBK"/>
        <charset val="134"/>
      </rPr>
      <t>具有全科医学中级及以上专业技术资格（具有符合专业条件的硕士研究生及以上学历、硕士及以上学位者，可不作职称要求）</t>
    </r>
  </si>
  <si>
    <r>
      <rPr>
        <sz val="12"/>
        <color theme="1"/>
        <rFont val="方正仿宋_GBK"/>
        <charset val="134"/>
      </rPr>
      <t>护理学专业、护理专业</t>
    </r>
  </si>
  <si>
    <r>
      <rPr>
        <sz val="12"/>
        <color theme="1"/>
        <rFont val="方正仿宋_GBK"/>
        <charset val="134"/>
      </rPr>
      <t>具有护士资格证书</t>
    </r>
  </si>
  <si>
    <r>
      <rPr>
        <sz val="12"/>
        <color theme="1"/>
        <rFont val="方正仿宋_GBK"/>
        <charset val="134"/>
      </rPr>
      <t>能胜任临床护士工作</t>
    </r>
  </si>
  <si>
    <r>
      <rPr>
        <sz val="12"/>
        <color theme="1"/>
        <rFont val="方正仿宋_GBK"/>
        <charset val="134"/>
      </rPr>
      <t>临床医学专业、内科学专业、外科学专业、急诊医学专业、重症医学专业、神经病学专业、肿瘤学专业、放射肿瘤学专业、儿科学专业、麻醉学专业、眼科学专业、耳鼻咽喉科学专业、放射医学专业、影像医学与核医学专业、放射影像学专业、妇产科学专业、精神医学专业、皮肤病与性病学专业</t>
    </r>
  </si>
  <si>
    <r>
      <rPr>
        <sz val="12"/>
        <color theme="1"/>
        <rFont val="方正仿宋_GBK"/>
        <charset val="134"/>
      </rPr>
      <t>能胜任临床医师工作、完成科研课题等</t>
    </r>
  </si>
  <si>
    <r>
      <rPr>
        <sz val="12"/>
        <color theme="1"/>
        <rFont val="方正仿宋_GBK"/>
        <charset val="134"/>
      </rPr>
      <t>叙永县中医医院　</t>
    </r>
  </si>
  <si>
    <r>
      <rPr>
        <sz val="12"/>
        <color theme="1"/>
        <rFont val="方正仿宋_GBK"/>
        <charset val="134"/>
      </rPr>
      <t>儿科医生　</t>
    </r>
  </si>
  <si>
    <r>
      <rPr>
        <sz val="12"/>
        <color theme="1"/>
        <rFont val="方正仿宋_GBK"/>
        <charset val="134"/>
      </rPr>
      <t>儿科学专业、中医儿科学专业</t>
    </r>
  </si>
  <si>
    <r>
      <rPr>
        <sz val="12"/>
        <color theme="1"/>
        <rFont val="方正仿宋_GBK"/>
        <charset val="134"/>
      </rPr>
      <t>具有省级及以上卫生健康行政部门颁发的《住院医师规范化培训合格证书》并能胜任临床医师工作</t>
    </r>
  </si>
  <si>
    <r>
      <rPr>
        <sz val="12"/>
        <color theme="1"/>
        <rFont val="方正仿宋_GBK"/>
        <charset val="134"/>
      </rPr>
      <t>海丽娜</t>
    </r>
  </si>
  <si>
    <t>rsk2018@163.com</t>
  </si>
  <si>
    <r>
      <rPr>
        <sz val="12"/>
        <color theme="1"/>
        <rFont val="方正仿宋_GBK"/>
        <charset val="134"/>
      </rPr>
      <t>临床医生　</t>
    </r>
  </si>
  <si>
    <r>
      <rPr>
        <sz val="12"/>
        <color theme="1"/>
        <rFont val="方正仿宋_GBK"/>
        <charset val="134"/>
      </rPr>
      <t>中医学专业、临床医学专业、中西医结合临床专业、外科学专业、中医外科学专业、中医骨伤科学专业、眼科学专业、中医眼科学专业、耳鼻咽喉科学专业、中医五官科学专业、皮肤病与性病学专业、急诊医学专业</t>
    </r>
  </si>
  <si>
    <r>
      <rPr>
        <sz val="12"/>
        <color theme="1"/>
        <rFont val="方正仿宋_GBK"/>
        <charset val="134"/>
      </rPr>
      <t>康复科医生</t>
    </r>
  </si>
  <si>
    <r>
      <rPr>
        <sz val="12"/>
        <color theme="1"/>
        <rFont val="方正仿宋_GBK"/>
        <charset val="134"/>
      </rPr>
      <t>康复医学与理疗学专业、针灸推拿学专业、中医康复学专业</t>
    </r>
  </si>
  <si>
    <r>
      <rPr>
        <sz val="12"/>
        <color theme="1"/>
        <rFont val="方正仿宋_GBK"/>
        <charset val="134"/>
      </rPr>
      <t>营养科工作员</t>
    </r>
  </si>
  <si>
    <r>
      <rPr>
        <sz val="12"/>
        <color theme="1"/>
        <rFont val="方正仿宋_GBK"/>
        <charset val="134"/>
      </rPr>
      <t>营养与食品卫生学专业</t>
    </r>
  </si>
  <si>
    <r>
      <rPr>
        <sz val="12"/>
        <color theme="1"/>
        <rFont val="方正仿宋_GBK"/>
        <charset val="134"/>
      </rPr>
      <t>放射科医生</t>
    </r>
  </si>
  <si>
    <r>
      <rPr>
        <sz val="12"/>
        <color theme="1"/>
        <rFont val="方正仿宋_GBK"/>
        <charset val="134"/>
      </rPr>
      <t>超声科医生</t>
    </r>
  </si>
  <si>
    <r>
      <rPr>
        <sz val="12"/>
        <color theme="1"/>
        <rFont val="方正仿宋_GBK"/>
        <charset val="134"/>
      </rPr>
      <t>放射医学专业、影像医学与核医学专业、放射影像学专业、超声医学专业</t>
    </r>
  </si>
  <si>
    <r>
      <rPr>
        <sz val="12"/>
        <color theme="1"/>
        <rFont val="方正仿宋_GBK"/>
        <charset val="134"/>
      </rPr>
      <t>中医科医生</t>
    </r>
  </si>
  <si>
    <r>
      <rPr>
        <sz val="12"/>
        <color theme="1"/>
        <rFont val="方正仿宋_GBK"/>
        <charset val="134"/>
      </rPr>
      <t>本科：中医学专业、中西医临床医学专业</t>
    </r>
    <r>
      <rPr>
        <sz val="12"/>
        <color theme="1"/>
        <rFont val="Times New Roman"/>
        <charset val="134"/>
      </rPr>
      <t xml:space="preserve">
</t>
    </r>
    <r>
      <rPr>
        <sz val="12"/>
        <color theme="1"/>
        <rFont val="方正仿宋_GBK"/>
        <charset val="134"/>
      </rPr>
      <t>研究生：中医学专业</t>
    </r>
  </si>
  <si>
    <r>
      <rPr>
        <sz val="12"/>
        <color theme="1"/>
        <rFont val="方正仿宋_GBK"/>
        <charset val="134"/>
      </rPr>
      <t>本科：医学影像学专业、放射医学专业</t>
    </r>
    <r>
      <rPr>
        <sz val="12"/>
        <color theme="1"/>
        <rFont val="Times New Roman"/>
        <charset val="134"/>
      </rPr>
      <t xml:space="preserve">
</t>
    </r>
    <r>
      <rPr>
        <sz val="12"/>
        <color theme="1"/>
        <rFont val="方正仿宋_GBK"/>
        <charset val="134"/>
      </rPr>
      <t>研究生：放射医学专业、影像医学与核医学专业、放射影像学专业</t>
    </r>
  </si>
  <si>
    <r>
      <rPr>
        <sz val="12"/>
        <color theme="1"/>
        <rFont val="方正仿宋_GBK"/>
        <charset val="134"/>
      </rPr>
      <t>本科：中医学专业、临床医学专业、中西医临床医学专业</t>
    </r>
    <r>
      <rPr>
        <sz val="12"/>
        <color theme="1"/>
        <rFont val="Times New Roman"/>
        <charset val="134"/>
      </rPr>
      <t xml:space="preserve">
</t>
    </r>
    <r>
      <rPr>
        <sz val="12"/>
        <color theme="1"/>
        <rFont val="方正仿宋_GBK"/>
        <charset val="134"/>
      </rPr>
      <t>研究生：中医学专业、临床医学专业、中西医结合临床专业、外科学专业、中医外科学专业</t>
    </r>
  </si>
  <si>
    <r>
      <rPr>
        <sz val="12"/>
        <color theme="1"/>
        <rFont val="方正仿宋_GBK"/>
        <charset val="134"/>
      </rPr>
      <t>叙永县麻城镇人民政府</t>
    </r>
  </si>
  <si>
    <r>
      <rPr>
        <sz val="12"/>
        <color theme="1"/>
        <rFont val="方正仿宋_GBK"/>
        <charset val="134"/>
      </rPr>
      <t>叙永县麻城镇便民服务中心</t>
    </r>
  </si>
  <si>
    <r>
      <rPr>
        <sz val="12"/>
        <color theme="1"/>
        <rFont val="方正仿宋_GBK"/>
        <charset val="134"/>
      </rPr>
      <t>农学学科门类、工学学科门类、文学学科门类</t>
    </r>
  </si>
  <si>
    <r>
      <rPr>
        <sz val="12"/>
        <color theme="1"/>
        <rFont val="方正仿宋_GBK"/>
        <charset val="134"/>
      </rPr>
      <t>陈思璇</t>
    </r>
  </si>
  <si>
    <t>763396805@qq.com</t>
  </si>
  <si>
    <r>
      <rPr>
        <sz val="12"/>
        <color theme="1"/>
        <rFont val="方正仿宋_GBK"/>
        <charset val="134"/>
      </rPr>
      <t>叙永县摩尼镇人民政府</t>
    </r>
  </si>
  <si>
    <r>
      <rPr>
        <sz val="12"/>
        <color theme="1"/>
        <rFont val="方正仿宋_GBK"/>
        <charset val="134"/>
      </rPr>
      <t>叙永县摩尼镇便民服务中心</t>
    </r>
  </si>
  <si>
    <r>
      <rPr>
        <sz val="12"/>
        <color theme="1"/>
        <rFont val="方正仿宋_GBK"/>
        <charset val="134"/>
      </rPr>
      <t>调解员</t>
    </r>
  </si>
  <si>
    <r>
      <rPr>
        <sz val="12"/>
        <color theme="1"/>
        <rFont val="方正仿宋_GBK"/>
        <charset val="134"/>
      </rPr>
      <t>法学专业、民商法学专业、宪法学与行政法学专业、诉讼法学专业、法律专业、刑法学专业</t>
    </r>
  </si>
  <si>
    <r>
      <rPr>
        <sz val="12"/>
        <color theme="1"/>
        <rFont val="方正仿宋_GBK"/>
        <charset val="134"/>
      </rPr>
      <t>张警</t>
    </r>
  </si>
  <si>
    <t>741346880@qq.com</t>
  </si>
  <si>
    <r>
      <rPr>
        <sz val="12"/>
        <color theme="1"/>
        <rFont val="方正仿宋_GBK"/>
        <charset val="134"/>
      </rPr>
      <t>叙永县落卜镇人民政府</t>
    </r>
  </si>
  <si>
    <r>
      <rPr>
        <sz val="12"/>
        <color theme="1"/>
        <rFont val="方正仿宋_GBK"/>
        <charset val="134"/>
      </rPr>
      <t>叙永县落卜镇便民服务中心</t>
    </r>
  </si>
  <si>
    <r>
      <rPr>
        <sz val="12"/>
        <color theme="1"/>
        <rFont val="方正仿宋_GBK"/>
        <charset val="134"/>
      </rPr>
      <t>建筑工程技术人员</t>
    </r>
  </si>
  <si>
    <r>
      <rPr>
        <sz val="12"/>
        <color theme="1"/>
        <rFont val="方正仿宋_GBK"/>
        <charset val="134"/>
      </rPr>
      <t>本科</t>
    </r>
    <r>
      <rPr>
        <sz val="12"/>
        <color theme="1"/>
        <rFont val="Times New Roman"/>
        <charset val="134"/>
      </rPr>
      <t>:</t>
    </r>
    <r>
      <rPr>
        <sz val="12"/>
        <color theme="1"/>
        <rFont val="方正仿宋_GBK"/>
        <charset val="134"/>
      </rPr>
      <t>土木工程专业、工程造价专业、工程造价管理专业、工程管理专业</t>
    </r>
    <r>
      <rPr>
        <sz val="12"/>
        <color theme="1"/>
        <rFont val="Times New Roman"/>
        <charset val="134"/>
      </rPr>
      <t xml:space="preserve">
</t>
    </r>
    <r>
      <rPr>
        <sz val="12"/>
        <color theme="1"/>
        <rFont val="方正仿宋_GBK"/>
        <charset val="134"/>
      </rPr>
      <t>研究生</t>
    </r>
    <r>
      <rPr>
        <sz val="12"/>
        <color theme="1"/>
        <rFont val="Times New Roman"/>
        <charset val="134"/>
      </rPr>
      <t>:</t>
    </r>
    <r>
      <rPr>
        <sz val="12"/>
        <color theme="1"/>
        <rFont val="方正仿宋_GBK"/>
        <charset val="134"/>
      </rPr>
      <t>土木工程专业、工程管理专业、项目管理专业</t>
    </r>
  </si>
  <si>
    <r>
      <rPr>
        <sz val="12"/>
        <color theme="1"/>
        <rFont val="方正仿宋_GBK"/>
        <charset val="134"/>
      </rPr>
      <t>具有土木工程、建筑施工、工程造价、工程管理中级及以上职称资格之一，或一级造价工程师、一级建造师职业资格之一。（具有符合专业条件的硕士研究生及以上学历、硕士及以上学位者，可不作职称、职业资格要求）</t>
    </r>
  </si>
  <si>
    <r>
      <rPr>
        <sz val="12"/>
        <color theme="1"/>
        <rFont val="方正仿宋_GBK"/>
        <charset val="134"/>
      </rPr>
      <t>王国英</t>
    </r>
  </si>
  <si>
    <t>2283676376@qq.com</t>
  </si>
  <si>
    <r>
      <rPr>
        <sz val="12"/>
        <color theme="1"/>
        <rFont val="方正仿宋_GBK"/>
        <charset val="134"/>
      </rPr>
      <t>叙永县黄坭镇人民政府</t>
    </r>
  </si>
  <si>
    <r>
      <rPr>
        <sz val="12"/>
        <color theme="1"/>
        <rFont val="方正仿宋_GBK"/>
        <charset val="134"/>
      </rPr>
      <t>叙永县黄坭镇便民服务中心</t>
    </r>
  </si>
  <si>
    <r>
      <rPr>
        <sz val="12"/>
        <color theme="1"/>
        <rFont val="方正仿宋_GBK"/>
        <charset val="134"/>
      </rPr>
      <t>农学学科门类、工学学科门类、理学学科门类</t>
    </r>
  </si>
  <si>
    <r>
      <rPr>
        <sz val="12"/>
        <color theme="1"/>
        <rFont val="方正仿宋_GBK"/>
        <charset val="134"/>
      </rPr>
      <t>王云辉</t>
    </r>
  </si>
  <si>
    <t>572471449@qq.com</t>
  </si>
  <si>
    <r>
      <rPr>
        <sz val="12"/>
        <color theme="1"/>
        <rFont val="方正仿宋_GBK"/>
        <charset val="134"/>
      </rPr>
      <t>中共古蔺县委宣传部</t>
    </r>
  </si>
  <si>
    <r>
      <rPr>
        <sz val="12"/>
        <rFont val="方正仿宋_GBK"/>
        <charset val="134"/>
      </rPr>
      <t>古蔺县融媒体中心</t>
    </r>
  </si>
  <si>
    <r>
      <rPr>
        <sz val="12"/>
        <rFont val="方正仿宋_GBK"/>
        <charset val="134"/>
      </rPr>
      <t>文化、体育和娱乐业</t>
    </r>
  </si>
  <si>
    <r>
      <rPr>
        <sz val="12"/>
        <color theme="1"/>
        <rFont val="方正仿宋_GBK"/>
        <charset val="134"/>
      </rPr>
      <t>编辑</t>
    </r>
  </si>
  <si>
    <r>
      <rPr>
        <sz val="12"/>
        <rFont val="方正仿宋_GBK"/>
        <charset val="134"/>
      </rPr>
      <t>本科及以上</t>
    </r>
  </si>
  <si>
    <r>
      <rPr>
        <sz val="12"/>
        <rFont val="方正仿宋_GBK"/>
        <charset val="134"/>
      </rPr>
      <t>学士及以上</t>
    </r>
  </si>
  <si>
    <r>
      <rPr>
        <sz val="12"/>
        <rFont val="方正仿宋_GBK"/>
        <charset val="134"/>
      </rPr>
      <t>本科专业：视觉传达设计专业、艺术设计（学）专业，广播电视编导专业</t>
    </r>
    <r>
      <rPr>
        <sz val="12"/>
        <rFont val="Times New Roman"/>
        <charset val="134"/>
      </rPr>
      <t xml:space="preserve">
</t>
    </r>
    <r>
      <rPr>
        <sz val="12"/>
        <rFont val="方正仿宋_GBK"/>
        <charset val="134"/>
      </rPr>
      <t>研究生专业：艺术学（设计学）专业、艺术学（设计）专业、艺术学专业、广播电视艺术学专业</t>
    </r>
  </si>
  <si>
    <r>
      <rPr>
        <sz val="12"/>
        <rFont val="方正仿宋_GBK"/>
        <charset val="134"/>
      </rPr>
      <t>无</t>
    </r>
  </si>
  <si>
    <r>
      <rPr>
        <sz val="12"/>
        <rFont val="方正仿宋_GBK"/>
        <charset val="134"/>
      </rPr>
      <t>掌握摄影、摄像、音视频剪辑等技能，具备网络爆款精品视频编导制片能力，适应全媒体需求</t>
    </r>
  </si>
  <si>
    <r>
      <rPr>
        <sz val="12"/>
        <rFont val="方正仿宋_GBK"/>
        <charset val="134"/>
      </rPr>
      <t>孙怀旭</t>
    </r>
  </si>
  <si>
    <t>928907140@qq.com</t>
  </si>
  <si>
    <r>
      <rPr>
        <sz val="12"/>
        <rFont val="方正仿宋_GBK"/>
        <charset val="134"/>
      </rPr>
      <t>古蔺县卫生健康局</t>
    </r>
  </si>
  <si>
    <r>
      <rPr>
        <sz val="12"/>
        <rFont val="方正仿宋_GBK"/>
        <charset val="134"/>
      </rPr>
      <t>古蔺县中医医院</t>
    </r>
  </si>
  <si>
    <r>
      <rPr>
        <sz val="12"/>
        <color theme="1"/>
        <rFont val="方正仿宋_GBK"/>
        <charset val="134"/>
      </rPr>
      <t>本科：中医学专业、中西医临床医学专业</t>
    </r>
    <r>
      <rPr>
        <sz val="12"/>
        <color theme="1"/>
        <rFont val="Times New Roman"/>
        <charset val="134"/>
      </rPr>
      <t xml:space="preserve">
</t>
    </r>
    <r>
      <rPr>
        <sz val="12"/>
        <color theme="1"/>
        <rFont val="方正仿宋_GBK"/>
        <charset val="134"/>
      </rPr>
      <t>研究生：中医外科学专业、中西医结合临床专业</t>
    </r>
  </si>
  <si>
    <r>
      <rPr>
        <sz val="12"/>
        <rFont val="方正仿宋_GBK"/>
        <charset val="134"/>
      </rPr>
      <t>医师资格证</t>
    </r>
  </si>
  <si>
    <r>
      <rPr>
        <sz val="12"/>
        <rFont val="方正仿宋_GBK"/>
        <charset val="134"/>
      </rPr>
      <t>取得《住院医师规范化培训合格证》、具备临床外科工作经历，能胜任普外科临床工作</t>
    </r>
  </si>
  <si>
    <r>
      <rPr>
        <sz val="12"/>
        <rFont val="方正仿宋_GBK"/>
        <charset val="134"/>
      </rPr>
      <t>杨莉</t>
    </r>
  </si>
  <si>
    <t>1030497015@qq.com</t>
  </si>
  <si>
    <r>
      <rPr>
        <sz val="12"/>
        <rFont val="方正仿宋_GBK"/>
        <charset val="134"/>
      </rPr>
      <t>皮肤科医师</t>
    </r>
  </si>
  <si>
    <r>
      <rPr>
        <sz val="12"/>
        <color theme="1"/>
        <rFont val="方正仿宋_GBK"/>
        <charset val="134"/>
      </rPr>
      <t>本科：中医学专业、中西医临床医学专业</t>
    </r>
    <r>
      <rPr>
        <sz val="12"/>
        <color theme="1"/>
        <rFont val="Times New Roman"/>
        <charset val="134"/>
      </rPr>
      <t xml:space="preserve">
</t>
    </r>
    <r>
      <rPr>
        <sz val="12"/>
        <color theme="1"/>
        <rFont val="方正仿宋_GBK"/>
        <charset val="134"/>
      </rPr>
      <t>研究生：中医外科学专业（皮肤方向）</t>
    </r>
  </si>
  <si>
    <r>
      <rPr>
        <sz val="12"/>
        <rFont val="方正仿宋_GBK"/>
        <charset val="134"/>
      </rPr>
      <t>取得《住院医师规范化培训合格证》、具备临床皮肤科工作经历，能胜任皮肤科临床工作</t>
    </r>
  </si>
  <si>
    <r>
      <rPr>
        <sz val="12"/>
        <rFont val="方正仿宋_GBK"/>
        <charset val="134"/>
      </rPr>
      <t>五官科医师</t>
    </r>
  </si>
  <si>
    <r>
      <rPr>
        <sz val="12"/>
        <color theme="1"/>
        <rFont val="方正仿宋_GBK"/>
        <charset val="134"/>
      </rPr>
      <t>本科：中医学专业、中西医临床医学专业</t>
    </r>
    <r>
      <rPr>
        <sz val="12"/>
        <color theme="1"/>
        <rFont val="Times New Roman"/>
        <charset val="134"/>
      </rPr>
      <t xml:space="preserve">
</t>
    </r>
    <r>
      <rPr>
        <sz val="12"/>
        <color theme="1"/>
        <rFont val="方正仿宋_GBK"/>
        <charset val="134"/>
      </rPr>
      <t>研究生：中医五官科学专业</t>
    </r>
  </si>
  <si>
    <r>
      <rPr>
        <sz val="12"/>
        <rFont val="方正仿宋_GBK"/>
        <charset val="134"/>
      </rPr>
      <t>取得《住院医师规范化培训合格证》、具备临床五官科工作经历，能胜任五官科临床工作</t>
    </r>
  </si>
  <si>
    <r>
      <rPr>
        <sz val="12"/>
        <rFont val="方正仿宋_GBK"/>
        <charset val="134"/>
      </rPr>
      <t>儿科医师</t>
    </r>
  </si>
  <si>
    <r>
      <rPr>
        <sz val="12"/>
        <color theme="1"/>
        <rFont val="方正仿宋_GBK"/>
        <charset val="134"/>
      </rPr>
      <t>本科：中西医临床医学专业、中医学专业</t>
    </r>
    <r>
      <rPr>
        <sz val="12"/>
        <color theme="1"/>
        <rFont val="Times New Roman"/>
        <charset val="134"/>
      </rPr>
      <t xml:space="preserve">
</t>
    </r>
    <r>
      <rPr>
        <sz val="12"/>
        <color theme="1"/>
        <rFont val="方正仿宋_GBK"/>
        <charset val="134"/>
      </rPr>
      <t>研究生：中医儿科学专业</t>
    </r>
  </si>
  <si>
    <r>
      <rPr>
        <sz val="12"/>
        <rFont val="方正仿宋_GBK"/>
        <charset val="134"/>
      </rPr>
      <t>取得《住院医师规范化培训合格证》、具备临床儿科工作经历，能胜任儿科临床工作</t>
    </r>
  </si>
  <si>
    <r>
      <rPr>
        <sz val="12"/>
        <rFont val="方正仿宋_GBK"/>
        <charset val="134"/>
      </rPr>
      <t>麻醉医师</t>
    </r>
  </si>
  <si>
    <r>
      <rPr>
        <sz val="12"/>
        <rFont val="方正仿宋_GBK"/>
        <charset val="134"/>
      </rPr>
      <t>取得《住院医师规范化培训合格证》、具备麻醉科工作经历，能胜任麻醉临床工作</t>
    </r>
  </si>
  <si>
    <r>
      <rPr>
        <sz val="12"/>
        <rFont val="方正仿宋_GBK"/>
        <charset val="134"/>
      </rPr>
      <t>放射诊断医师</t>
    </r>
  </si>
  <si>
    <r>
      <rPr>
        <sz val="12"/>
        <color theme="1"/>
        <rFont val="方正仿宋_GBK"/>
        <charset val="134"/>
      </rPr>
      <t>本科：</t>
    </r>
    <r>
      <rPr>
        <sz val="12"/>
        <color theme="1"/>
        <rFont val="Times New Roman"/>
        <charset val="134"/>
      </rPr>
      <t xml:space="preserve"> </t>
    </r>
    <r>
      <rPr>
        <sz val="12"/>
        <color theme="1"/>
        <rFont val="方正仿宋_GBK"/>
        <charset val="134"/>
      </rPr>
      <t>医学影像学专业、放射医学专业</t>
    </r>
    <r>
      <rPr>
        <sz val="12"/>
        <color theme="1"/>
        <rFont val="Times New Roman"/>
        <charset val="134"/>
      </rPr>
      <t xml:space="preserve">
</t>
    </r>
    <r>
      <rPr>
        <sz val="12"/>
        <color theme="1"/>
        <rFont val="方正仿宋_GBK"/>
        <charset val="134"/>
      </rPr>
      <t>研究生：影像医学与核医学专业、放射影像学专业</t>
    </r>
  </si>
  <si>
    <r>
      <rPr>
        <sz val="12"/>
        <rFont val="方正仿宋_GBK"/>
        <charset val="134"/>
      </rPr>
      <t>取得放射科专业《住院医师规范化培训合格证》、具备放射科工作经历，能胜任放射科临床工作</t>
    </r>
  </si>
  <si>
    <r>
      <rPr>
        <sz val="12"/>
        <rFont val="方正仿宋_GBK"/>
        <charset val="134"/>
      </rPr>
      <t>骨伤科医师</t>
    </r>
  </si>
  <si>
    <r>
      <rPr>
        <sz val="12"/>
        <rFont val="方正仿宋_GBK"/>
        <charset val="134"/>
      </rPr>
      <t>中医骨伤科学专业</t>
    </r>
  </si>
  <si>
    <r>
      <rPr>
        <sz val="12"/>
        <rFont val="方正仿宋_GBK"/>
        <charset val="134"/>
      </rPr>
      <t>取得《住院医师规范化培训合格证》、能胜任临床一线工作</t>
    </r>
  </si>
  <si>
    <r>
      <rPr>
        <sz val="12"/>
        <rFont val="方正仿宋_GBK"/>
        <charset val="134"/>
      </rPr>
      <t>编外聘用</t>
    </r>
  </si>
  <si>
    <r>
      <rPr>
        <sz val="12"/>
        <color theme="1"/>
        <rFont val="方正仿宋_GBK"/>
        <charset val="134"/>
      </rPr>
      <t>古蔺县卫生健康局</t>
    </r>
  </si>
  <si>
    <r>
      <rPr>
        <sz val="12"/>
        <rFont val="方正仿宋_GBK"/>
        <charset val="134"/>
      </rPr>
      <t>古蔺县人民医院</t>
    </r>
  </si>
  <si>
    <r>
      <rPr>
        <sz val="12"/>
        <rFont val="方正仿宋_GBK"/>
        <charset val="134"/>
      </rPr>
      <t>临床医学专业</t>
    </r>
  </si>
  <si>
    <r>
      <rPr>
        <sz val="12"/>
        <rFont val="方正仿宋_GBK"/>
        <charset val="134"/>
      </rPr>
      <t>何筱镅</t>
    </r>
  </si>
  <si>
    <t>2059637620@qq.com</t>
  </si>
  <si>
    <r>
      <rPr>
        <sz val="12"/>
        <rFont val="方正仿宋_GBK"/>
        <charset val="134"/>
      </rPr>
      <t>老年医学科医师</t>
    </r>
  </si>
  <si>
    <r>
      <rPr>
        <sz val="12"/>
        <rFont val="方正仿宋_GBK"/>
        <charset val="134"/>
      </rPr>
      <t>硕士研究生及以上</t>
    </r>
  </si>
  <si>
    <r>
      <rPr>
        <sz val="12"/>
        <rFont val="方正仿宋_GBK"/>
        <charset val="134"/>
      </rPr>
      <t>硕士及以上</t>
    </r>
  </si>
  <si>
    <r>
      <rPr>
        <sz val="12"/>
        <rFont val="方正仿宋_GBK"/>
        <charset val="134"/>
      </rPr>
      <t>老年医学专业</t>
    </r>
  </si>
  <si>
    <r>
      <rPr>
        <sz val="12"/>
        <rFont val="方正仿宋_GBK"/>
        <charset val="134"/>
      </rPr>
      <t>中医科医师</t>
    </r>
  </si>
  <si>
    <r>
      <rPr>
        <sz val="12"/>
        <rFont val="方正仿宋_GBK"/>
        <charset val="134"/>
      </rPr>
      <t>中医外科学专业、中医妇科学专业</t>
    </r>
  </si>
  <si>
    <r>
      <rPr>
        <sz val="12"/>
        <rFont val="方正仿宋_GBK"/>
        <charset val="134"/>
      </rPr>
      <t>放射科医师</t>
    </r>
  </si>
  <si>
    <r>
      <rPr>
        <sz val="12"/>
        <rFont val="方正仿宋_GBK"/>
        <charset val="134"/>
      </rPr>
      <t>影像医学与核医学专业、放射影像学专业</t>
    </r>
  </si>
  <si>
    <r>
      <rPr>
        <sz val="12"/>
        <rFont val="方正仿宋_GBK"/>
        <charset val="134"/>
      </rPr>
      <t>病理科技师</t>
    </r>
  </si>
  <si>
    <r>
      <rPr>
        <sz val="12"/>
        <rFont val="方正仿宋_GBK"/>
        <charset val="134"/>
      </rPr>
      <t>医学技术专业</t>
    </r>
  </si>
  <si>
    <r>
      <rPr>
        <sz val="12"/>
        <rFont val="方正仿宋_GBK"/>
        <charset val="134"/>
      </rPr>
      <t>公卫医师</t>
    </r>
  </si>
  <si>
    <r>
      <rPr>
        <sz val="12"/>
        <rFont val="方正仿宋_GBK"/>
        <charset val="134"/>
      </rPr>
      <t>劳动卫生与环境卫生学专业</t>
    </r>
  </si>
  <si>
    <r>
      <rPr>
        <sz val="12"/>
        <rFont val="方正仿宋_GBK"/>
        <charset val="134"/>
      </rPr>
      <t>科研继教部干事</t>
    </r>
  </si>
  <si>
    <r>
      <rPr>
        <sz val="12"/>
        <rFont val="方正仿宋_GBK"/>
        <charset val="134"/>
      </rPr>
      <t>内科学专业、外科学专业、中西医结合专业、中西医结合基础专业、中西医结合临床专业</t>
    </r>
  </si>
  <si>
    <r>
      <rPr>
        <sz val="12"/>
        <rFont val="方正仿宋_GBK"/>
        <charset val="134"/>
      </rPr>
      <t>行政办公室干事</t>
    </r>
  </si>
  <si>
    <r>
      <rPr>
        <sz val="12"/>
        <rFont val="方正仿宋_GBK"/>
        <charset val="134"/>
      </rPr>
      <t>公共管理（学）专业、行政管理专业、社会医学与卫生事业管理专业、会计（学）专业、会计一级学科</t>
    </r>
  </si>
  <si>
    <r>
      <rPr>
        <sz val="12"/>
        <rFont val="方正仿宋_GBK"/>
        <charset val="134"/>
      </rPr>
      <t>临床医学（一级学科）</t>
    </r>
  </si>
  <si>
    <r>
      <rPr>
        <sz val="12"/>
        <rFont val="方正仿宋_GBK"/>
        <charset val="134"/>
      </rPr>
      <t>古蔺县二郎中心卫生院</t>
    </r>
  </si>
  <si>
    <r>
      <rPr>
        <sz val="12"/>
        <rFont val="方正仿宋_GBK"/>
        <charset val="134"/>
      </rPr>
      <t>乡镇</t>
    </r>
  </si>
  <si>
    <r>
      <rPr>
        <sz val="12"/>
        <rFont val="方正仿宋_GBK"/>
        <charset val="134"/>
      </rPr>
      <t>康复技师</t>
    </r>
  </si>
  <si>
    <r>
      <rPr>
        <sz val="12"/>
        <rFont val="方正仿宋_GBK"/>
        <charset val="134"/>
      </rPr>
      <t>本科：</t>
    </r>
    <r>
      <rPr>
        <sz val="12"/>
        <rFont val="Times New Roman"/>
        <charset val="134"/>
      </rPr>
      <t xml:space="preserve"> </t>
    </r>
    <r>
      <rPr>
        <sz val="12"/>
        <rFont val="方正仿宋_GBK"/>
        <charset val="134"/>
      </rPr>
      <t>康复治疗学专业</t>
    </r>
    <r>
      <rPr>
        <sz val="12"/>
        <rFont val="Times New Roman"/>
        <charset val="134"/>
      </rPr>
      <t xml:space="preserve">
</t>
    </r>
    <r>
      <rPr>
        <sz val="12"/>
        <rFont val="方正仿宋_GBK"/>
        <charset val="134"/>
      </rPr>
      <t>研究生：康复医学与理疗学专业</t>
    </r>
  </si>
  <si>
    <r>
      <rPr>
        <sz val="12"/>
        <rFont val="方正仿宋_GBK"/>
        <charset val="134"/>
      </rPr>
      <t>刘代勇</t>
    </r>
  </si>
  <si>
    <t>glxelzwsybgs@163.com</t>
  </si>
  <si>
    <r>
      <rPr>
        <sz val="12"/>
        <rFont val="方正仿宋_GBK"/>
        <charset val="134"/>
      </rPr>
      <t>古蔺县茅溪中心卫生院</t>
    </r>
  </si>
  <si>
    <r>
      <rPr>
        <sz val="12"/>
        <rFont val="方正仿宋_GBK"/>
        <charset val="134"/>
      </rPr>
      <t>口腔医师</t>
    </r>
  </si>
  <si>
    <r>
      <rPr>
        <sz val="12"/>
        <color theme="1"/>
        <rFont val="方正仿宋_GBK"/>
        <charset val="134"/>
      </rPr>
      <t>本科：口腔医学类</t>
    </r>
    <r>
      <rPr>
        <sz val="12"/>
        <color theme="1"/>
        <rFont val="Times New Roman"/>
        <charset val="134"/>
      </rPr>
      <t xml:space="preserve">
</t>
    </r>
    <r>
      <rPr>
        <sz val="12"/>
        <color theme="1"/>
        <rFont val="方正仿宋_GBK"/>
        <charset val="134"/>
      </rPr>
      <t>研究生：口腔医学（一级学科）</t>
    </r>
  </si>
  <si>
    <r>
      <rPr>
        <sz val="12"/>
        <rFont val="方正仿宋_GBK"/>
        <charset val="134"/>
      </rPr>
      <t>陈荔</t>
    </r>
  </si>
  <si>
    <t>2237334621@qq.com</t>
  </si>
  <si>
    <r>
      <rPr>
        <sz val="12"/>
        <color theme="1"/>
        <rFont val="方正仿宋_GBK"/>
        <charset val="134"/>
      </rPr>
      <t>古蔺县教育和体育局</t>
    </r>
  </si>
  <si>
    <r>
      <rPr>
        <sz val="12"/>
        <rFont val="方正仿宋_GBK"/>
        <charset val="134"/>
      </rPr>
      <t>古蔺县相关学校</t>
    </r>
  </si>
  <si>
    <r>
      <rPr>
        <sz val="12"/>
        <rFont val="方正仿宋_GBK"/>
        <charset val="134"/>
      </rPr>
      <t>见备注</t>
    </r>
  </si>
  <si>
    <r>
      <rPr>
        <sz val="12"/>
        <rFont val="方正仿宋_GBK"/>
        <charset val="134"/>
      </rPr>
      <t>取得相应学科和层级的教师资格证书</t>
    </r>
  </si>
  <si>
    <t>泸州市2025年度事业单位人才岗位需求信息表（秋季）</t>
  </si>
  <si>
    <r>
      <rPr>
        <sz val="12"/>
        <color theme="1"/>
        <rFont val="方正仿宋_GBK"/>
        <charset val="134"/>
      </rPr>
      <t>高中语文教师（二）</t>
    </r>
  </si>
  <si>
    <r>
      <rPr>
        <sz val="12"/>
        <color theme="1"/>
        <rFont val="方正仿宋_GBK"/>
        <charset val="134"/>
      </rPr>
      <t>教育部</t>
    </r>
    <r>
      <rPr>
        <sz val="12"/>
        <color theme="1"/>
        <rFont val="Times New Roman"/>
        <charset val="134"/>
      </rPr>
      <t>2026</t>
    </r>
    <r>
      <rPr>
        <sz val="12"/>
        <color theme="1"/>
        <rFont val="方正仿宋_GBK"/>
        <charset val="134"/>
      </rPr>
      <t>年应届公费师范毕业生学历学位要求为：本科、学士。</t>
    </r>
  </si>
  <si>
    <r>
      <rPr>
        <sz val="12"/>
        <color theme="1"/>
        <rFont val="方正仿宋_GBK"/>
        <charset val="134"/>
      </rPr>
      <t>高中物理教师（二）</t>
    </r>
  </si>
  <si>
    <r>
      <rPr>
        <sz val="12"/>
        <color theme="1"/>
        <rFont val="方正仿宋_GBK"/>
        <charset val="134"/>
      </rPr>
      <t>高中生物教师（二）</t>
    </r>
  </si>
  <si>
    <r>
      <rPr>
        <sz val="12"/>
        <color theme="1"/>
        <rFont val="方正仿宋_GBK"/>
        <charset val="134"/>
      </rPr>
      <t>高中数学竞赛教练</t>
    </r>
  </si>
  <si>
    <r>
      <rPr>
        <sz val="12"/>
        <color theme="1"/>
        <rFont val="方正仿宋_GBK"/>
        <charset val="134"/>
      </rPr>
      <t>数学（一级学科）</t>
    </r>
  </si>
  <si>
    <r>
      <rPr>
        <sz val="12"/>
        <color theme="1"/>
        <rFont val="方正仿宋_GBK"/>
        <charset val="134"/>
      </rPr>
      <t>高中物理竞赛教练</t>
    </r>
  </si>
  <si>
    <r>
      <rPr>
        <sz val="12"/>
        <color theme="1"/>
        <rFont val="方正仿宋_GBK"/>
        <charset val="134"/>
      </rPr>
      <t>物理学（一级学科）</t>
    </r>
  </si>
  <si>
    <r>
      <rPr>
        <sz val="12"/>
        <color theme="1"/>
        <rFont val="方正仿宋_GBK"/>
        <charset val="134"/>
      </rPr>
      <t>高中化学竞赛教练</t>
    </r>
  </si>
  <si>
    <r>
      <rPr>
        <sz val="12"/>
        <color theme="1"/>
        <rFont val="方正仿宋_GBK"/>
        <charset val="134"/>
      </rPr>
      <t>化学（一级学科）</t>
    </r>
  </si>
  <si>
    <r>
      <rPr>
        <sz val="12"/>
        <color theme="1"/>
        <rFont val="方正仿宋_GBK"/>
        <charset val="134"/>
      </rPr>
      <t>高中（或初中）语文教师</t>
    </r>
  </si>
  <si>
    <r>
      <rPr>
        <sz val="12"/>
        <color theme="1"/>
        <rFont val="方正仿宋_GBK"/>
        <charset val="134"/>
      </rPr>
      <t>汉语言、汉语言文学、中国现当代文学、中国古代文学、语言学及应用语言学、汉语言文字学、学科教学</t>
    </r>
    <r>
      <rPr>
        <sz val="12"/>
        <color theme="1"/>
        <rFont val="Times New Roman"/>
        <charset val="134"/>
      </rPr>
      <t>(</t>
    </r>
    <r>
      <rPr>
        <sz val="12"/>
        <color theme="1"/>
        <rFont val="方正仿宋_GBK"/>
        <charset val="134"/>
      </rPr>
      <t>语文</t>
    </r>
    <r>
      <rPr>
        <sz val="12"/>
        <color theme="1"/>
        <rFont val="Times New Roman"/>
        <charset val="134"/>
      </rPr>
      <t>)</t>
    </r>
    <r>
      <rPr>
        <sz val="12"/>
        <color theme="1"/>
        <rFont val="方正仿宋_GBK"/>
        <charset val="134"/>
      </rPr>
      <t>、文艺学、中国古典文献学、比较文学与世界文学及相关专业</t>
    </r>
  </si>
  <si>
    <r>
      <rPr>
        <sz val="12"/>
        <color theme="1"/>
        <rFont val="Times New Roman"/>
        <charset val="134"/>
      </rPr>
      <t>1.</t>
    </r>
    <r>
      <rPr>
        <sz val="12"/>
        <color theme="1"/>
        <rFont val="方正仿宋_GBK"/>
        <charset val="134"/>
      </rPr>
      <t>硕、博士研究生和</t>
    </r>
    <r>
      <rPr>
        <sz val="12"/>
        <color theme="1"/>
        <rFont val="Times New Roman"/>
        <charset val="134"/>
      </rPr>
      <t>2026</t>
    </r>
    <r>
      <rPr>
        <sz val="12"/>
        <color theme="1"/>
        <rFont val="方正仿宋_GBK"/>
        <charset val="134"/>
      </rPr>
      <t>年毕业的部属公费师范生不作专业技术职称资格要求，年龄为</t>
    </r>
    <r>
      <rPr>
        <sz val="12"/>
        <color theme="1"/>
        <rFont val="Times New Roman"/>
        <charset val="134"/>
      </rPr>
      <t>35</t>
    </r>
    <r>
      <rPr>
        <sz val="12"/>
        <color theme="1"/>
        <rFont val="方正仿宋_GBK"/>
        <charset val="134"/>
      </rPr>
      <t>周岁及以下。</t>
    </r>
    <r>
      <rPr>
        <sz val="12"/>
        <color theme="1"/>
        <rFont val="Times New Roman"/>
        <charset val="134"/>
      </rPr>
      <t xml:space="preserve">
2.</t>
    </r>
    <r>
      <rPr>
        <sz val="12"/>
        <color theme="1"/>
        <rFont val="方正仿宋_GBK"/>
        <charset val="134"/>
      </rPr>
      <t>具有高级职称的放宽到</t>
    </r>
    <r>
      <rPr>
        <sz val="12"/>
        <color theme="1"/>
        <rFont val="Times New Roman"/>
        <charset val="134"/>
      </rPr>
      <t>45</t>
    </r>
    <r>
      <rPr>
        <sz val="12"/>
        <color theme="1"/>
        <rFont val="方正仿宋_GBK"/>
        <charset val="134"/>
      </rPr>
      <t>周岁及以下。</t>
    </r>
  </si>
  <si>
    <r>
      <rPr>
        <sz val="12"/>
        <color theme="1"/>
        <rFont val="方正仿宋_GBK"/>
        <charset val="134"/>
      </rPr>
      <t>高中（或初中）数学教师</t>
    </r>
  </si>
  <si>
    <r>
      <rPr>
        <sz val="12"/>
        <color theme="1"/>
        <rFont val="方正仿宋_GBK"/>
        <charset val="134"/>
      </rPr>
      <t>数学与应用数学、数学、应用数学、基础数学、学科教学</t>
    </r>
    <r>
      <rPr>
        <sz val="12"/>
        <color theme="1"/>
        <rFont val="Times New Roman"/>
        <charset val="134"/>
      </rPr>
      <t>(</t>
    </r>
    <r>
      <rPr>
        <sz val="12"/>
        <color theme="1"/>
        <rFont val="方正仿宋_GBK"/>
        <charset val="134"/>
      </rPr>
      <t>数学</t>
    </r>
    <r>
      <rPr>
        <sz val="12"/>
        <color theme="1"/>
        <rFont val="Times New Roman"/>
        <charset val="134"/>
      </rPr>
      <t>)</t>
    </r>
    <r>
      <rPr>
        <sz val="12"/>
        <color theme="1"/>
        <rFont val="方正仿宋_GBK"/>
        <charset val="134"/>
      </rPr>
      <t>、运筹学与控制论、概率论与数理统计、数理基础科学、数据计算及应用、计算数学及相关专业</t>
    </r>
  </si>
  <si>
    <r>
      <rPr>
        <sz val="12"/>
        <color theme="1"/>
        <rFont val="方正仿宋_GBK"/>
        <charset val="134"/>
      </rPr>
      <t>高中（或初中）英语教师</t>
    </r>
  </si>
  <si>
    <r>
      <rPr>
        <sz val="12"/>
        <color theme="1"/>
        <rFont val="方正仿宋_GBK"/>
        <charset val="134"/>
      </rPr>
      <t>英语、英语翻译、学科教学（英语）、英语语言文学、英语笔译、英语口译、翻译（英语）及相关专业</t>
    </r>
  </si>
  <si>
    <r>
      <rPr>
        <sz val="12"/>
        <color theme="1"/>
        <rFont val="方正仿宋_GBK"/>
        <charset val="134"/>
      </rPr>
      <t>高中（或初中）物理教师</t>
    </r>
  </si>
  <si>
    <r>
      <rPr>
        <sz val="12"/>
        <color theme="1"/>
        <rFont val="方正仿宋_GBK"/>
        <charset val="134"/>
      </rPr>
      <t>物理学、物理学教育、应用物理学、理论物理、粒子物理与原子核物理、原子与分子物理、等离子体物理、声学、光学、凝聚态物理、学科教学（物理）及相关专业</t>
    </r>
  </si>
  <si>
    <r>
      <rPr>
        <sz val="12"/>
        <color theme="1"/>
        <rFont val="方正仿宋_GBK"/>
        <charset val="134"/>
      </rPr>
      <t>高中（或初中）化学教师</t>
    </r>
  </si>
  <si>
    <r>
      <rPr>
        <sz val="12"/>
        <color theme="1"/>
        <rFont val="方正仿宋_GBK"/>
        <charset val="134"/>
      </rPr>
      <t>化学、应用化学、化学教育、学科教学</t>
    </r>
    <r>
      <rPr>
        <sz val="12"/>
        <color theme="1"/>
        <rFont val="Times New Roman"/>
        <charset val="134"/>
      </rPr>
      <t>(</t>
    </r>
    <r>
      <rPr>
        <sz val="12"/>
        <color theme="1"/>
        <rFont val="方正仿宋_GBK"/>
        <charset val="134"/>
      </rPr>
      <t>化学</t>
    </r>
    <r>
      <rPr>
        <sz val="12"/>
        <color theme="1"/>
        <rFont val="Times New Roman"/>
        <charset val="134"/>
      </rPr>
      <t>)</t>
    </r>
    <r>
      <rPr>
        <sz val="12"/>
        <color theme="1"/>
        <rFont val="方正仿宋_GBK"/>
        <charset val="134"/>
      </rPr>
      <t>、无机化学、有机化学、分析化学、物理化学、高分子化学与物理、分子科学与工程及相关专业</t>
    </r>
  </si>
  <si>
    <r>
      <rPr>
        <sz val="12"/>
        <color theme="1"/>
        <rFont val="方正仿宋_GBK"/>
        <charset val="134"/>
      </rPr>
      <t>高中（或初中）历史教师</t>
    </r>
  </si>
  <si>
    <r>
      <rPr>
        <sz val="12"/>
        <color theme="1"/>
        <rFont val="方正仿宋_GBK"/>
        <charset val="134"/>
      </rPr>
      <t>历史学、世界史、世界历史、学科教学（历史）、中国史、专门史、中国古代史、中国近现代史、史学理论及史学史、历史文献学、中国共产党历史、中国革命史与中国共产党党史及相关专业</t>
    </r>
  </si>
  <si>
    <r>
      <rPr>
        <sz val="12"/>
        <color theme="1"/>
        <rFont val="方正仿宋_GBK"/>
        <charset val="134"/>
      </rPr>
      <t>高中（或初中）政治教师</t>
    </r>
  </si>
  <si>
    <r>
      <rPr>
        <sz val="12"/>
        <color theme="1"/>
        <rFont val="方正仿宋_GBK"/>
        <charset val="134"/>
      </rPr>
      <t>政治学与行政学、政治学理论、国际政治、思想政治教育、学科教学</t>
    </r>
    <r>
      <rPr>
        <sz val="12"/>
        <color theme="1"/>
        <rFont val="Times New Roman"/>
        <charset val="134"/>
      </rPr>
      <t>(</t>
    </r>
    <r>
      <rPr>
        <sz val="12"/>
        <color theme="1"/>
        <rFont val="方正仿宋_GBK"/>
        <charset val="134"/>
      </rPr>
      <t>思政</t>
    </r>
    <r>
      <rPr>
        <sz val="12"/>
        <color theme="1"/>
        <rFont val="Times New Roman"/>
        <charset val="134"/>
      </rPr>
      <t>)</t>
    </r>
    <r>
      <rPr>
        <sz val="12"/>
        <color theme="1"/>
        <rFont val="方正仿宋_GBK"/>
        <charset val="134"/>
      </rPr>
      <t>、马克思主义基本原理、哲学、政治学及相关专业</t>
    </r>
  </si>
  <si>
    <r>
      <rPr>
        <sz val="12"/>
        <color theme="1"/>
        <rFont val="方正仿宋_GBK"/>
        <charset val="134"/>
      </rPr>
      <t>高中（或初中）地理教师</t>
    </r>
  </si>
  <si>
    <r>
      <rPr>
        <sz val="12"/>
        <color theme="1"/>
        <rFont val="方正仿宋_GBK"/>
        <charset val="134"/>
      </rPr>
      <t>地理科学、自然地理学、人文地理学、地图学与地理信息系统、学科教学（地理）及相关专业</t>
    </r>
  </si>
  <si>
    <t>18982779712@189.cn</t>
  </si>
  <si>
    <r>
      <rPr>
        <sz val="12"/>
        <color theme="1"/>
        <rFont val="方正仿宋_GBK"/>
        <charset val="134"/>
      </rPr>
      <t>高中（或初中）生物教师</t>
    </r>
  </si>
  <si>
    <r>
      <rPr>
        <sz val="12"/>
        <color theme="1"/>
        <rFont val="方正仿宋_GBK"/>
        <charset val="134"/>
      </rPr>
      <t>生物科学、生物技术、应用生物教育、生物信息学、动物学、植物学、生理学、神经生物学、生物物理学、生物化学与分子生物学、学科教学（生物）、细胞生物学、微生物学、遗传学、生态学及相关专业</t>
    </r>
  </si>
  <si>
    <r>
      <rPr>
        <sz val="12"/>
        <color theme="1"/>
        <rFont val="方正仿宋_GBK"/>
        <charset val="134"/>
      </rPr>
      <t>中国共产党历史、中国革命史与中国共产党党史、历史学、世界史、世界历史、学科教学（历史）、中国史、专门史、中国古代史、中国近现代史及相关专业</t>
    </r>
  </si>
  <si>
    <t>15884792143@189.cn</t>
  </si>
  <si>
    <r>
      <rPr>
        <sz val="12"/>
        <color theme="1"/>
        <rFont val="方正仿宋_GBK"/>
        <charset val="134"/>
      </rPr>
      <t>高中（或初中）信息技术教师</t>
    </r>
  </si>
  <si>
    <r>
      <rPr>
        <sz val="12"/>
        <color theme="1"/>
        <rFont val="方正仿宋_GBK"/>
        <charset val="134"/>
      </rPr>
      <t>计算机软件与理论、计算机应用技术、计算机科学与技术、计算机科学教育、计算机网络技术、计算机及应用、计算机与信息管理、计算机技术、现代教育技术及相关专业</t>
    </r>
  </si>
  <si>
    <r>
      <rPr>
        <sz val="12"/>
        <color theme="1"/>
        <rFont val="方正仿宋_GBK"/>
        <charset val="134"/>
      </rPr>
      <t>高中（或初中）音乐教师</t>
    </r>
  </si>
  <si>
    <r>
      <rPr>
        <sz val="12"/>
        <color theme="1"/>
        <rFont val="方正仿宋_GBK"/>
        <charset val="134"/>
      </rPr>
      <t>音乐学、音乐教育、学科教学（音乐）、音乐及相关专业</t>
    </r>
  </si>
  <si>
    <r>
      <rPr>
        <sz val="12"/>
        <color theme="1"/>
        <rFont val="方正仿宋_GBK"/>
        <charset val="134"/>
      </rPr>
      <t>泸州市教育科学研究所</t>
    </r>
  </si>
  <si>
    <r>
      <rPr>
        <sz val="12"/>
        <color theme="1"/>
        <rFont val="方正仿宋_GBK"/>
        <charset val="134"/>
      </rPr>
      <t>相应学科教师资格证</t>
    </r>
  </si>
  <si>
    <r>
      <rPr>
        <sz val="12"/>
        <color theme="1"/>
        <rFont val="方正仿宋_GBK"/>
        <charset val="134"/>
      </rPr>
      <t>（一）具备较强的数学学科教学科研能力与指导教师的能力；（二）具备扎实深厚的数学学科专业背景和优秀的专业素养。</t>
    </r>
  </si>
  <si>
    <r>
      <rPr>
        <sz val="12"/>
        <color theme="1"/>
        <rFont val="方正仿宋_GBK"/>
        <charset val="134"/>
      </rPr>
      <t>谢明</t>
    </r>
  </si>
  <si>
    <t>413555902@qq.com</t>
  </si>
  <si>
    <r>
      <rPr>
        <sz val="12"/>
        <color theme="1"/>
        <rFont val="方正仿宋_GBK"/>
        <charset val="134"/>
      </rPr>
      <t>泸州市国土空间规划编制研究中心（泸州市规划设计院）</t>
    </r>
  </si>
  <si>
    <r>
      <rPr>
        <sz val="12"/>
        <color theme="1"/>
        <rFont val="方正仿宋_GBK"/>
        <charset val="134"/>
      </rPr>
      <t>国土空间规划编制</t>
    </r>
  </si>
  <si>
    <r>
      <rPr>
        <sz val="12"/>
        <color theme="1"/>
        <rFont val="方正仿宋_GBK"/>
        <charset val="134"/>
      </rPr>
      <t>本科：城乡规划专业、土地资源管理专业，环境工程专业</t>
    </r>
    <r>
      <rPr>
        <sz val="12"/>
        <color theme="1"/>
        <rFont val="Times New Roman"/>
        <charset val="134"/>
      </rPr>
      <t xml:space="preserve">
</t>
    </r>
    <r>
      <rPr>
        <sz val="12"/>
        <color theme="1"/>
        <rFont val="方正仿宋_GBK"/>
        <charset val="134"/>
      </rPr>
      <t>研究生：城乡规划学（一级学科）、城乡规划（一级学科）、环境工程专业、资源与环境（环境工程）专业、土地资源管理专业</t>
    </r>
  </si>
  <si>
    <r>
      <rPr>
        <sz val="12"/>
        <color theme="1"/>
        <rFont val="方正仿宋_GBK"/>
        <charset val="134"/>
      </rPr>
      <t>取得城市规划、国土空间规划、环境工程副高级及以上专业技术职称</t>
    </r>
  </si>
  <si>
    <r>
      <rPr>
        <sz val="12"/>
        <color theme="1"/>
        <rFont val="方正仿宋_GBK"/>
        <charset val="134"/>
      </rPr>
      <t>取得注册城乡规划师资格</t>
    </r>
  </si>
  <si>
    <r>
      <rPr>
        <sz val="12"/>
        <color theme="1"/>
        <rFont val="方正仿宋_GBK"/>
        <charset val="134"/>
      </rPr>
      <t>具有国土空间规划相关工作经历</t>
    </r>
  </si>
  <si>
    <r>
      <rPr>
        <sz val="12"/>
        <color theme="1"/>
        <rFont val="方正仿宋_GBK"/>
        <charset val="134"/>
      </rPr>
      <t>唐荟</t>
    </r>
  </si>
  <si>
    <t>553598084@qq.com</t>
  </si>
  <si>
    <r>
      <rPr>
        <sz val="12"/>
        <color theme="1"/>
        <rFont val="方正仿宋_GBK"/>
        <charset val="134"/>
      </rPr>
      <t>具有所需专业硕士研究生及以上学历学位者，可不做职称资格、执业资格证要求</t>
    </r>
  </si>
  <si>
    <r>
      <rPr>
        <sz val="12"/>
        <color theme="1"/>
        <rFont val="方正仿宋_GBK"/>
        <charset val="134"/>
      </rPr>
      <t>临床医学一级学科</t>
    </r>
  </si>
  <si>
    <r>
      <rPr>
        <sz val="12"/>
        <color theme="1"/>
        <rFont val="方正仿宋_GBK"/>
        <charset val="134"/>
      </rPr>
      <t>公卫医师（</t>
    </r>
    <r>
      <rPr>
        <sz val="12"/>
        <color theme="1"/>
        <rFont val="Times New Roman"/>
        <charset val="134"/>
      </rPr>
      <t>3</t>
    </r>
    <r>
      <rPr>
        <sz val="12"/>
        <color theme="1"/>
        <rFont val="方正仿宋_GBK"/>
        <charset val="134"/>
      </rPr>
      <t>）</t>
    </r>
  </si>
  <si>
    <r>
      <rPr>
        <sz val="12"/>
        <color theme="1"/>
        <rFont val="方正仿宋_GBK"/>
        <charset val="134"/>
      </rPr>
      <t>公共卫生一级学科、公共卫生与预防医学一级学科</t>
    </r>
  </si>
  <si>
    <r>
      <rPr>
        <sz val="12"/>
        <color theme="1"/>
        <rFont val="方正仿宋_GBK"/>
        <charset val="134"/>
      </rPr>
      <t>公卫医师（</t>
    </r>
    <r>
      <rPr>
        <sz val="12"/>
        <color theme="1"/>
        <rFont val="Times New Roman"/>
        <charset val="134"/>
      </rPr>
      <t>4</t>
    </r>
    <r>
      <rPr>
        <sz val="12"/>
        <color theme="1"/>
        <rFont val="方正仿宋_GBK"/>
        <charset val="134"/>
      </rPr>
      <t>）</t>
    </r>
  </si>
  <si>
    <r>
      <rPr>
        <sz val="12"/>
        <color theme="1"/>
        <rFont val="方正仿宋_GBK"/>
        <charset val="134"/>
      </rPr>
      <t>健康教育工作人员</t>
    </r>
  </si>
  <si>
    <r>
      <rPr>
        <sz val="12"/>
        <color theme="1"/>
        <rFont val="方正仿宋_GBK"/>
        <charset val="134"/>
      </rPr>
      <t>新闻与传播一级学科、新闻传播学一级学科、网络与新媒体专业、文艺与传媒专业</t>
    </r>
  </si>
  <si>
    <r>
      <rPr>
        <sz val="12"/>
        <color theme="1"/>
        <rFont val="方正仿宋_GBK"/>
        <charset val="134"/>
      </rPr>
      <t>党务、党建工作人员</t>
    </r>
  </si>
  <si>
    <r>
      <rPr>
        <sz val="12"/>
        <color theme="1"/>
        <rFont val="方正仿宋_GBK"/>
        <charset val="134"/>
      </rPr>
      <t>政治学一级学科、中共党史党建学一级学科</t>
    </r>
    <r>
      <rPr>
        <sz val="12"/>
        <color theme="1"/>
        <rFont val="Times New Roman"/>
        <charset val="134"/>
      </rPr>
      <t xml:space="preserve"> </t>
    </r>
    <r>
      <rPr>
        <sz val="12"/>
        <color theme="1"/>
        <rFont val="方正仿宋_GBK"/>
        <charset val="134"/>
      </rPr>
      <t>、中国史一级学科、马克思主义理论一级学科、中国语言文学一级学科</t>
    </r>
  </si>
  <si>
    <r>
      <rPr>
        <sz val="12"/>
        <color theme="1"/>
        <rFont val="方正仿宋_GBK"/>
        <charset val="134"/>
      </rPr>
      <t>眼科医师</t>
    </r>
  </si>
  <si>
    <r>
      <rPr>
        <sz val="12"/>
        <color theme="1"/>
        <rFont val="方正仿宋_GBK"/>
        <charset val="134"/>
      </rPr>
      <t>眼科学专业</t>
    </r>
  </si>
  <si>
    <r>
      <rPr>
        <sz val="12"/>
        <color theme="1"/>
        <rFont val="方正仿宋_GBK"/>
        <charset val="134"/>
      </rPr>
      <t>儿科医师</t>
    </r>
  </si>
  <si>
    <r>
      <rPr>
        <sz val="12"/>
        <color theme="1"/>
        <rFont val="方正仿宋_GBK"/>
        <charset val="134"/>
      </rPr>
      <t>儿科学专业</t>
    </r>
  </si>
  <si>
    <r>
      <rPr>
        <sz val="12"/>
        <color theme="1"/>
        <rFont val="方正仿宋_GBK"/>
        <charset val="134"/>
      </rPr>
      <t>骨科学专业、外科学（骨科方向）专业</t>
    </r>
  </si>
  <si>
    <r>
      <rPr>
        <sz val="12"/>
        <color theme="1"/>
        <rFont val="方正仿宋_GBK"/>
        <charset val="134"/>
      </rPr>
      <t>产科医师</t>
    </r>
  </si>
  <si>
    <r>
      <rPr>
        <sz val="12"/>
        <color theme="1"/>
        <rFont val="方正仿宋_GBK"/>
        <charset val="134"/>
      </rPr>
      <t>泸州市应急管理局</t>
    </r>
  </si>
  <si>
    <r>
      <rPr>
        <sz val="12"/>
        <color theme="1"/>
        <rFont val="方正仿宋_GBK"/>
        <charset val="134"/>
      </rPr>
      <t>泸州市应急保障中心</t>
    </r>
  </si>
  <si>
    <r>
      <rPr>
        <sz val="12"/>
        <color theme="1"/>
        <rFont val="方正仿宋_GBK"/>
        <charset val="134"/>
      </rPr>
      <t>应急保障岗</t>
    </r>
  </si>
  <si>
    <r>
      <rPr>
        <sz val="12"/>
        <color theme="1"/>
        <rFont val="方正仿宋_GBK"/>
        <charset val="134"/>
      </rPr>
      <t>一级学科：安全科学与工程、矿业工程、化学工程与技术、地质学、地质资源与地质工程、石油与天然气工程、电子科学与技术、信息与通信工程、计算机科学与技术、水利工程、土木工程、中国语言文学、新闻传播学、新闻与传播</t>
    </r>
  </si>
  <si>
    <r>
      <rPr>
        <sz val="12"/>
        <color theme="1"/>
        <rFont val="方正仿宋_GBK"/>
        <charset val="134"/>
      </rPr>
      <t>罗群</t>
    </r>
  </si>
  <si>
    <t>384017999@qq.com</t>
  </si>
  <si>
    <t>事业单位岗位报名相关说明</t>
  </si>
  <si>
    <t xml:space="preserve">        1.应聘人员所学专业以其所获毕业证（国家承认的学历教育证书）或学位证上注明的专业为准。其中，招聘单位或者其主管部门（单位）在需求信息表中未明确说明的，应聘人员在普通全日制高等学历教育阶段取得国家承认的辅修专业证书、双学位证书、第二学士学位证书的，可与相应的毕业证书配合使用，依据辅修专业证书、双学位证书、第二学士学位证书注明的专业应聘。
        2.招聘岗位在大学专科、大学本科、研究生3个教育层次分别明确了学科专业（类）名称的，应聘人员符合其中一个教育层次的专业要求即可应聘该岗位，招聘岗位另有要求的，须符合其要求。岗位专业要求为“不限”的，即应聘人员在该教育层次的任何专业均符合要求；专业要求为学科门类、专业类或一级学科的，即该门类、专业类或一级学科所包含的专业均符合要求。
       3.专业要求中的大学专科、本科、研究生专业参考目录为教育部印发的《 职业教育专业目录（2021年）》《国家普通高等学校本科专业目录（2024年）》《研究生教育学科专业目录（2022年）》。
        对于专业目录中没有的国（境）外专业，应聘人员在报名时需说明所学主要课程、研究方向和学习内容等情况，必要时可主动联系招聘单位介绍有关情况，并通过国内相关高校或省级及以上相关科研机构等第三方，结合所学课程、研究方向等对其留学所学专业进行认定，认定为相似专业的视为专业条件合格。
       4.在符合专业等其他条件前提下，技工院校高级工班毕业生可报名应聘学历要求为专科的岗位，预备技师（技师）班毕业生可报名应聘学历要求为大学本科的岗位。专业设置以人力资源社会保障部制定的全国技工院校专业目录为准。国内非普通高等学历教育的其他国民教育形式（自学考试、成人教育、网络教育、夜大、电大等）毕业生取得毕业证（学位证）后，符合岗位要求资格条件的，均可应聘。
       5.对个别涉及专业名称及代码等调整的，以国家教育部门发文为依据进行认定。出现新旧专业比对认定争议时，原则上以应聘人员就读高等学校依据教育部下发的关于新旧学科专业调整的有效文件或应聘人员就读的高等学校依据省级以上教育部门有关文件或有关规定出具的有效专业证明材料进行综合认定。
       6.用人方式为“占编聘用”的岗位将纳入正式事业编制管理，应聘人员被正式聘用后将具有在编事业单位工作人员身份。该类岗位的后续公开考核招聘条件和程序、工作安排请随时关注用人单位及主管部门后期通过泸州人事考试网(http://www.lzsrsks.com/)或各区县人民政府官方网站发布的补充公告。</t>
  </si>
</sst>
</file>

<file path=xl/styles.xml><?xml version="1.0" encoding="utf-8"?>
<styleSheet xmlns="http://schemas.openxmlformats.org/spreadsheetml/2006/main">
  <numFmts count="6">
    <numFmt numFmtId="44" formatCode="_ &quot;￥&quot;* #,##0.00_ ;_ &quot;￥&quot;* \-#,##0.00_ ;_ &quot;￥&quot;* &quot;-&quot;??_ ;_ @_ "/>
    <numFmt numFmtId="41" formatCode="_ * #,##0_ ;_ * \-#,##0_ ;_ * &quot;-&quot;_ ;_ @_ "/>
    <numFmt numFmtId="176" formatCode="#\ ?/?"/>
    <numFmt numFmtId="43" formatCode="_ * #,##0.00_ ;_ * \-#,##0.00_ ;_ * &quot;-&quot;??_ ;_ @_ "/>
    <numFmt numFmtId="177" formatCode="0_ "/>
    <numFmt numFmtId="42" formatCode="_ &quot;￥&quot;* #,##0_ ;_ &quot;￥&quot;* \-#,##0_ ;_ &quot;￥&quot;* &quot;-&quot;_ ;_ @_ "/>
  </numFmts>
  <fonts count="41">
    <font>
      <sz val="11"/>
      <color theme="1"/>
      <name val="宋体"/>
      <charset val="134"/>
      <scheme val="minor"/>
    </font>
    <font>
      <sz val="18"/>
      <color theme="1"/>
      <name val="方正小标宋简体"/>
      <charset val="134"/>
    </font>
    <font>
      <sz val="12"/>
      <color theme="1"/>
      <name val="宋体"/>
      <charset val="134"/>
      <scheme val="minor"/>
    </font>
    <font>
      <b/>
      <sz val="14"/>
      <color theme="1"/>
      <name val="黑体"/>
      <charset val="134"/>
    </font>
    <font>
      <sz val="20"/>
      <color theme="1"/>
      <name val="方正小标宋简体"/>
      <charset val="134"/>
    </font>
    <font>
      <b/>
      <sz val="12"/>
      <color theme="1"/>
      <name val="黑体"/>
      <charset val="134"/>
    </font>
    <font>
      <b/>
      <sz val="11"/>
      <color theme="1"/>
      <name val="黑体"/>
      <charset val="134"/>
    </font>
    <font>
      <sz val="14"/>
      <color theme="1"/>
      <name val="Times New Roman"/>
      <charset val="134"/>
    </font>
    <font>
      <sz val="12"/>
      <color theme="1"/>
      <name val="Times New Roman"/>
      <charset val="134"/>
    </font>
    <font>
      <b/>
      <sz val="11"/>
      <color indexed="8"/>
      <name val="黑体"/>
      <charset val="134"/>
    </font>
    <font>
      <b/>
      <sz val="11"/>
      <name val="黑体"/>
      <charset val="134"/>
    </font>
    <font>
      <sz val="12"/>
      <color theme="1"/>
      <name val="方正仿宋_GBK"/>
      <charset val="134"/>
    </font>
    <font>
      <sz val="11"/>
      <color theme="1"/>
      <name val="Times New Roman"/>
      <charset val="134"/>
    </font>
    <font>
      <sz val="12"/>
      <name val="Times New Roman"/>
      <charset val="134"/>
    </font>
    <font>
      <sz val="12"/>
      <color rgb="FF21293A"/>
      <name val="Times New Roman"/>
      <charset val="134"/>
    </font>
    <font>
      <sz val="11"/>
      <color indexed="8"/>
      <name val="宋体"/>
      <charset val="134"/>
    </font>
    <font>
      <sz val="11"/>
      <color rgb="FFFA7D00"/>
      <name val="宋体"/>
      <charset val="0"/>
      <scheme val="minor"/>
    </font>
    <font>
      <b/>
      <sz val="11"/>
      <color rgb="FFFA7D00"/>
      <name val="宋体"/>
      <charset val="0"/>
      <scheme val="minor"/>
    </font>
    <font>
      <sz val="11"/>
      <name val="宋体"/>
      <charset val="134"/>
    </font>
    <font>
      <b/>
      <sz val="15"/>
      <color theme="3"/>
      <name val="宋体"/>
      <charset val="134"/>
      <scheme val="minor"/>
    </font>
    <font>
      <sz val="11"/>
      <color theme="1"/>
      <name val="宋体"/>
      <charset val="0"/>
      <scheme val="minor"/>
    </font>
    <font>
      <sz val="11"/>
      <color theme="0"/>
      <name val="宋体"/>
      <charset val="0"/>
      <scheme val="minor"/>
    </font>
    <font>
      <u/>
      <sz val="11"/>
      <color indexed="12"/>
      <name val="宋体"/>
      <charset val="134"/>
    </font>
    <font>
      <sz val="12"/>
      <name val="宋体"/>
      <charset val="134"/>
    </font>
    <font>
      <u/>
      <sz val="11"/>
      <color rgb="FF800080"/>
      <name val="宋体"/>
      <charset val="0"/>
      <scheme val="minor"/>
    </font>
    <font>
      <b/>
      <sz val="13"/>
      <color theme="3"/>
      <name val="宋体"/>
      <charset val="134"/>
      <scheme val="minor"/>
    </font>
    <font>
      <sz val="11"/>
      <color rgb="FFFF0000"/>
      <name val="宋体"/>
      <charset val="0"/>
      <scheme val="minor"/>
    </font>
    <font>
      <b/>
      <sz val="11"/>
      <color theme="3"/>
      <name val="宋体"/>
      <charset val="134"/>
      <scheme val="minor"/>
    </font>
    <font>
      <i/>
      <sz val="11"/>
      <color rgb="FF7F7F7F"/>
      <name val="宋体"/>
      <charset val="0"/>
      <scheme val="minor"/>
    </font>
    <font>
      <sz val="11"/>
      <color rgb="FF9C6500"/>
      <name val="宋体"/>
      <charset val="0"/>
      <scheme val="minor"/>
    </font>
    <font>
      <sz val="11"/>
      <color rgb="FF9C0006"/>
      <name val="宋体"/>
      <charset val="0"/>
      <scheme val="minor"/>
    </font>
    <font>
      <b/>
      <sz val="11"/>
      <color theme="1"/>
      <name val="宋体"/>
      <charset val="0"/>
      <scheme val="minor"/>
    </font>
    <font>
      <b/>
      <sz val="11"/>
      <color rgb="FF3F3F3F"/>
      <name val="宋体"/>
      <charset val="0"/>
      <scheme val="minor"/>
    </font>
    <font>
      <sz val="11"/>
      <color rgb="FF006100"/>
      <name val="宋体"/>
      <charset val="0"/>
      <scheme val="minor"/>
    </font>
    <font>
      <u/>
      <sz val="11"/>
      <color rgb="FF0000FF"/>
      <name val="宋体"/>
      <charset val="0"/>
      <scheme val="minor"/>
    </font>
    <font>
      <sz val="11"/>
      <color rgb="FF3F3F76"/>
      <name val="宋体"/>
      <charset val="0"/>
      <scheme val="minor"/>
    </font>
    <font>
      <b/>
      <sz val="11"/>
      <color rgb="FFFFFFFF"/>
      <name val="宋体"/>
      <charset val="0"/>
      <scheme val="minor"/>
    </font>
    <font>
      <b/>
      <sz val="18"/>
      <color theme="3"/>
      <name val="宋体"/>
      <charset val="134"/>
      <scheme val="minor"/>
    </font>
    <font>
      <u/>
      <sz val="11"/>
      <color rgb="FF0000FF"/>
      <name val="宋体"/>
      <charset val="134"/>
      <scheme val="minor"/>
    </font>
    <font>
      <sz val="12"/>
      <color indexed="8"/>
      <name val="方正仿宋_GBK"/>
      <charset val="134"/>
    </font>
    <font>
      <sz val="12"/>
      <name val="方正仿宋_GBK"/>
      <charset val="134"/>
    </font>
  </fonts>
  <fills count="34">
    <fill>
      <patternFill patternType="none"/>
    </fill>
    <fill>
      <patternFill patternType="gray125"/>
    </fill>
    <fill>
      <patternFill patternType="solid">
        <fgColor indexed="47"/>
        <bgColor indexed="64"/>
      </patternFill>
    </fill>
    <fill>
      <patternFill patternType="solid">
        <fgColor rgb="FFF2F2F2"/>
        <bgColor indexed="64"/>
      </patternFill>
    </fill>
    <fill>
      <patternFill patternType="solid">
        <fgColor theme="8" tint="0.799981688894314"/>
        <bgColor indexed="64"/>
      </patternFill>
    </fill>
    <fill>
      <patternFill patternType="solid">
        <fgColor theme="7" tint="0.399975585192419"/>
        <bgColor indexed="64"/>
      </patternFill>
    </fill>
    <fill>
      <patternFill patternType="solid">
        <fgColor theme="8"/>
        <bgColor indexed="64"/>
      </patternFill>
    </fill>
    <fill>
      <patternFill patternType="solid">
        <fgColor theme="5" tint="0.599993896298105"/>
        <bgColor indexed="64"/>
      </patternFill>
    </fill>
    <fill>
      <patternFill patternType="solid">
        <fgColor theme="9"/>
        <bgColor indexed="64"/>
      </patternFill>
    </fill>
    <fill>
      <patternFill patternType="solid">
        <fgColor theme="4" tint="0.799981688894314"/>
        <bgColor indexed="64"/>
      </patternFill>
    </fill>
    <fill>
      <patternFill patternType="solid">
        <fgColor theme="6"/>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theme="8" tint="0.599993896298105"/>
        <bgColor indexed="64"/>
      </patternFill>
    </fill>
    <fill>
      <patternFill patternType="solid">
        <fgColor rgb="FFFFFFCC"/>
        <bgColor indexed="64"/>
      </patternFill>
    </fill>
    <fill>
      <patternFill patternType="solid">
        <fgColor theme="9" tint="0.599993896298105"/>
        <bgColor indexed="64"/>
      </patternFill>
    </fill>
    <fill>
      <patternFill patternType="solid">
        <fgColor theme="4" tint="0.399975585192419"/>
        <bgColor indexed="64"/>
      </patternFill>
    </fill>
    <fill>
      <patternFill patternType="solid">
        <fgColor theme="9" tint="0.399975585192419"/>
        <bgColor indexed="64"/>
      </patternFill>
    </fill>
    <fill>
      <patternFill patternType="solid">
        <fgColor rgb="FFFFEB9C"/>
        <bgColor indexed="64"/>
      </patternFill>
    </fill>
    <fill>
      <patternFill patternType="solid">
        <fgColor theme="6" tint="0.399975585192419"/>
        <bgColor indexed="64"/>
      </patternFill>
    </fill>
    <fill>
      <patternFill patternType="solid">
        <fgColor theme="5"/>
        <bgColor indexed="64"/>
      </patternFill>
    </fill>
    <fill>
      <patternFill patternType="solid">
        <fgColor rgb="FFFFC7CE"/>
        <bgColor indexed="64"/>
      </patternFill>
    </fill>
    <fill>
      <patternFill patternType="solid">
        <fgColor theme="6" tint="0.799981688894314"/>
        <bgColor indexed="64"/>
      </patternFill>
    </fill>
    <fill>
      <patternFill patternType="solid">
        <fgColor theme="7"/>
        <bgColor indexed="64"/>
      </patternFill>
    </fill>
    <fill>
      <patternFill patternType="solid">
        <fgColor rgb="FFC6EFCE"/>
        <bgColor indexed="64"/>
      </patternFill>
    </fill>
    <fill>
      <patternFill patternType="solid">
        <fgColor theme="4"/>
        <bgColor indexed="64"/>
      </patternFill>
    </fill>
    <fill>
      <patternFill patternType="solid">
        <fgColor theme="9"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theme="7" tint="0.799981688894314"/>
        <bgColor indexed="64"/>
      </patternFill>
    </fill>
    <fill>
      <patternFill patternType="solid">
        <fgColor rgb="FFA5A5A5"/>
        <bgColor indexed="64"/>
      </patternFill>
    </fill>
    <fill>
      <patternFill patternType="solid">
        <fgColor theme="8" tint="0.399975585192419"/>
        <bgColor indexed="64"/>
      </patternFill>
    </fill>
    <fill>
      <patternFill patternType="solid">
        <fgColor theme="5" tint="0.399975585192419"/>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rgb="FF000000"/>
      </left>
      <right style="thin">
        <color rgb="FF000000"/>
      </right>
      <top/>
      <bottom style="thin">
        <color rgb="FF000000"/>
      </bottom>
      <diagonal/>
    </border>
    <border>
      <left/>
      <right style="thin">
        <color auto="1"/>
      </right>
      <top style="thin">
        <color auto="1"/>
      </top>
      <bottom/>
      <diagonal/>
    </border>
    <border>
      <left style="thin">
        <color rgb="FF000000"/>
      </left>
      <right style="thin">
        <color rgb="FF000000"/>
      </right>
      <top style="thin">
        <color rgb="FF000000"/>
      </top>
      <bottom/>
      <diagonal/>
    </border>
    <border>
      <left style="thin">
        <color auto="1"/>
      </left>
      <right style="thin">
        <color auto="1"/>
      </right>
      <top/>
      <bottom/>
      <diagonal/>
    </border>
    <border>
      <left style="thin">
        <color auto="1"/>
      </left>
      <right/>
      <top style="thin">
        <color auto="1"/>
      </top>
      <bottom style="thin">
        <color auto="1"/>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s>
  <cellStyleXfs count="64">
    <xf numFmtId="0" fontId="0" fillId="0" borderId="0">
      <alignment vertical="center"/>
    </xf>
    <xf numFmtId="0" fontId="18" fillId="0" borderId="0">
      <alignment vertical="center"/>
    </xf>
    <xf numFmtId="0" fontId="0" fillId="0" borderId="0">
      <alignment vertical="center"/>
    </xf>
    <xf numFmtId="0" fontId="20" fillId="13" borderId="0" applyNumberFormat="0" applyBorder="0" applyAlignment="0" applyProtection="0">
      <alignment vertical="center"/>
    </xf>
    <xf numFmtId="0" fontId="21" fillId="5" borderId="0" applyNumberFormat="0" applyBorder="0" applyAlignment="0" applyProtection="0">
      <alignment vertical="center"/>
    </xf>
    <xf numFmtId="0" fontId="22" fillId="0" borderId="0" applyNumberFormat="0" applyFill="0" applyBorder="0" applyAlignment="0" applyProtection="0">
      <alignment vertical="center"/>
    </xf>
    <xf numFmtId="0" fontId="18" fillId="0" borderId="0">
      <alignment vertical="center"/>
    </xf>
    <xf numFmtId="0" fontId="29" fillId="19" borderId="0" applyNumberFormat="0" applyBorder="0" applyAlignment="0" applyProtection="0">
      <alignment vertical="center"/>
    </xf>
    <xf numFmtId="0" fontId="26" fillId="0" borderId="0" applyNumberFormat="0" applyFill="0" applyBorder="0" applyAlignment="0" applyProtection="0">
      <alignment vertical="center"/>
    </xf>
    <xf numFmtId="0" fontId="20" fillId="27" borderId="0" applyNumberFormat="0" applyBorder="0" applyAlignment="0" applyProtection="0">
      <alignment vertical="center"/>
    </xf>
    <xf numFmtId="0" fontId="30" fillId="22" borderId="0" applyNumberFormat="0" applyBorder="0" applyAlignment="0" applyProtection="0">
      <alignment vertical="center"/>
    </xf>
    <xf numFmtId="0" fontId="21" fillId="21" borderId="0" applyNumberFormat="0" applyBorder="0" applyAlignment="0" applyProtection="0">
      <alignment vertical="center"/>
    </xf>
    <xf numFmtId="0" fontId="31" fillId="0" borderId="15" applyNumberFormat="0" applyFill="0" applyAlignment="0" applyProtection="0">
      <alignment vertical="center"/>
    </xf>
    <xf numFmtId="0" fontId="21" fillId="6" borderId="0" applyNumberFormat="0" applyBorder="0" applyAlignment="0" applyProtection="0">
      <alignment vertical="center"/>
    </xf>
    <xf numFmtId="0" fontId="20" fillId="9" borderId="0" applyNumberFormat="0" applyBorder="0" applyAlignment="0" applyProtection="0">
      <alignment vertical="center"/>
    </xf>
    <xf numFmtId="0" fontId="20" fillId="11" borderId="0" applyNumberFormat="0" applyBorder="0" applyAlignment="0" applyProtection="0">
      <alignment vertical="center"/>
    </xf>
    <xf numFmtId="0" fontId="27" fillId="0" borderId="0" applyNumberFormat="0" applyFill="0" applyBorder="0" applyAlignment="0" applyProtection="0">
      <alignment vertical="center"/>
    </xf>
    <xf numFmtId="0" fontId="25" fillId="0" borderId="13" applyNumberFormat="0" applyFill="0" applyAlignment="0" applyProtection="0">
      <alignment vertical="center"/>
    </xf>
    <xf numFmtId="9" fontId="0" fillId="0" borderId="0" applyFont="0" applyFill="0" applyBorder="0" applyAlignment="0" applyProtection="0">
      <alignment vertical="center"/>
    </xf>
    <xf numFmtId="43" fontId="0" fillId="0" borderId="0" applyFont="0" applyFill="0" applyBorder="0" applyAlignment="0" applyProtection="0">
      <alignment vertical="center"/>
    </xf>
    <xf numFmtId="0" fontId="33" fillId="25" borderId="0" applyNumberFormat="0" applyBorder="0" applyAlignment="0" applyProtection="0">
      <alignment vertical="center"/>
    </xf>
    <xf numFmtId="0" fontId="21" fillId="20" borderId="0" applyNumberFormat="0" applyBorder="0" applyAlignment="0" applyProtection="0">
      <alignment vertical="center"/>
    </xf>
    <xf numFmtId="0" fontId="23" fillId="0" borderId="0">
      <alignment vertical="center"/>
    </xf>
    <xf numFmtId="41" fontId="0" fillId="0" borderId="0" applyFont="0" applyFill="0" applyBorder="0" applyAlignment="0" applyProtection="0">
      <alignment vertical="center"/>
    </xf>
    <xf numFmtId="0" fontId="21" fillId="17" borderId="0" applyNumberFormat="0" applyBorder="0" applyAlignment="0" applyProtection="0">
      <alignment vertical="center"/>
    </xf>
    <xf numFmtId="0" fontId="17" fillId="3" borderId="12" applyNumberFormat="0" applyAlignment="0" applyProtection="0">
      <alignment vertical="center"/>
    </xf>
    <xf numFmtId="0" fontId="16" fillId="0" borderId="11" applyNumberFormat="0" applyFill="0" applyAlignment="0" applyProtection="0">
      <alignment vertical="center"/>
    </xf>
    <xf numFmtId="0" fontId="0" fillId="15" borderId="14" applyNumberFormat="0" applyFont="0" applyAlignment="0" applyProtection="0">
      <alignment vertical="center"/>
    </xf>
    <xf numFmtId="0" fontId="28" fillId="0" borderId="0" applyNumberFormat="0" applyFill="0" applyBorder="0" applyAlignment="0" applyProtection="0">
      <alignment vertical="center"/>
    </xf>
    <xf numFmtId="42" fontId="0" fillId="0" borderId="0" applyFont="0" applyFill="0" applyBorder="0" applyAlignment="0" applyProtection="0">
      <alignment vertical="center"/>
    </xf>
    <xf numFmtId="0" fontId="20" fillId="23" borderId="0" applyNumberFormat="0" applyBorder="0" applyAlignment="0" applyProtection="0">
      <alignment vertical="center"/>
    </xf>
    <xf numFmtId="0" fontId="18" fillId="0" borderId="0">
      <alignment vertical="center"/>
    </xf>
    <xf numFmtId="0" fontId="20" fillId="16" borderId="0" applyNumberFormat="0" applyBorder="0" applyAlignment="0" applyProtection="0">
      <alignment vertical="center"/>
    </xf>
    <xf numFmtId="0" fontId="32" fillId="3" borderId="16" applyNumberFormat="0" applyAlignment="0" applyProtection="0">
      <alignment vertical="center"/>
    </xf>
    <xf numFmtId="0" fontId="18" fillId="0" borderId="0">
      <alignment vertical="center"/>
    </xf>
    <xf numFmtId="0" fontId="0" fillId="0" borderId="0">
      <alignment vertical="center"/>
    </xf>
    <xf numFmtId="0" fontId="34" fillId="0" borderId="0" applyNumberFormat="0" applyFill="0" applyBorder="0" applyAlignment="0" applyProtection="0">
      <alignment vertical="center"/>
    </xf>
    <xf numFmtId="0" fontId="35" fillId="28" borderId="12" applyNumberFormat="0" applyAlignment="0" applyProtection="0">
      <alignment vertical="center"/>
    </xf>
    <xf numFmtId="0" fontId="19" fillId="0" borderId="13" applyNumberFormat="0" applyFill="0" applyAlignment="0" applyProtection="0">
      <alignment vertical="center"/>
    </xf>
    <xf numFmtId="0" fontId="36" fillId="31" borderId="18" applyNumberFormat="0" applyAlignment="0" applyProtection="0">
      <alignment vertical="center"/>
    </xf>
    <xf numFmtId="0" fontId="27" fillId="0" borderId="17" applyNumberFormat="0" applyFill="0" applyAlignment="0" applyProtection="0">
      <alignment vertical="center"/>
    </xf>
    <xf numFmtId="0" fontId="24"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15" fillId="0" borderId="0">
      <alignment vertical="center"/>
    </xf>
    <xf numFmtId="0" fontId="20" fillId="12" borderId="0" applyNumberFormat="0" applyBorder="0" applyAlignment="0" applyProtection="0">
      <alignment vertical="center"/>
    </xf>
    <xf numFmtId="0" fontId="18" fillId="0" borderId="0">
      <alignment vertical="center"/>
    </xf>
    <xf numFmtId="0" fontId="20" fillId="14" borderId="0" applyNumberFormat="0" applyBorder="0" applyAlignment="0" applyProtection="0">
      <alignment vertical="center"/>
    </xf>
    <xf numFmtId="0" fontId="20" fillId="7" borderId="0" applyNumberFormat="0" applyBorder="0" applyAlignment="0" applyProtection="0">
      <alignment vertical="center"/>
    </xf>
    <xf numFmtId="0" fontId="21" fillId="32" borderId="0" applyNumberFormat="0" applyBorder="0" applyAlignment="0" applyProtection="0">
      <alignment vertical="center"/>
    </xf>
    <xf numFmtId="0" fontId="21" fillId="33" borderId="0" applyNumberFormat="0" applyBorder="0" applyAlignment="0" applyProtection="0">
      <alignment vertical="center"/>
    </xf>
    <xf numFmtId="0" fontId="21" fillId="10" borderId="0" applyNumberFormat="0" applyBorder="0" applyAlignment="0" applyProtection="0">
      <alignment vertical="center"/>
    </xf>
    <xf numFmtId="0" fontId="38" fillId="0" borderId="0" applyNumberFormat="0" applyFill="0" applyBorder="0" applyAlignment="0" applyProtection="0">
      <alignment vertical="center"/>
    </xf>
    <xf numFmtId="0" fontId="20" fillId="29" borderId="0" applyNumberFormat="0" applyBorder="0" applyAlignment="0" applyProtection="0">
      <alignment vertical="center"/>
    </xf>
    <xf numFmtId="0" fontId="21" fillId="18" borderId="0" applyNumberFormat="0" applyBorder="0" applyAlignment="0" applyProtection="0">
      <alignment vertical="center"/>
    </xf>
    <xf numFmtId="0" fontId="21" fillId="24" borderId="0" applyNumberFormat="0" applyBorder="0" applyAlignment="0" applyProtection="0">
      <alignment vertical="center"/>
    </xf>
    <xf numFmtId="0" fontId="20" fillId="30" borderId="0" applyNumberFormat="0" applyBorder="0" applyAlignment="0" applyProtection="0">
      <alignment vertical="center"/>
    </xf>
    <xf numFmtId="0" fontId="20" fillId="4" borderId="0" applyNumberFormat="0" applyBorder="0" applyAlignment="0" applyProtection="0">
      <alignment vertical="center"/>
    </xf>
    <xf numFmtId="0" fontId="21" fillId="8" borderId="0" applyNumberFormat="0" applyBorder="0" applyAlignment="0" applyProtection="0">
      <alignment vertical="center"/>
    </xf>
    <xf numFmtId="44" fontId="0" fillId="0" borderId="0" applyFont="0" applyFill="0" applyBorder="0" applyAlignment="0" applyProtection="0">
      <alignment vertical="center"/>
    </xf>
    <xf numFmtId="0" fontId="0" fillId="0" borderId="0">
      <alignment vertical="center"/>
    </xf>
    <xf numFmtId="0" fontId="15" fillId="0" borderId="0">
      <alignment vertical="center"/>
    </xf>
    <xf numFmtId="0" fontId="15" fillId="2" borderId="0" applyNumberFormat="0" applyBorder="0" applyAlignment="0" applyProtection="0">
      <alignment vertical="center"/>
    </xf>
    <xf numFmtId="0" fontId="21" fillId="26" borderId="0" applyNumberFormat="0" applyBorder="0" applyAlignment="0" applyProtection="0">
      <alignment vertical="center"/>
    </xf>
    <xf numFmtId="0" fontId="0" fillId="0" borderId="0">
      <alignment vertical="center"/>
    </xf>
  </cellStyleXfs>
  <cellXfs count="91">
    <xf numFmtId="0" fontId="0" fillId="0" borderId="0" xfId="0">
      <alignment vertical="center"/>
    </xf>
    <xf numFmtId="0" fontId="1" fillId="0" borderId="0" xfId="0" applyFont="1" applyAlignment="1">
      <alignment horizontal="center" vertical="center" wrapText="1"/>
    </xf>
    <xf numFmtId="0" fontId="2" fillId="0" borderId="0" xfId="0" applyFont="1" applyAlignment="1">
      <alignment vertical="center" wrapText="1"/>
    </xf>
    <xf numFmtId="0" fontId="0" fillId="0" borderId="0" xfId="0" applyFill="1" applyBorder="1" applyAlignment="1">
      <alignment vertical="center"/>
    </xf>
    <xf numFmtId="0" fontId="3" fillId="0" borderId="0" xfId="0" applyFont="1" applyFill="1" applyBorder="1" applyAlignment="1">
      <alignment horizontal="left" vertical="center"/>
    </xf>
    <xf numFmtId="0" fontId="0" fillId="0" borderId="0" xfId="0" applyFill="1" applyBorder="1" applyAlignment="1">
      <alignment horizontal="center" vertical="center"/>
    </xf>
    <xf numFmtId="0" fontId="4" fillId="0" borderId="0" xfId="0" applyFont="1" applyFill="1" applyBorder="1" applyAlignment="1">
      <alignment horizontal="center" vertical="center"/>
    </xf>
    <xf numFmtId="0" fontId="5" fillId="0" borderId="0" xfId="0" applyFont="1" applyFill="1" applyBorder="1" applyAlignment="1">
      <alignment horizontal="left" vertical="center" wrapText="1"/>
    </xf>
    <xf numFmtId="0" fontId="5" fillId="0" borderId="0" xfId="0" applyFont="1" applyFill="1" applyBorder="1" applyAlignment="1">
      <alignment horizontal="left" vertical="center"/>
    </xf>
    <xf numFmtId="0" fontId="6" fillId="0" borderId="1" xfId="0" applyFont="1" applyFill="1" applyBorder="1" applyAlignment="1">
      <alignment horizontal="center" vertical="center"/>
    </xf>
    <xf numFmtId="0" fontId="6" fillId="0" borderId="1" xfId="0" applyFont="1" applyFill="1" applyBorder="1" applyAlignment="1" applyProtection="1">
      <alignment horizontal="center" vertical="center" wrapText="1"/>
    </xf>
    <xf numFmtId="0" fontId="7" fillId="0" borderId="1" xfId="0" applyFont="1" applyFill="1" applyBorder="1" applyAlignment="1">
      <alignment horizontal="center" vertical="center"/>
    </xf>
    <xf numFmtId="0" fontId="8" fillId="0" borderId="1" xfId="0" applyFont="1" applyFill="1" applyBorder="1" applyAlignment="1">
      <alignment horizontal="center" vertical="center" wrapText="1"/>
    </xf>
    <xf numFmtId="0" fontId="8" fillId="0" borderId="1" xfId="6" applyFont="1" applyFill="1" applyBorder="1" applyAlignment="1">
      <alignment horizontal="center" vertical="center" wrapText="1"/>
    </xf>
    <xf numFmtId="0" fontId="8" fillId="0" borderId="1" xfId="0" applyFont="1" applyFill="1" applyBorder="1" applyAlignment="1" applyProtection="1">
      <alignment horizontal="center" vertical="center" wrapText="1"/>
    </xf>
    <xf numFmtId="0" fontId="9" fillId="0" borderId="1" xfId="60" applyFont="1" applyFill="1" applyBorder="1" applyAlignment="1" applyProtection="1">
      <alignment horizontal="center" vertical="center" wrapText="1"/>
    </xf>
    <xf numFmtId="0" fontId="8" fillId="0" borderId="1" xfId="0" applyFont="1" applyFill="1" applyBorder="1" applyAlignment="1">
      <alignment horizontal="center" vertical="center"/>
    </xf>
    <xf numFmtId="0" fontId="8" fillId="0" borderId="1" xfId="60" applyFont="1" applyFill="1" applyBorder="1" applyAlignment="1" applyProtection="1">
      <alignment horizontal="center" vertical="center" wrapText="1"/>
    </xf>
    <xf numFmtId="177" fontId="8" fillId="0" borderId="1" xfId="6" applyNumberFormat="1" applyFont="1" applyFill="1" applyBorder="1" applyAlignment="1">
      <alignment horizontal="center" vertical="center" wrapText="1"/>
    </xf>
    <xf numFmtId="0" fontId="8" fillId="0" borderId="2" xfId="0" applyFont="1" applyFill="1" applyBorder="1" applyAlignment="1">
      <alignment horizontal="center" vertical="center" wrapText="1"/>
    </xf>
    <xf numFmtId="0" fontId="10" fillId="0" borderId="1" xfId="60" applyFont="1" applyFill="1" applyBorder="1" applyAlignment="1" applyProtection="1">
      <alignment horizontal="center" vertical="center" wrapText="1"/>
    </xf>
    <xf numFmtId="49" fontId="9" fillId="0" borderId="1" xfId="60" applyNumberFormat="1" applyFont="1" applyFill="1" applyBorder="1" applyAlignment="1" applyProtection="1">
      <alignment horizontal="center" vertical="center" wrapText="1"/>
    </xf>
    <xf numFmtId="0" fontId="8" fillId="0" borderId="1" xfId="36" applyNumberFormat="1" applyFont="1" applyFill="1" applyBorder="1" applyAlignment="1" applyProtection="1">
      <alignment horizontal="center" vertical="center" wrapText="1"/>
    </xf>
    <xf numFmtId="0" fontId="8" fillId="0" borderId="1" xfId="36"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0" xfId="0" applyFont="1" applyFill="1" applyBorder="1" applyAlignment="1">
      <alignment vertical="center"/>
    </xf>
    <xf numFmtId="0" fontId="11" fillId="0" borderId="1" xfId="6" applyFont="1" applyFill="1" applyBorder="1" applyAlignment="1">
      <alignment horizontal="left" vertical="center" wrapText="1"/>
    </xf>
    <xf numFmtId="0" fontId="8" fillId="0" borderId="1" xfId="6" applyFont="1" applyFill="1" applyBorder="1" applyAlignment="1">
      <alignment horizontal="left" vertical="center" wrapText="1"/>
    </xf>
    <xf numFmtId="0" fontId="8" fillId="0" borderId="1" xfId="0" applyFont="1" applyFill="1" applyBorder="1" applyAlignment="1">
      <alignment horizontal="left" vertical="center" wrapText="1"/>
    </xf>
    <xf numFmtId="0" fontId="8" fillId="0" borderId="0" xfId="0" applyFont="1" applyFill="1" applyBorder="1" applyAlignment="1">
      <alignment horizontal="center" vertical="center"/>
    </xf>
    <xf numFmtId="0" fontId="8" fillId="0" borderId="4" xfId="0" applyFont="1" applyFill="1" applyBorder="1" applyAlignment="1">
      <alignment horizontal="center" vertical="center" wrapText="1"/>
    </xf>
    <xf numFmtId="0" fontId="8" fillId="0" borderId="4" xfId="6" applyFont="1" applyFill="1" applyBorder="1" applyAlignment="1">
      <alignment horizontal="center" vertical="center" wrapText="1"/>
    </xf>
    <xf numFmtId="0" fontId="8" fillId="0" borderId="3" xfId="0" applyFont="1" applyFill="1" applyBorder="1" applyAlignment="1" applyProtection="1">
      <alignment horizontal="center" vertical="center" wrapText="1"/>
    </xf>
    <xf numFmtId="0" fontId="8" fillId="0" borderId="3" xfId="6"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49" fontId="8" fillId="0" borderId="5" xfId="0" applyNumberFormat="1" applyFont="1" applyFill="1" applyBorder="1" applyAlignment="1">
      <alignment horizontal="center" vertical="center" wrapText="1"/>
    </xf>
    <xf numFmtId="0" fontId="8" fillId="0" borderId="6" xfId="0" applyFont="1" applyFill="1" applyBorder="1" applyAlignment="1">
      <alignment horizontal="center" vertical="center" wrapText="1"/>
    </xf>
    <xf numFmtId="177" fontId="8" fillId="0" borderId="0" xfId="0" applyNumberFormat="1" applyFont="1" applyFill="1" applyBorder="1" applyAlignment="1">
      <alignment horizontal="center" vertical="center" wrapText="1"/>
    </xf>
    <xf numFmtId="177" fontId="8" fillId="0" borderId="1" xfId="0" applyNumberFormat="1" applyFont="1" applyFill="1" applyBorder="1" applyAlignment="1">
      <alignment horizontal="center" vertical="center" wrapText="1"/>
    </xf>
    <xf numFmtId="0" fontId="8" fillId="0" borderId="1" xfId="9" applyFont="1" applyFill="1" applyBorder="1" applyAlignment="1">
      <alignment horizontal="center" vertical="center" wrapText="1"/>
    </xf>
    <xf numFmtId="0" fontId="8" fillId="0" borderId="1" xfId="0" applyNumberFormat="1" applyFont="1" applyFill="1" applyBorder="1" applyAlignment="1">
      <alignment horizontal="center" vertical="center"/>
    </xf>
    <xf numFmtId="0" fontId="8" fillId="0" borderId="4" xfId="0" applyNumberFormat="1" applyFont="1" applyFill="1" applyBorder="1" applyAlignment="1">
      <alignment horizontal="center" vertical="center"/>
    </xf>
    <xf numFmtId="176" fontId="8" fillId="0" borderId="1" xfId="0" applyNumberFormat="1" applyFont="1" applyFill="1" applyBorder="1" applyAlignment="1">
      <alignment horizontal="center" vertical="center" wrapText="1"/>
    </xf>
    <xf numFmtId="0" fontId="8" fillId="0" borderId="1" xfId="22" applyFont="1" applyFill="1" applyBorder="1" applyAlignment="1">
      <alignment horizontal="center" vertical="center" wrapText="1"/>
    </xf>
    <xf numFmtId="0" fontId="8" fillId="0" borderId="4" xfId="22" applyFont="1" applyFill="1" applyBorder="1" applyAlignment="1">
      <alignment horizontal="center" vertical="center" wrapText="1"/>
    </xf>
    <xf numFmtId="0" fontId="8" fillId="0" borderId="7" xfId="22" applyFont="1" applyFill="1" applyBorder="1" applyAlignment="1">
      <alignment horizontal="center" vertical="center" wrapText="1"/>
    </xf>
    <xf numFmtId="0" fontId="8" fillId="0" borderId="8" xfId="0" applyFont="1" applyFill="1" applyBorder="1" applyAlignment="1">
      <alignment horizontal="center" vertical="center" wrapText="1"/>
    </xf>
    <xf numFmtId="0" fontId="8" fillId="0" borderId="5" xfId="22" applyFont="1" applyFill="1" applyBorder="1" applyAlignment="1">
      <alignment horizontal="center" vertical="center" wrapText="1"/>
    </xf>
    <xf numFmtId="0" fontId="8" fillId="0" borderId="2" xfId="0" applyFont="1" applyFill="1" applyBorder="1" applyAlignment="1">
      <alignment horizontal="center" vertical="center"/>
    </xf>
    <xf numFmtId="0" fontId="8" fillId="0" borderId="1" xfId="45" applyFont="1" applyFill="1" applyBorder="1" applyAlignment="1">
      <alignment horizontal="center" vertical="center" wrapText="1"/>
    </xf>
    <xf numFmtId="0" fontId="8" fillId="0" borderId="1" xfId="45" applyNumberFormat="1" applyFont="1" applyFill="1" applyBorder="1" applyAlignment="1" applyProtection="1">
      <alignment horizontal="center" vertical="center" wrapText="1"/>
    </xf>
    <xf numFmtId="0" fontId="8" fillId="0" borderId="4" xfId="36" applyNumberFormat="1" applyFont="1" applyFill="1" applyBorder="1" applyAlignment="1" applyProtection="1">
      <alignment horizontal="center" vertical="center" wrapText="1"/>
    </xf>
    <xf numFmtId="0" fontId="8" fillId="0" borderId="3" xfId="36" applyNumberFormat="1" applyFont="1" applyFill="1" applyBorder="1" applyAlignment="1" applyProtection="1">
      <alignment horizontal="center" vertical="center" wrapText="1"/>
    </xf>
    <xf numFmtId="0" fontId="12" fillId="0" borderId="0" xfId="0" applyFont="1" applyFill="1" applyBorder="1" applyAlignment="1">
      <alignment vertical="center"/>
    </xf>
    <xf numFmtId="0" fontId="8" fillId="0" borderId="9" xfId="0" applyFont="1" applyFill="1" applyBorder="1" applyAlignment="1">
      <alignment horizontal="center" vertical="center" wrapText="1"/>
    </xf>
    <xf numFmtId="0" fontId="13" fillId="0" borderId="1" xfId="34" applyFont="1" applyFill="1" applyBorder="1" applyAlignment="1" applyProtection="1">
      <alignment horizontal="center" vertical="center" wrapText="1"/>
    </xf>
    <xf numFmtId="0" fontId="13" fillId="0" borderId="1" xfId="0" applyFont="1" applyFill="1" applyBorder="1" applyAlignment="1">
      <alignment horizontal="center" vertical="center" wrapText="1"/>
    </xf>
    <xf numFmtId="0" fontId="13" fillId="0" borderId="1" xfId="6" applyFont="1" applyFill="1" applyBorder="1" applyAlignment="1">
      <alignment horizontal="center" vertical="center" wrapText="1"/>
    </xf>
    <xf numFmtId="0" fontId="13" fillId="0" borderId="4" xfId="6" applyFont="1" applyFill="1" applyBorder="1" applyAlignment="1">
      <alignment horizontal="center" vertical="center" wrapText="1"/>
    </xf>
    <xf numFmtId="0" fontId="8" fillId="0" borderId="1" xfId="31" applyFont="1" applyFill="1" applyBorder="1" applyAlignment="1">
      <alignment horizontal="center" vertical="center" wrapText="1"/>
    </xf>
    <xf numFmtId="0" fontId="8" fillId="0" borderId="1" xfId="2" applyFont="1" applyFill="1" applyBorder="1" applyAlignment="1">
      <alignment horizontal="center" vertical="center" wrapText="1"/>
    </xf>
    <xf numFmtId="0" fontId="8" fillId="0" borderId="1" xfId="1" applyFont="1" applyFill="1" applyBorder="1" applyAlignment="1">
      <alignment horizontal="center" vertical="center" wrapText="1"/>
    </xf>
    <xf numFmtId="0" fontId="8" fillId="0" borderId="1" xfId="35" applyFont="1" applyFill="1" applyBorder="1" applyAlignment="1">
      <alignment horizontal="center" vertical="center" wrapText="1"/>
    </xf>
    <xf numFmtId="0" fontId="8" fillId="0" borderId="1" xfId="59" applyFont="1" applyFill="1" applyBorder="1" applyAlignment="1">
      <alignment horizontal="center" vertical="center" wrapText="1"/>
    </xf>
    <xf numFmtId="0" fontId="8" fillId="0" borderId="1" xfId="63" applyFont="1" applyFill="1" applyBorder="1" applyAlignment="1">
      <alignment horizontal="center" vertical="center" wrapText="1"/>
    </xf>
    <xf numFmtId="0" fontId="11" fillId="0" borderId="1" xfId="59" applyFont="1" applyFill="1" applyBorder="1" applyAlignment="1">
      <alignment horizontal="center" vertical="center" wrapText="1"/>
    </xf>
    <xf numFmtId="0" fontId="8" fillId="0" borderId="4" xfId="1" applyFont="1" applyFill="1" applyBorder="1" applyAlignment="1">
      <alignment horizontal="center" vertical="center" wrapText="1"/>
    </xf>
    <xf numFmtId="0" fontId="11" fillId="0" borderId="1" xfId="35" applyFont="1" applyFill="1" applyBorder="1" applyAlignment="1">
      <alignment horizontal="center" vertical="center" wrapText="1"/>
    </xf>
    <xf numFmtId="0" fontId="11" fillId="0" borderId="4" xfId="1" applyFont="1" applyFill="1" applyBorder="1" applyAlignment="1">
      <alignment horizontal="center" vertical="center" wrapText="1"/>
    </xf>
    <xf numFmtId="0" fontId="8" fillId="0" borderId="1" xfId="60" applyFont="1" applyFill="1" applyBorder="1" applyAlignment="1">
      <alignment horizontal="center" vertical="center" wrapText="1"/>
    </xf>
    <xf numFmtId="0" fontId="13" fillId="0" borderId="1" xfId="0" applyFont="1" applyFill="1" applyBorder="1" applyAlignment="1">
      <alignment horizontal="center" vertical="center"/>
    </xf>
    <xf numFmtId="0" fontId="8" fillId="0" borderId="4" xfId="35" applyFont="1" applyFill="1" applyBorder="1" applyAlignment="1">
      <alignment horizontal="center" vertical="center" wrapText="1"/>
    </xf>
    <xf numFmtId="49" fontId="13" fillId="0" borderId="1" xfId="0" applyNumberFormat="1" applyFont="1" applyFill="1" applyBorder="1" applyAlignment="1">
      <alignment horizontal="center" vertical="center" wrapText="1"/>
    </xf>
    <xf numFmtId="0" fontId="13" fillId="0" borderId="10" xfId="0" applyFont="1" applyFill="1" applyBorder="1" applyAlignment="1">
      <alignment horizontal="center" vertical="center" wrapText="1"/>
    </xf>
    <xf numFmtId="0" fontId="11" fillId="0" borderId="1" xfId="6" applyFont="1" applyFill="1" applyBorder="1" applyAlignment="1">
      <alignment horizontal="center" vertical="center" wrapText="1"/>
    </xf>
    <xf numFmtId="0" fontId="11" fillId="0" borderId="1" xfId="0" applyFont="1" applyFill="1" applyBorder="1" applyAlignment="1">
      <alignment horizontal="center" vertical="center" wrapText="1"/>
    </xf>
    <xf numFmtId="0" fontId="11" fillId="0" borderId="1" xfId="1" applyFont="1" applyFill="1" applyBorder="1" applyAlignment="1">
      <alignment horizontal="center" vertical="center" wrapText="1"/>
    </xf>
    <xf numFmtId="0" fontId="14" fillId="0" borderId="1" xfId="0" applyFont="1" applyFill="1" applyBorder="1" applyAlignment="1">
      <alignment horizontal="center" vertical="center" wrapText="1"/>
    </xf>
    <xf numFmtId="0" fontId="13" fillId="0" borderId="1" xfId="36" applyNumberFormat="1" applyFont="1" applyFill="1" applyBorder="1" applyAlignment="1" applyProtection="1">
      <alignment horizontal="center" vertical="center" wrapText="1"/>
    </xf>
    <xf numFmtId="0" fontId="8" fillId="0" borderId="1" xfId="51" applyNumberFormat="1" applyFont="1" applyFill="1" applyBorder="1" applyAlignment="1" applyProtection="1">
      <alignment horizontal="center" vertical="center" wrapText="1"/>
    </xf>
    <xf numFmtId="0" fontId="8" fillId="0" borderId="4" xfId="51" applyNumberFormat="1" applyFont="1" applyFill="1" applyBorder="1" applyAlignment="1" applyProtection="1">
      <alignment horizontal="center" vertical="center" wrapText="1"/>
    </xf>
    <xf numFmtId="0" fontId="8" fillId="0" borderId="1" xfId="2" applyFont="1" applyFill="1" applyBorder="1" applyAlignment="1">
      <alignment horizontal="center" vertical="center"/>
    </xf>
    <xf numFmtId="0" fontId="8" fillId="0" borderId="1" xfId="35" applyFont="1" applyFill="1" applyBorder="1" applyAlignment="1">
      <alignment horizontal="center" vertical="center"/>
    </xf>
    <xf numFmtId="0" fontId="8" fillId="0" borderId="1" xfId="61" applyFont="1" applyFill="1" applyBorder="1" applyAlignment="1">
      <alignment horizontal="center" vertical="center" wrapText="1"/>
    </xf>
    <xf numFmtId="0" fontId="8" fillId="0" borderId="1" xfId="43" applyFont="1" applyFill="1" applyBorder="1" applyAlignment="1">
      <alignment horizontal="center" vertical="center" wrapText="1"/>
    </xf>
    <xf numFmtId="0" fontId="8" fillId="0" borderId="1" xfId="5" applyNumberFormat="1" applyFont="1" applyFill="1" applyBorder="1" applyAlignment="1" applyProtection="1">
      <alignment horizontal="center" vertical="center" wrapText="1"/>
    </xf>
    <xf numFmtId="0" fontId="8" fillId="0" borderId="1" xfId="5" applyFont="1" applyFill="1" applyBorder="1" applyAlignment="1">
      <alignment horizontal="center" vertical="center" wrapText="1"/>
    </xf>
    <xf numFmtId="0" fontId="8" fillId="0" borderId="1" xfId="36" applyFont="1" applyFill="1" applyBorder="1" applyAlignment="1" applyProtection="1">
      <alignment horizontal="center" vertical="center" wrapText="1"/>
    </xf>
    <xf numFmtId="0" fontId="8" fillId="0" borderId="1" xfId="0" applyFont="1" applyFill="1" applyBorder="1" applyAlignment="1" applyProtection="1">
      <alignment horizontal="center" vertical="center" wrapText="1"/>
      <protection locked="0"/>
    </xf>
    <xf numFmtId="0" fontId="8" fillId="0" borderId="1" xfId="60" applyFont="1" applyFill="1" applyBorder="1" applyAlignment="1" applyProtection="1">
      <alignment horizontal="center" vertical="center" wrapText="1"/>
      <protection locked="0"/>
    </xf>
    <xf numFmtId="0" fontId="8" fillId="0" borderId="1" xfId="6" applyNumberFormat="1" applyFont="1" applyFill="1" applyBorder="1" applyAlignment="1">
      <alignment horizontal="center" vertical="center" wrapText="1"/>
    </xf>
    <xf numFmtId="0" fontId="8" fillId="0" borderId="1" xfId="6" applyFont="1" applyFill="1" applyBorder="1" applyAlignment="1" quotePrefix="1">
      <alignment horizontal="center" vertical="center" wrapText="1"/>
    </xf>
  </cellXfs>
  <cellStyles count="64">
    <cellStyle name="常规" xfId="0" builtinId="0"/>
    <cellStyle name="常规 27 2" xfId="1"/>
    <cellStyle name="常规 29" xfId="2"/>
    <cellStyle name="40% - 强调文字颜色 1" xfId="3" builtinId="31"/>
    <cellStyle name="60% - 强调文字颜色 4" xfId="4" builtinId="44"/>
    <cellStyle name="超链接 2 2" xfId="5"/>
    <cellStyle name="常规 27" xfId="6"/>
    <cellStyle name="适中" xfId="7" builtinId="28"/>
    <cellStyle name="警告文本" xfId="8" builtinId="11"/>
    <cellStyle name="20% - 强调文字颜色 6" xfId="9" builtinId="50"/>
    <cellStyle name="差" xfId="10" builtinId="27"/>
    <cellStyle name="强调文字颜色 2" xfId="11" builtinId="33"/>
    <cellStyle name="汇总" xfId="12" builtinId="25"/>
    <cellStyle name="强调文字颜色 5" xfId="13" builtinId="45"/>
    <cellStyle name="20% - 强调文字颜色 1" xfId="14" builtinId="30"/>
    <cellStyle name="40% - 强调文字颜色 4" xfId="15" builtinId="43"/>
    <cellStyle name="标题 4" xfId="16" builtinId="19"/>
    <cellStyle name="标题 2" xfId="17" builtinId="17"/>
    <cellStyle name="百分比" xfId="18" builtinId="5"/>
    <cellStyle name="千位分隔" xfId="19" builtinId="3"/>
    <cellStyle name="好" xfId="20" builtinId="26"/>
    <cellStyle name="60% - 强调文字颜色 3" xfId="21" builtinId="40"/>
    <cellStyle name="常规_Sheet1" xfId="22"/>
    <cellStyle name="千位分隔[0]" xfId="23" builtinId="6"/>
    <cellStyle name="60% - 强调文字颜色 1" xfId="24" builtinId="32"/>
    <cellStyle name="计算" xfId="25" builtinId="22"/>
    <cellStyle name="链接单元格" xfId="26" builtinId="24"/>
    <cellStyle name="注释" xfId="27" builtinId="10"/>
    <cellStyle name="解释性文本" xfId="28" builtinId="53"/>
    <cellStyle name="货币[0]" xfId="29" builtinId="7"/>
    <cellStyle name="20% - 强调文字颜色 3" xfId="30" builtinId="38"/>
    <cellStyle name="常规 9 2 2 2 2 2" xfId="31"/>
    <cellStyle name="40% - 强调文字颜色 6" xfId="32" builtinId="51"/>
    <cellStyle name="输出" xfId="33" builtinId="21"/>
    <cellStyle name="60% - 着色 5 2 4 2 2 3" xfId="34"/>
    <cellStyle name="常规 31" xfId="35"/>
    <cellStyle name="超链接" xfId="36" builtinId="8"/>
    <cellStyle name="输入" xfId="37" builtinId="20"/>
    <cellStyle name="标题 1" xfId="38" builtinId="16"/>
    <cellStyle name="检查单元格" xfId="39" builtinId="23"/>
    <cellStyle name="标题 3" xfId="40" builtinId="18"/>
    <cellStyle name="已访问的超链接" xfId="41" builtinId="9"/>
    <cellStyle name="标题" xfId="42" builtinId="15"/>
    <cellStyle name="常规 10 2 3 3 2 3" xfId="43"/>
    <cellStyle name="20% - 强调文字颜色 2" xfId="44" builtinId="34"/>
    <cellStyle name="常规 2 3 3 2 3 2 4" xfId="45"/>
    <cellStyle name="40% - 强调文字颜色 5" xfId="46" builtinId="47"/>
    <cellStyle name="40% - 强调文字颜色 2" xfId="47" builtinId="35"/>
    <cellStyle name="60% - 强调文字颜色 5" xfId="48" builtinId="48"/>
    <cellStyle name="60% - 强调文字颜色 2" xfId="49" builtinId="36"/>
    <cellStyle name="强调文字颜色 3" xfId="50" builtinId="37"/>
    <cellStyle name="超链接 3" xfId="51"/>
    <cellStyle name="40% - 强调文字颜色 3" xfId="52" builtinId="39"/>
    <cellStyle name="60% - 强调文字颜色 6" xfId="53" builtinId="52"/>
    <cellStyle name="强调文字颜色 4" xfId="54" builtinId="41"/>
    <cellStyle name="20% - 强调文字颜色 4" xfId="55" builtinId="42"/>
    <cellStyle name="20% - 强调文字颜色 5" xfId="56" builtinId="46"/>
    <cellStyle name="强调文字颜色 6" xfId="57" builtinId="49"/>
    <cellStyle name="货币" xfId="58" builtinId="4"/>
    <cellStyle name="常规 37" xfId="59"/>
    <cellStyle name="常规 10 2 3 3 2" xfId="60"/>
    <cellStyle name="20% - 强调文字颜色 6 10 2" xfId="61"/>
    <cellStyle name="强调文字颜色 1" xfId="62" builtinId="29"/>
    <cellStyle name="常规 38" xfId="63"/>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9" Type="http://schemas.openxmlformats.org/officeDocument/2006/relationships/hyperlink" Target="mailto:502409156@qq.com" TargetMode="External"/><Relationship Id="rId8" Type="http://schemas.openxmlformats.org/officeDocument/2006/relationships/hyperlink" Target="mailto:1435330575@qq.com" TargetMode="External"/><Relationship Id="rId7" Type="http://schemas.openxmlformats.org/officeDocument/2006/relationships/hyperlink" Target="mailto:849624758@qq.com" TargetMode="External"/><Relationship Id="rId6" Type="http://schemas.openxmlformats.org/officeDocument/2006/relationships/hyperlink" Target="mailto:114766963@qq.com" TargetMode="External"/><Relationship Id="rId5" Type="http://schemas.openxmlformats.org/officeDocument/2006/relationships/hyperlink" Target="mailto:82919266@qq.com" TargetMode="External"/><Relationship Id="rId4" Type="http://schemas.openxmlformats.org/officeDocument/2006/relationships/hyperlink" Target="mailto:27993096@qq.com" TargetMode="External"/><Relationship Id="rId3" Type="http://schemas.openxmlformats.org/officeDocument/2006/relationships/hyperlink" Target="mailto:283505064@qq.com" TargetMode="External"/><Relationship Id="rId2" Type="http://schemas.openxmlformats.org/officeDocument/2006/relationships/hyperlink" Target="mailto:lznxfgj@126.com" TargetMode="External"/><Relationship Id="rId19" Type="http://schemas.openxmlformats.org/officeDocument/2006/relationships/hyperlink" Target="mailto:530753566@qq.com" TargetMode="External"/><Relationship Id="rId18" Type="http://schemas.openxmlformats.org/officeDocument/2006/relationships/hyperlink" Target="mailto:513541671@qq.com" TargetMode="External"/><Relationship Id="rId17" Type="http://schemas.openxmlformats.org/officeDocument/2006/relationships/hyperlink" Target="mailto:33423875@qq.com" TargetMode="External"/><Relationship Id="rId16" Type="http://schemas.openxmlformats.org/officeDocument/2006/relationships/hyperlink" Target="mailto:782818105@qq.com" TargetMode="External"/><Relationship Id="rId15" Type="http://schemas.openxmlformats.org/officeDocument/2006/relationships/hyperlink" Target="mailto:1013708065@qq.com" TargetMode="External"/><Relationship Id="rId14" Type="http://schemas.openxmlformats.org/officeDocument/2006/relationships/hyperlink" Target="mailto:lmtqbjy@163.com" TargetMode="External"/><Relationship Id="rId13" Type="http://schemas.openxmlformats.org/officeDocument/2006/relationships/hyperlink" Target="mailto:1839229332@qq.com" TargetMode="External"/><Relationship Id="rId12" Type="http://schemas.openxmlformats.org/officeDocument/2006/relationships/hyperlink" Target="mailto:403265312@qq.com" TargetMode="External"/><Relationship Id="rId11" Type="http://schemas.openxmlformats.org/officeDocument/2006/relationships/hyperlink" Target="mailto:403680652@QQ.com" TargetMode="External"/><Relationship Id="rId10" Type="http://schemas.openxmlformats.org/officeDocument/2006/relationships/hyperlink" Target="mailto:403680652@qq.com" TargetMode="External"/><Relationship Id="rId1" Type="http://schemas.openxmlformats.org/officeDocument/2006/relationships/hyperlink" Target="mailto:345449101@qq.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343"/>
  <sheetViews>
    <sheetView tabSelected="1" zoomScale="80" zoomScaleNormal="80" zoomScaleSheetLayoutView="68" workbookViewId="0">
      <selection activeCell="B6" sqref="B6"/>
    </sheetView>
  </sheetViews>
  <sheetFormatPr defaultColWidth="9" defaultRowHeight="14.25"/>
  <cols>
    <col min="1" max="1" width="5" style="3" customWidth="1"/>
    <col min="2" max="2" width="15.5333333333333" style="3" customWidth="1"/>
    <col min="3" max="3" width="16.7833333333333" style="3" customWidth="1"/>
    <col min="4" max="4" width="8.525" style="3" customWidth="1"/>
    <col min="5" max="5" width="7.325" style="3" customWidth="1"/>
    <col min="6" max="6" width="5.94166666666667" style="3" customWidth="1"/>
    <col min="7" max="7" width="11.425" style="3" customWidth="1"/>
    <col min="8" max="8" width="5.29166666666667" style="3" customWidth="1"/>
    <col min="9" max="9" width="5.44166666666667" style="3" customWidth="1"/>
    <col min="10" max="10" width="8.525" style="3" customWidth="1"/>
    <col min="11" max="11" width="9.99166666666667" style="3" customWidth="1"/>
    <col min="12" max="12" width="8.44166666666667" style="3" customWidth="1"/>
    <col min="13" max="13" width="35.7083333333333" style="3" customWidth="1"/>
    <col min="14" max="14" width="10.875" style="3" customWidth="1"/>
    <col min="15" max="15" width="10.2916666666667" style="3" customWidth="1"/>
    <col min="16" max="16" width="43.5666666666667" style="3" customWidth="1"/>
    <col min="17" max="17" width="6.09166666666667" style="3" customWidth="1"/>
    <col min="18" max="18" width="8.225" style="3" customWidth="1"/>
    <col min="19" max="19" width="14.3666666666667" style="3" customWidth="1"/>
    <col min="20" max="20" width="13.7583333333333" style="3" customWidth="1"/>
    <col min="21" max="21" width="19.4583333333333" style="3" customWidth="1"/>
    <col min="22" max="16384" width="9" style="3"/>
  </cols>
  <sheetData>
    <row r="1" ht="26" customHeight="1" spans="1:20">
      <c r="A1" s="4" t="s">
        <v>0</v>
      </c>
      <c r="B1" s="4"/>
      <c r="C1" s="5"/>
      <c r="D1" s="5"/>
      <c r="E1" s="5"/>
      <c r="F1" s="5"/>
      <c r="G1" s="5"/>
      <c r="H1" s="5"/>
      <c r="I1" s="5"/>
      <c r="J1" s="5"/>
      <c r="K1" s="5"/>
      <c r="L1" s="5"/>
      <c r="M1" s="5"/>
      <c r="N1" s="5"/>
      <c r="O1" s="5"/>
      <c r="P1" s="5"/>
      <c r="Q1" s="5"/>
      <c r="R1" s="5"/>
      <c r="S1" s="5"/>
      <c r="T1" s="5"/>
    </row>
    <row r="2" ht="27" spans="1:21">
      <c r="A2" s="6" t="s">
        <v>1</v>
      </c>
      <c r="B2" s="6"/>
      <c r="C2" s="6"/>
      <c r="D2" s="6"/>
      <c r="E2" s="6"/>
      <c r="F2" s="6"/>
      <c r="G2" s="6"/>
      <c r="H2" s="6"/>
      <c r="I2" s="6"/>
      <c r="J2" s="6"/>
      <c r="K2" s="6"/>
      <c r="L2" s="6"/>
      <c r="M2" s="6"/>
      <c r="N2" s="6"/>
      <c r="O2" s="6"/>
      <c r="P2" s="6"/>
      <c r="Q2" s="6"/>
      <c r="R2" s="6"/>
      <c r="S2" s="6"/>
      <c r="T2" s="6"/>
      <c r="U2" s="6"/>
    </row>
    <row r="3" ht="24" customHeight="1" spans="1:21">
      <c r="A3" s="7" t="s">
        <v>2</v>
      </c>
      <c r="B3" s="8"/>
      <c r="C3" s="8"/>
      <c r="D3" s="8"/>
      <c r="E3" s="8"/>
      <c r="F3" s="8"/>
      <c r="G3" s="8"/>
      <c r="H3" s="8"/>
      <c r="I3" s="8"/>
      <c r="J3" s="8"/>
      <c r="K3" s="8"/>
      <c r="L3" s="8"/>
      <c r="M3" s="8"/>
      <c r="N3" s="8"/>
      <c r="O3" s="8"/>
      <c r="P3" s="8"/>
      <c r="Q3" s="8"/>
      <c r="R3" s="8"/>
      <c r="S3" s="8"/>
      <c r="T3" s="8"/>
      <c r="U3" s="8"/>
    </row>
    <row r="4" ht="22" customHeight="1" spans="1:21">
      <c r="A4" s="9" t="s">
        <v>3</v>
      </c>
      <c r="B4" s="10" t="s">
        <v>4</v>
      </c>
      <c r="C4" s="10"/>
      <c r="D4" s="10"/>
      <c r="E4" s="10"/>
      <c r="F4" s="10"/>
      <c r="G4" s="15" t="s">
        <v>5</v>
      </c>
      <c r="H4" s="15"/>
      <c r="I4" s="15"/>
      <c r="J4" s="15"/>
      <c r="K4" s="15"/>
      <c r="L4" s="15"/>
      <c r="M4" s="15"/>
      <c r="N4" s="15"/>
      <c r="O4" s="15"/>
      <c r="P4" s="15"/>
      <c r="Q4" s="15"/>
      <c r="R4" s="15" t="s">
        <v>6</v>
      </c>
      <c r="S4" s="20"/>
      <c r="T4" s="20"/>
      <c r="U4" s="9" t="s">
        <v>7</v>
      </c>
    </row>
    <row r="5" ht="28.5" spans="1:21">
      <c r="A5" s="9"/>
      <c r="B5" s="9" t="s">
        <v>8</v>
      </c>
      <c r="C5" s="10" t="s">
        <v>9</v>
      </c>
      <c r="D5" s="10" t="s">
        <v>10</v>
      </c>
      <c r="E5" s="15" t="s">
        <v>11</v>
      </c>
      <c r="F5" s="15" t="s">
        <v>12</v>
      </c>
      <c r="G5" s="15" t="s">
        <v>13</v>
      </c>
      <c r="H5" s="10" t="s">
        <v>14</v>
      </c>
      <c r="I5" s="15" t="s">
        <v>15</v>
      </c>
      <c r="J5" s="15" t="s">
        <v>16</v>
      </c>
      <c r="K5" s="15" t="s">
        <v>17</v>
      </c>
      <c r="L5" s="15" t="s">
        <v>18</v>
      </c>
      <c r="M5" s="15" t="s">
        <v>19</v>
      </c>
      <c r="N5" s="15" t="s">
        <v>20</v>
      </c>
      <c r="O5" s="15" t="s">
        <v>21</v>
      </c>
      <c r="P5" s="15" t="s">
        <v>22</v>
      </c>
      <c r="Q5" s="21" t="s">
        <v>23</v>
      </c>
      <c r="R5" s="15" t="s">
        <v>24</v>
      </c>
      <c r="S5" s="20" t="s">
        <v>25</v>
      </c>
      <c r="T5" s="20" t="s">
        <v>26</v>
      </c>
      <c r="U5" s="9"/>
    </row>
    <row r="6" s="3" customFormat="1" ht="173.25" spans="1:21">
      <c r="A6" s="11">
        <v>1</v>
      </c>
      <c r="B6" s="12" t="s">
        <v>27</v>
      </c>
      <c r="C6" s="13" t="s">
        <v>28</v>
      </c>
      <c r="D6" s="13" t="s">
        <v>29</v>
      </c>
      <c r="E6" s="13" t="s">
        <v>30</v>
      </c>
      <c r="F6" s="13" t="s">
        <v>31</v>
      </c>
      <c r="G6" s="16" t="s">
        <v>32</v>
      </c>
      <c r="H6" s="13" t="s">
        <v>33</v>
      </c>
      <c r="I6" s="13">
        <v>30</v>
      </c>
      <c r="J6" s="13" t="s">
        <v>34</v>
      </c>
      <c r="K6" s="13" t="s">
        <v>35</v>
      </c>
      <c r="L6" s="13" t="s">
        <v>36</v>
      </c>
      <c r="M6" s="13" t="s">
        <v>37</v>
      </c>
      <c r="N6" s="13" t="s">
        <v>38</v>
      </c>
      <c r="O6" s="13" t="s">
        <v>38</v>
      </c>
      <c r="P6" s="26" t="s">
        <v>39</v>
      </c>
      <c r="Q6" s="13" t="s">
        <v>40</v>
      </c>
      <c r="R6" s="13" t="s">
        <v>41</v>
      </c>
      <c r="S6" s="13" t="s">
        <v>42</v>
      </c>
      <c r="T6" s="13" t="s">
        <v>43</v>
      </c>
      <c r="U6" s="28" t="s">
        <v>44</v>
      </c>
    </row>
    <row r="7" s="3" customFormat="1" ht="94.5" spans="1:21">
      <c r="A7" s="11">
        <v>2</v>
      </c>
      <c r="B7" s="12" t="s">
        <v>45</v>
      </c>
      <c r="C7" s="12" t="s">
        <v>46</v>
      </c>
      <c r="D7" s="12" t="s">
        <v>47</v>
      </c>
      <c r="E7" s="12" t="s">
        <v>30</v>
      </c>
      <c r="F7" s="12" t="s">
        <v>48</v>
      </c>
      <c r="G7" s="12" t="s">
        <v>49</v>
      </c>
      <c r="H7" s="12" t="s">
        <v>33</v>
      </c>
      <c r="I7" s="12">
        <v>38</v>
      </c>
      <c r="J7" s="12" t="s">
        <v>34</v>
      </c>
      <c r="K7" s="12" t="s">
        <v>35</v>
      </c>
      <c r="L7" s="12" t="s">
        <v>36</v>
      </c>
      <c r="M7" s="12" t="s">
        <v>50</v>
      </c>
      <c r="N7" s="12" t="s">
        <v>51</v>
      </c>
      <c r="O7" s="12" t="s">
        <v>52</v>
      </c>
      <c r="P7" s="12" t="s">
        <v>53</v>
      </c>
      <c r="Q7" s="12" t="s">
        <v>54</v>
      </c>
      <c r="R7" s="12" t="s">
        <v>55</v>
      </c>
      <c r="S7" s="12">
        <v>18011630433</v>
      </c>
      <c r="T7" s="12" t="s">
        <v>56</v>
      </c>
      <c r="U7" s="12" t="s">
        <v>57</v>
      </c>
    </row>
    <row r="8" s="3" customFormat="1" ht="31.5" spans="1:21">
      <c r="A8" s="11">
        <v>3</v>
      </c>
      <c r="B8" s="12" t="s">
        <v>45</v>
      </c>
      <c r="C8" s="12" t="s">
        <v>46</v>
      </c>
      <c r="D8" s="12" t="s">
        <v>47</v>
      </c>
      <c r="E8" s="12" t="s">
        <v>30</v>
      </c>
      <c r="F8" s="12" t="s">
        <v>48</v>
      </c>
      <c r="G8" s="12" t="s">
        <v>58</v>
      </c>
      <c r="H8" s="12" t="s">
        <v>33</v>
      </c>
      <c r="I8" s="12">
        <v>18</v>
      </c>
      <c r="J8" s="12" t="s">
        <v>34</v>
      </c>
      <c r="K8" s="12" t="s">
        <v>35</v>
      </c>
      <c r="L8" s="12" t="s">
        <v>36</v>
      </c>
      <c r="M8" s="12" t="s">
        <v>59</v>
      </c>
      <c r="N8" s="12" t="s">
        <v>51</v>
      </c>
      <c r="O8" s="12" t="s">
        <v>60</v>
      </c>
      <c r="P8" s="12" t="s">
        <v>53</v>
      </c>
      <c r="Q8" s="12" t="s">
        <v>54</v>
      </c>
      <c r="R8" s="12" t="s">
        <v>55</v>
      </c>
      <c r="S8" s="12">
        <v>18011630433</v>
      </c>
      <c r="T8" s="12" t="s">
        <v>56</v>
      </c>
      <c r="U8" s="12" t="s">
        <v>57</v>
      </c>
    </row>
    <row r="9" s="3" customFormat="1" ht="47.25" spans="1:21">
      <c r="A9" s="11">
        <v>4</v>
      </c>
      <c r="B9" s="12" t="s">
        <v>45</v>
      </c>
      <c r="C9" s="12" t="s">
        <v>61</v>
      </c>
      <c r="D9" s="12" t="s">
        <v>47</v>
      </c>
      <c r="E9" s="12" t="s">
        <v>30</v>
      </c>
      <c r="F9" s="12" t="s">
        <v>62</v>
      </c>
      <c r="G9" s="12" t="s">
        <v>63</v>
      </c>
      <c r="H9" s="12" t="s">
        <v>33</v>
      </c>
      <c r="I9" s="12">
        <v>5</v>
      </c>
      <c r="J9" s="12" t="s">
        <v>64</v>
      </c>
      <c r="K9" s="12" t="s">
        <v>35</v>
      </c>
      <c r="L9" s="12" t="s">
        <v>36</v>
      </c>
      <c r="M9" s="12" t="s">
        <v>65</v>
      </c>
      <c r="N9" s="12" t="s">
        <v>52</v>
      </c>
      <c r="O9" s="12" t="s">
        <v>66</v>
      </c>
      <c r="P9" s="12" t="s">
        <v>67</v>
      </c>
      <c r="Q9" s="12" t="s">
        <v>54</v>
      </c>
      <c r="R9" s="12" t="s">
        <v>68</v>
      </c>
      <c r="S9" s="12" t="s">
        <v>69</v>
      </c>
      <c r="T9" s="12" t="s">
        <v>70</v>
      </c>
      <c r="U9" s="16"/>
    </row>
    <row r="10" s="3" customFormat="1" ht="126" spans="1:21">
      <c r="A10" s="11">
        <v>5</v>
      </c>
      <c r="B10" s="12" t="s">
        <v>71</v>
      </c>
      <c r="C10" s="13" t="s">
        <v>72</v>
      </c>
      <c r="D10" s="13" t="s">
        <v>47</v>
      </c>
      <c r="E10" s="13" t="s">
        <v>30</v>
      </c>
      <c r="F10" s="13" t="s">
        <v>62</v>
      </c>
      <c r="G10" s="12" t="s">
        <v>73</v>
      </c>
      <c r="H10" s="13" t="s">
        <v>33</v>
      </c>
      <c r="I10" s="13">
        <v>1</v>
      </c>
      <c r="J10" s="13" t="s">
        <v>74</v>
      </c>
      <c r="K10" s="13" t="s">
        <v>75</v>
      </c>
      <c r="L10" s="13" t="s">
        <v>76</v>
      </c>
      <c r="M10" s="13" t="s">
        <v>77</v>
      </c>
      <c r="N10" s="13" t="s">
        <v>78</v>
      </c>
      <c r="O10" s="13" t="s">
        <v>79</v>
      </c>
      <c r="P10" s="27" t="s">
        <v>80</v>
      </c>
      <c r="Q10" s="13" t="s">
        <v>54</v>
      </c>
      <c r="R10" s="13" t="s">
        <v>81</v>
      </c>
      <c r="S10" s="13">
        <v>13550885377</v>
      </c>
      <c r="T10" s="22" t="s">
        <v>82</v>
      </c>
      <c r="U10" s="16" t="s">
        <v>83</v>
      </c>
    </row>
    <row r="11" s="3" customFormat="1" ht="126" spans="1:21">
      <c r="A11" s="11">
        <v>6</v>
      </c>
      <c r="B11" s="12" t="s">
        <v>71</v>
      </c>
      <c r="C11" s="13" t="s">
        <v>72</v>
      </c>
      <c r="D11" s="13" t="s">
        <v>47</v>
      </c>
      <c r="E11" s="13" t="s">
        <v>30</v>
      </c>
      <c r="F11" s="13" t="s">
        <v>62</v>
      </c>
      <c r="G11" s="12" t="s">
        <v>84</v>
      </c>
      <c r="H11" s="13" t="s">
        <v>33</v>
      </c>
      <c r="I11" s="13">
        <v>1</v>
      </c>
      <c r="J11" s="13" t="s">
        <v>74</v>
      </c>
      <c r="K11" s="13" t="s">
        <v>75</v>
      </c>
      <c r="L11" s="13" t="s">
        <v>76</v>
      </c>
      <c r="M11" s="13" t="s">
        <v>77</v>
      </c>
      <c r="N11" s="13" t="s">
        <v>78</v>
      </c>
      <c r="O11" s="13" t="s">
        <v>79</v>
      </c>
      <c r="P11" s="27" t="s">
        <v>80</v>
      </c>
      <c r="Q11" s="13" t="s">
        <v>54</v>
      </c>
      <c r="R11" s="13" t="s">
        <v>81</v>
      </c>
      <c r="S11" s="13">
        <v>13550885377</v>
      </c>
      <c r="T11" s="22" t="s">
        <v>82</v>
      </c>
      <c r="U11" s="16" t="s">
        <v>83</v>
      </c>
    </row>
    <row r="12" s="3" customFormat="1" ht="78.75" spans="1:21">
      <c r="A12" s="11">
        <v>7</v>
      </c>
      <c r="B12" s="12" t="s">
        <v>85</v>
      </c>
      <c r="C12" s="13" t="s">
        <v>86</v>
      </c>
      <c r="D12" s="13" t="s">
        <v>87</v>
      </c>
      <c r="E12" s="13" t="s">
        <v>88</v>
      </c>
      <c r="F12" s="13" t="s">
        <v>31</v>
      </c>
      <c r="G12" s="16" t="s">
        <v>89</v>
      </c>
      <c r="H12" s="16" t="s">
        <v>90</v>
      </c>
      <c r="I12" s="13">
        <v>1</v>
      </c>
      <c r="J12" s="13" t="s">
        <v>91</v>
      </c>
      <c r="K12" s="13" t="s">
        <v>92</v>
      </c>
      <c r="L12" s="13" t="s">
        <v>76</v>
      </c>
      <c r="M12" s="13" t="s">
        <v>93</v>
      </c>
      <c r="N12" s="13"/>
      <c r="O12" s="13"/>
      <c r="P12" s="13" t="s">
        <v>94</v>
      </c>
      <c r="Q12" s="13" t="s">
        <v>54</v>
      </c>
      <c r="R12" s="13" t="s">
        <v>95</v>
      </c>
      <c r="S12" s="13" t="s">
        <v>96</v>
      </c>
      <c r="T12" s="22" t="s">
        <v>97</v>
      </c>
      <c r="U12" s="16"/>
    </row>
    <row r="13" s="3" customFormat="1" ht="47.25" spans="1:21">
      <c r="A13" s="11">
        <v>8</v>
      </c>
      <c r="B13" s="12" t="s">
        <v>98</v>
      </c>
      <c r="C13" s="13" t="s">
        <v>99</v>
      </c>
      <c r="D13" s="13" t="s">
        <v>100</v>
      </c>
      <c r="E13" s="13" t="s">
        <v>88</v>
      </c>
      <c r="F13" s="13" t="s">
        <v>31</v>
      </c>
      <c r="G13" s="12" t="s">
        <v>101</v>
      </c>
      <c r="H13" s="13" t="s">
        <v>33</v>
      </c>
      <c r="I13" s="13">
        <v>1</v>
      </c>
      <c r="J13" s="13" t="s">
        <v>34</v>
      </c>
      <c r="K13" s="13" t="s">
        <v>92</v>
      </c>
      <c r="L13" s="13" t="s">
        <v>76</v>
      </c>
      <c r="M13" s="13" t="s">
        <v>102</v>
      </c>
      <c r="N13" s="13" t="s">
        <v>38</v>
      </c>
      <c r="O13" s="13" t="s">
        <v>38</v>
      </c>
      <c r="P13" s="13"/>
      <c r="Q13" s="13" t="s">
        <v>54</v>
      </c>
      <c r="R13" s="13" t="s">
        <v>103</v>
      </c>
      <c r="S13" s="13">
        <v>18008213101</v>
      </c>
      <c r="T13" s="22" t="s">
        <v>104</v>
      </c>
      <c r="U13" s="16"/>
    </row>
    <row r="14" s="3" customFormat="1" ht="94.5" spans="1:21">
      <c r="A14" s="11">
        <v>9</v>
      </c>
      <c r="B14" s="12" t="s">
        <v>105</v>
      </c>
      <c r="C14" s="13" t="s">
        <v>106</v>
      </c>
      <c r="D14" s="13" t="s">
        <v>100</v>
      </c>
      <c r="E14" s="13" t="s">
        <v>88</v>
      </c>
      <c r="F14" s="13" t="s">
        <v>31</v>
      </c>
      <c r="G14" s="12" t="s">
        <v>107</v>
      </c>
      <c r="H14" s="13" t="s">
        <v>33</v>
      </c>
      <c r="I14" s="13">
        <v>1</v>
      </c>
      <c r="J14" s="13" t="s">
        <v>91</v>
      </c>
      <c r="K14" s="13" t="s">
        <v>92</v>
      </c>
      <c r="L14" s="13" t="s">
        <v>76</v>
      </c>
      <c r="M14" s="13" t="s">
        <v>108</v>
      </c>
      <c r="N14" s="13"/>
      <c r="O14" s="13"/>
      <c r="P14" s="13" t="s">
        <v>109</v>
      </c>
      <c r="Q14" s="13" t="s">
        <v>54</v>
      </c>
      <c r="R14" s="13" t="s">
        <v>110</v>
      </c>
      <c r="S14" s="13">
        <v>13350817989</v>
      </c>
      <c r="T14" s="22" t="s">
        <v>111</v>
      </c>
      <c r="U14" s="16"/>
    </row>
    <row r="15" s="3" customFormat="1" ht="31.5" spans="1:21">
      <c r="A15" s="11">
        <v>10</v>
      </c>
      <c r="B15" s="12"/>
      <c r="C15" s="13" t="s">
        <v>112</v>
      </c>
      <c r="D15" s="13" t="s">
        <v>29</v>
      </c>
      <c r="E15" s="13" t="s">
        <v>88</v>
      </c>
      <c r="F15" s="13" t="s">
        <v>48</v>
      </c>
      <c r="G15" s="12" t="s">
        <v>113</v>
      </c>
      <c r="H15" s="13" t="s">
        <v>33</v>
      </c>
      <c r="I15" s="13">
        <v>2</v>
      </c>
      <c r="J15" s="13" t="s">
        <v>64</v>
      </c>
      <c r="K15" s="13" t="s">
        <v>35</v>
      </c>
      <c r="L15" s="13" t="s">
        <v>36</v>
      </c>
      <c r="M15" s="13" t="s">
        <v>114</v>
      </c>
      <c r="N15" s="13" t="s">
        <v>38</v>
      </c>
      <c r="O15" s="13" t="s">
        <v>38</v>
      </c>
      <c r="P15" s="16" t="s">
        <v>38</v>
      </c>
      <c r="Q15" s="13" t="s">
        <v>54</v>
      </c>
      <c r="R15" s="13" t="s">
        <v>115</v>
      </c>
      <c r="S15" s="13">
        <v>18090170072</v>
      </c>
      <c r="T15" s="22" t="s">
        <v>116</v>
      </c>
      <c r="U15" s="16"/>
    </row>
    <row r="16" s="3" customFormat="1" ht="47.25" spans="1:21">
      <c r="A16" s="11">
        <v>11</v>
      </c>
      <c r="B16" s="12" t="s">
        <v>117</v>
      </c>
      <c r="C16" s="13" t="s">
        <v>118</v>
      </c>
      <c r="D16" s="13" t="s">
        <v>29</v>
      </c>
      <c r="E16" s="13" t="s">
        <v>88</v>
      </c>
      <c r="F16" s="13" t="s">
        <v>62</v>
      </c>
      <c r="G16" s="16" t="s">
        <v>119</v>
      </c>
      <c r="H16" s="13" t="s">
        <v>33</v>
      </c>
      <c r="I16" s="13">
        <v>5</v>
      </c>
      <c r="J16" s="13" t="s">
        <v>34</v>
      </c>
      <c r="K16" s="13" t="s">
        <v>35</v>
      </c>
      <c r="L16" s="13" t="s">
        <v>36</v>
      </c>
      <c r="M16" s="13" t="s">
        <v>120</v>
      </c>
      <c r="N16" s="13"/>
      <c r="O16" s="13"/>
      <c r="P16" s="13"/>
      <c r="Q16" s="13" t="s">
        <v>54</v>
      </c>
      <c r="R16" s="13" t="s">
        <v>121</v>
      </c>
      <c r="S16" s="13">
        <v>18121986857</v>
      </c>
      <c r="T16" s="14" t="s">
        <v>122</v>
      </c>
      <c r="U16" s="16"/>
    </row>
    <row r="17" s="3" customFormat="1" ht="47.25" spans="1:21">
      <c r="A17" s="11">
        <v>12</v>
      </c>
      <c r="B17" s="12" t="s">
        <v>117</v>
      </c>
      <c r="C17" s="13" t="s">
        <v>118</v>
      </c>
      <c r="D17" s="13" t="s">
        <v>29</v>
      </c>
      <c r="E17" s="13" t="s">
        <v>88</v>
      </c>
      <c r="F17" s="13" t="s">
        <v>62</v>
      </c>
      <c r="G17" s="16" t="s">
        <v>123</v>
      </c>
      <c r="H17" s="13" t="s">
        <v>33</v>
      </c>
      <c r="I17" s="13">
        <v>5</v>
      </c>
      <c r="J17" s="13" t="s">
        <v>34</v>
      </c>
      <c r="K17" s="13" t="s">
        <v>35</v>
      </c>
      <c r="L17" s="13" t="s">
        <v>36</v>
      </c>
      <c r="M17" s="13" t="s">
        <v>124</v>
      </c>
      <c r="N17" s="13"/>
      <c r="O17" s="13"/>
      <c r="P17" s="13"/>
      <c r="Q17" s="13" t="s">
        <v>54</v>
      </c>
      <c r="R17" s="13" t="s">
        <v>121</v>
      </c>
      <c r="S17" s="13">
        <v>18121986857</v>
      </c>
      <c r="T17" s="14" t="s">
        <v>122</v>
      </c>
      <c r="U17" s="16"/>
    </row>
    <row r="18" s="3" customFormat="1" ht="63" spans="1:21">
      <c r="A18" s="11">
        <v>13</v>
      </c>
      <c r="B18" s="12" t="s">
        <v>117</v>
      </c>
      <c r="C18" s="13" t="s">
        <v>118</v>
      </c>
      <c r="D18" s="13" t="s">
        <v>29</v>
      </c>
      <c r="E18" s="13" t="s">
        <v>88</v>
      </c>
      <c r="F18" s="13" t="s">
        <v>62</v>
      </c>
      <c r="G18" s="16" t="s">
        <v>125</v>
      </c>
      <c r="H18" s="13" t="s">
        <v>33</v>
      </c>
      <c r="I18" s="13">
        <v>5</v>
      </c>
      <c r="J18" s="13" t="s">
        <v>34</v>
      </c>
      <c r="K18" s="13" t="s">
        <v>35</v>
      </c>
      <c r="L18" s="13" t="s">
        <v>36</v>
      </c>
      <c r="M18" s="13" t="s">
        <v>126</v>
      </c>
      <c r="N18" s="13"/>
      <c r="O18" s="13"/>
      <c r="P18" s="13"/>
      <c r="Q18" s="13" t="s">
        <v>54</v>
      </c>
      <c r="R18" s="13" t="s">
        <v>121</v>
      </c>
      <c r="S18" s="13">
        <v>18121986857</v>
      </c>
      <c r="T18" s="14" t="s">
        <v>122</v>
      </c>
      <c r="U18" s="16"/>
    </row>
    <row r="19" s="3" customFormat="1" ht="47.25" spans="1:21">
      <c r="A19" s="11">
        <v>14</v>
      </c>
      <c r="B19" s="12" t="s">
        <v>117</v>
      </c>
      <c r="C19" s="13" t="s">
        <v>118</v>
      </c>
      <c r="D19" s="13" t="s">
        <v>29</v>
      </c>
      <c r="E19" s="13" t="s">
        <v>88</v>
      </c>
      <c r="F19" s="13" t="s">
        <v>62</v>
      </c>
      <c r="G19" s="16" t="s">
        <v>127</v>
      </c>
      <c r="H19" s="13" t="s">
        <v>33</v>
      </c>
      <c r="I19" s="13">
        <v>4</v>
      </c>
      <c r="J19" s="13" t="s">
        <v>34</v>
      </c>
      <c r="K19" s="13" t="s">
        <v>35</v>
      </c>
      <c r="L19" s="13" t="s">
        <v>36</v>
      </c>
      <c r="M19" s="13" t="s">
        <v>128</v>
      </c>
      <c r="N19" s="13"/>
      <c r="O19" s="13"/>
      <c r="P19" s="13"/>
      <c r="Q19" s="13" t="s">
        <v>54</v>
      </c>
      <c r="R19" s="13" t="s">
        <v>121</v>
      </c>
      <c r="S19" s="13">
        <v>18121986857</v>
      </c>
      <c r="T19" s="14" t="s">
        <v>122</v>
      </c>
      <c r="U19" s="16"/>
    </row>
    <row r="20" s="3" customFormat="1" ht="47.25" spans="1:21">
      <c r="A20" s="11">
        <v>15</v>
      </c>
      <c r="B20" s="12" t="s">
        <v>117</v>
      </c>
      <c r="C20" s="13" t="s">
        <v>118</v>
      </c>
      <c r="D20" s="13" t="s">
        <v>29</v>
      </c>
      <c r="E20" s="13" t="s">
        <v>88</v>
      </c>
      <c r="F20" s="13" t="s">
        <v>62</v>
      </c>
      <c r="G20" s="16" t="s">
        <v>129</v>
      </c>
      <c r="H20" s="13" t="s">
        <v>33</v>
      </c>
      <c r="I20" s="13">
        <v>4</v>
      </c>
      <c r="J20" s="13" t="s">
        <v>34</v>
      </c>
      <c r="K20" s="13" t="s">
        <v>35</v>
      </c>
      <c r="L20" s="13" t="s">
        <v>36</v>
      </c>
      <c r="M20" s="13" t="s">
        <v>130</v>
      </c>
      <c r="N20" s="13"/>
      <c r="O20" s="13"/>
      <c r="P20" s="13"/>
      <c r="Q20" s="13" t="s">
        <v>54</v>
      </c>
      <c r="R20" s="13" t="s">
        <v>121</v>
      </c>
      <c r="S20" s="13">
        <v>18121986857</v>
      </c>
      <c r="T20" s="14" t="s">
        <v>122</v>
      </c>
      <c r="U20" s="16"/>
    </row>
    <row r="21" s="3" customFormat="1" ht="31.5" spans="1:21">
      <c r="A21" s="11">
        <v>16</v>
      </c>
      <c r="B21" s="12" t="s">
        <v>117</v>
      </c>
      <c r="C21" s="13" t="s">
        <v>118</v>
      </c>
      <c r="D21" s="13" t="s">
        <v>29</v>
      </c>
      <c r="E21" s="13" t="s">
        <v>88</v>
      </c>
      <c r="F21" s="13" t="s">
        <v>62</v>
      </c>
      <c r="G21" s="16" t="s">
        <v>131</v>
      </c>
      <c r="H21" s="13" t="s">
        <v>33</v>
      </c>
      <c r="I21" s="13">
        <v>5</v>
      </c>
      <c r="J21" s="13" t="s">
        <v>34</v>
      </c>
      <c r="K21" s="13" t="s">
        <v>35</v>
      </c>
      <c r="L21" s="13" t="s">
        <v>36</v>
      </c>
      <c r="M21" s="13" t="s">
        <v>132</v>
      </c>
      <c r="N21" s="13"/>
      <c r="O21" s="13"/>
      <c r="P21" s="13"/>
      <c r="Q21" s="13" t="s">
        <v>54</v>
      </c>
      <c r="R21" s="13" t="s">
        <v>121</v>
      </c>
      <c r="S21" s="13">
        <v>18121986857</v>
      </c>
      <c r="T21" s="14" t="s">
        <v>122</v>
      </c>
      <c r="U21" s="16"/>
    </row>
    <row r="22" s="3" customFormat="1" ht="31.5" spans="1:21">
      <c r="A22" s="11">
        <v>17</v>
      </c>
      <c r="B22" s="12" t="s">
        <v>117</v>
      </c>
      <c r="C22" s="13" t="s">
        <v>118</v>
      </c>
      <c r="D22" s="13" t="s">
        <v>29</v>
      </c>
      <c r="E22" s="13" t="s">
        <v>88</v>
      </c>
      <c r="F22" s="13" t="s">
        <v>62</v>
      </c>
      <c r="G22" s="16" t="s">
        <v>133</v>
      </c>
      <c r="H22" s="13" t="s">
        <v>33</v>
      </c>
      <c r="I22" s="13">
        <v>4</v>
      </c>
      <c r="J22" s="13" t="s">
        <v>34</v>
      </c>
      <c r="K22" s="13" t="s">
        <v>35</v>
      </c>
      <c r="L22" s="13" t="s">
        <v>36</v>
      </c>
      <c r="M22" s="13" t="s">
        <v>134</v>
      </c>
      <c r="N22" s="13"/>
      <c r="O22" s="13"/>
      <c r="P22" s="13"/>
      <c r="Q22" s="13" t="s">
        <v>54</v>
      </c>
      <c r="R22" s="13" t="s">
        <v>121</v>
      </c>
      <c r="S22" s="13">
        <v>18121986857</v>
      </c>
      <c r="T22" s="14" t="s">
        <v>122</v>
      </c>
      <c r="U22" s="16"/>
    </row>
    <row r="23" s="3" customFormat="1" ht="47.25" spans="1:21">
      <c r="A23" s="11">
        <v>18</v>
      </c>
      <c r="B23" s="12" t="s">
        <v>117</v>
      </c>
      <c r="C23" s="13" t="s">
        <v>118</v>
      </c>
      <c r="D23" s="13" t="s">
        <v>29</v>
      </c>
      <c r="E23" s="13" t="s">
        <v>88</v>
      </c>
      <c r="F23" s="13" t="s">
        <v>62</v>
      </c>
      <c r="G23" s="16" t="s">
        <v>135</v>
      </c>
      <c r="H23" s="13" t="s">
        <v>33</v>
      </c>
      <c r="I23" s="13">
        <v>4</v>
      </c>
      <c r="J23" s="13" t="s">
        <v>34</v>
      </c>
      <c r="K23" s="13" t="s">
        <v>35</v>
      </c>
      <c r="L23" s="13" t="s">
        <v>36</v>
      </c>
      <c r="M23" s="13" t="s">
        <v>136</v>
      </c>
      <c r="N23" s="12"/>
      <c r="O23" s="12"/>
      <c r="P23" s="12"/>
      <c r="Q23" s="13" t="s">
        <v>54</v>
      </c>
      <c r="R23" s="13" t="s">
        <v>121</v>
      </c>
      <c r="S23" s="13">
        <v>18121986857</v>
      </c>
      <c r="T23" s="14" t="s">
        <v>122</v>
      </c>
      <c r="U23" s="16"/>
    </row>
    <row r="24" s="3" customFormat="1" ht="214" customHeight="1" spans="1:21">
      <c r="A24" s="11">
        <v>19</v>
      </c>
      <c r="B24" s="12" t="s">
        <v>137</v>
      </c>
      <c r="C24" s="13" t="s">
        <v>138</v>
      </c>
      <c r="D24" s="13" t="s">
        <v>139</v>
      </c>
      <c r="E24" s="13" t="s">
        <v>88</v>
      </c>
      <c r="F24" s="13" t="s">
        <v>31</v>
      </c>
      <c r="G24" s="13" t="s">
        <v>140</v>
      </c>
      <c r="H24" s="13" t="s">
        <v>33</v>
      </c>
      <c r="I24" s="13">
        <v>1</v>
      </c>
      <c r="J24" s="13" t="s">
        <v>64</v>
      </c>
      <c r="K24" s="13" t="s">
        <v>35</v>
      </c>
      <c r="L24" s="13" t="s">
        <v>36</v>
      </c>
      <c r="M24" s="13" t="s">
        <v>141</v>
      </c>
      <c r="N24" s="13" t="s">
        <v>38</v>
      </c>
      <c r="O24" s="12" t="s">
        <v>38</v>
      </c>
      <c r="P24" s="12" t="s">
        <v>38</v>
      </c>
      <c r="Q24" s="12" t="s">
        <v>54</v>
      </c>
      <c r="R24" s="12" t="s">
        <v>142</v>
      </c>
      <c r="S24" s="12" t="s">
        <v>143</v>
      </c>
      <c r="T24" s="12" t="s">
        <v>144</v>
      </c>
      <c r="U24" s="16"/>
    </row>
    <row r="25" s="3" customFormat="1" ht="173.25" spans="1:21">
      <c r="A25" s="11">
        <v>20</v>
      </c>
      <c r="B25" s="12" t="s">
        <v>145</v>
      </c>
      <c r="C25" s="13" t="s">
        <v>146</v>
      </c>
      <c r="D25" s="13" t="s">
        <v>29</v>
      </c>
      <c r="E25" s="13" t="s">
        <v>88</v>
      </c>
      <c r="F25" s="13" t="s">
        <v>48</v>
      </c>
      <c r="G25" s="12" t="s">
        <v>147</v>
      </c>
      <c r="H25" s="13" t="s">
        <v>33</v>
      </c>
      <c r="I25" s="13">
        <v>3</v>
      </c>
      <c r="J25" s="13" t="s">
        <v>64</v>
      </c>
      <c r="K25" s="13" t="s">
        <v>75</v>
      </c>
      <c r="L25" s="13" t="s">
        <v>148</v>
      </c>
      <c r="M25" s="12" t="s">
        <v>149</v>
      </c>
      <c r="N25" s="13" t="s">
        <v>150</v>
      </c>
      <c r="O25" s="13" t="s">
        <v>151</v>
      </c>
      <c r="P25" s="13" t="s">
        <v>152</v>
      </c>
      <c r="Q25" s="13" t="s">
        <v>54</v>
      </c>
      <c r="R25" s="13" t="s">
        <v>153</v>
      </c>
      <c r="S25" s="13" t="s">
        <v>154</v>
      </c>
      <c r="T25" s="22" t="s">
        <v>155</v>
      </c>
      <c r="U25" s="12" t="s">
        <v>156</v>
      </c>
    </row>
    <row r="26" s="3" customFormat="1" ht="173.25" spans="1:21">
      <c r="A26" s="11">
        <v>21</v>
      </c>
      <c r="B26" s="12" t="s">
        <v>145</v>
      </c>
      <c r="C26" s="13" t="s">
        <v>146</v>
      </c>
      <c r="D26" s="13" t="s">
        <v>29</v>
      </c>
      <c r="E26" s="13" t="s">
        <v>88</v>
      </c>
      <c r="F26" s="13" t="s">
        <v>48</v>
      </c>
      <c r="G26" s="12" t="s">
        <v>157</v>
      </c>
      <c r="H26" s="13" t="s">
        <v>33</v>
      </c>
      <c r="I26" s="13">
        <v>2</v>
      </c>
      <c r="J26" s="13" t="s">
        <v>64</v>
      </c>
      <c r="K26" s="13" t="s">
        <v>75</v>
      </c>
      <c r="L26" s="13" t="s">
        <v>148</v>
      </c>
      <c r="M26" s="13" t="s">
        <v>158</v>
      </c>
      <c r="N26" s="13" t="s">
        <v>150</v>
      </c>
      <c r="O26" s="13" t="s">
        <v>151</v>
      </c>
      <c r="P26" s="13" t="s">
        <v>152</v>
      </c>
      <c r="Q26" s="13" t="s">
        <v>54</v>
      </c>
      <c r="R26" s="13" t="s">
        <v>153</v>
      </c>
      <c r="S26" s="13" t="s">
        <v>154</v>
      </c>
      <c r="T26" s="22" t="s">
        <v>155</v>
      </c>
      <c r="U26" s="12" t="s">
        <v>156</v>
      </c>
    </row>
    <row r="27" s="3" customFormat="1" ht="173.25" spans="1:21">
      <c r="A27" s="11">
        <v>22</v>
      </c>
      <c r="B27" s="12" t="s">
        <v>145</v>
      </c>
      <c r="C27" s="13" t="s">
        <v>146</v>
      </c>
      <c r="D27" s="13" t="s">
        <v>29</v>
      </c>
      <c r="E27" s="13" t="s">
        <v>88</v>
      </c>
      <c r="F27" s="13" t="s">
        <v>48</v>
      </c>
      <c r="G27" s="12" t="s">
        <v>159</v>
      </c>
      <c r="H27" s="13" t="s">
        <v>33</v>
      </c>
      <c r="I27" s="13">
        <v>2</v>
      </c>
      <c r="J27" s="13" t="s">
        <v>64</v>
      </c>
      <c r="K27" s="13" t="s">
        <v>75</v>
      </c>
      <c r="L27" s="13" t="s">
        <v>148</v>
      </c>
      <c r="M27" s="13" t="s">
        <v>160</v>
      </c>
      <c r="N27" s="13" t="s">
        <v>150</v>
      </c>
      <c r="O27" s="13" t="s">
        <v>151</v>
      </c>
      <c r="P27" s="13" t="s">
        <v>152</v>
      </c>
      <c r="Q27" s="13" t="s">
        <v>54</v>
      </c>
      <c r="R27" s="13" t="s">
        <v>153</v>
      </c>
      <c r="S27" s="13" t="s">
        <v>154</v>
      </c>
      <c r="T27" s="22" t="s">
        <v>155</v>
      </c>
      <c r="U27" s="12" t="s">
        <v>156</v>
      </c>
    </row>
    <row r="28" s="3" customFormat="1" ht="173.25" spans="1:21">
      <c r="A28" s="11">
        <v>23</v>
      </c>
      <c r="B28" s="12" t="s">
        <v>145</v>
      </c>
      <c r="C28" s="13" t="s">
        <v>146</v>
      </c>
      <c r="D28" s="13" t="s">
        <v>29</v>
      </c>
      <c r="E28" s="13" t="s">
        <v>88</v>
      </c>
      <c r="F28" s="13" t="s">
        <v>48</v>
      </c>
      <c r="G28" s="12" t="s">
        <v>161</v>
      </c>
      <c r="H28" s="13" t="s">
        <v>33</v>
      </c>
      <c r="I28" s="13">
        <v>3</v>
      </c>
      <c r="J28" s="13" t="s">
        <v>64</v>
      </c>
      <c r="K28" s="13" t="s">
        <v>75</v>
      </c>
      <c r="L28" s="13" t="s">
        <v>148</v>
      </c>
      <c r="M28" s="13" t="s">
        <v>162</v>
      </c>
      <c r="N28" s="13" t="s">
        <v>150</v>
      </c>
      <c r="O28" s="13" t="s">
        <v>151</v>
      </c>
      <c r="P28" s="13" t="s">
        <v>152</v>
      </c>
      <c r="Q28" s="13" t="s">
        <v>54</v>
      </c>
      <c r="R28" s="13" t="s">
        <v>153</v>
      </c>
      <c r="S28" s="13" t="s">
        <v>154</v>
      </c>
      <c r="T28" s="22" t="s">
        <v>155</v>
      </c>
      <c r="U28" s="12" t="s">
        <v>156</v>
      </c>
    </row>
    <row r="29" s="3" customFormat="1" ht="94.5" spans="1:21">
      <c r="A29" s="11">
        <v>24</v>
      </c>
      <c r="B29" s="12" t="s">
        <v>145</v>
      </c>
      <c r="C29" s="13" t="s">
        <v>146</v>
      </c>
      <c r="D29" s="13" t="s">
        <v>29</v>
      </c>
      <c r="E29" s="13" t="s">
        <v>88</v>
      </c>
      <c r="F29" s="13" t="s">
        <v>48</v>
      </c>
      <c r="G29" s="12" t="s">
        <v>163</v>
      </c>
      <c r="H29" s="13" t="s">
        <v>33</v>
      </c>
      <c r="I29" s="13">
        <v>1</v>
      </c>
      <c r="J29" s="13" t="s">
        <v>64</v>
      </c>
      <c r="K29" s="13" t="s">
        <v>75</v>
      </c>
      <c r="L29" s="13" t="s">
        <v>148</v>
      </c>
      <c r="M29" s="12" t="s">
        <v>164</v>
      </c>
      <c r="N29" s="13" t="s">
        <v>150</v>
      </c>
      <c r="O29" s="13" t="s">
        <v>151</v>
      </c>
      <c r="P29" s="13" t="s">
        <v>165</v>
      </c>
      <c r="Q29" s="13" t="s">
        <v>54</v>
      </c>
      <c r="R29" s="13" t="s">
        <v>153</v>
      </c>
      <c r="S29" s="13" t="s">
        <v>154</v>
      </c>
      <c r="T29" s="22" t="s">
        <v>155</v>
      </c>
      <c r="U29" s="12" t="s">
        <v>166</v>
      </c>
    </row>
    <row r="30" s="3" customFormat="1" ht="94.5" spans="1:21">
      <c r="A30" s="11">
        <v>25</v>
      </c>
      <c r="B30" s="12" t="s">
        <v>145</v>
      </c>
      <c r="C30" s="13" t="s">
        <v>146</v>
      </c>
      <c r="D30" s="13" t="s">
        <v>29</v>
      </c>
      <c r="E30" s="13" t="s">
        <v>88</v>
      </c>
      <c r="F30" s="13" t="s">
        <v>48</v>
      </c>
      <c r="G30" s="12" t="s">
        <v>167</v>
      </c>
      <c r="H30" s="13" t="s">
        <v>33</v>
      </c>
      <c r="I30" s="13">
        <v>3</v>
      </c>
      <c r="J30" s="13" t="s">
        <v>64</v>
      </c>
      <c r="K30" s="13" t="s">
        <v>75</v>
      </c>
      <c r="L30" s="13" t="s">
        <v>148</v>
      </c>
      <c r="M30" s="12" t="s">
        <v>168</v>
      </c>
      <c r="N30" s="13" t="s">
        <v>150</v>
      </c>
      <c r="O30" s="13" t="s">
        <v>151</v>
      </c>
      <c r="P30" s="13" t="s">
        <v>165</v>
      </c>
      <c r="Q30" s="13" t="s">
        <v>54</v>
      </c>
      <c r="R30" s="13" t="s">
        <v>153</v>
      </c>
      <c r="S30" s="13" t="s">
        <v>154</v>
      </c>
      <c r="T30" s="22" t="s">
        <v>155</v>
      </c>
      <c r="U30" s="12" t="s">
        <v>166</v>
      </c>
    </row>
    <row r="31" s="3" customFormat="1" ht="94.5" spans="1:21">
      <c r="A31" s="11">
        <v>26</v>
      </c>
      <c r="B31" s="12" t="s">
        <v>145</v>
      </c>
      <c r="C31" s="13" t="s">
        <v>146</v>
      </c>
      <c r="D31" s="13" t="s">
        <v>29</v>
      </c>
      <c r="E31" s="13" t="s">
        <v>88</v>
      </c>
      <c r="F31" s="13" t="s">
        <v>48</v>
      </c>
      <c r="G31" s="12" t="s">
        <v>169</v>
      </c>
      <c r="H31" s="13" t="s">
        <v>33</v>
      </c>
      <c r="I31" s="13">
        <v>2</v>
      </c>
      <c r="J31" s="13" t="s">
        <v>64</v>
      </c>
      <c r="K31" s="13" t="s">
        <v>75</v>
      </c>
      <c r="L31" s="13" t="s">
        <v>148</v>
      </c>
      <c r="M31" s="13" t="s">
        <v>170</v>
      </c>
      <c r="N31" s="13" t="s">
        <v>150</v>
      </c>
      <c r="O31" s="13" t="s">
        <v>151</v>
      </c>
      <c r="P31" s="13" t="s">
        <v>165</v>
      </c>
      <c r="Q31" s="13" t="s">
        <v>54</v>
      </c>
      <c r="R31" s="13" t="s">
        <v>153</v>
      </c>
      <c r="S31" s="13" t="s">
        <v>154</v>
      </c>
      <c r="T31" s="22" t="s">
        <v>155</v>
      </c>
      <c r="U31" s="12" t="s">
        <v>166</v>
      </c>
    </row>
    <row r="32" s="3" customFormat="1" ht="94.5" spans="1:21">
      <c r="A32" s="11">
        <v>27</v>
      </c>
      <c r="B32" s="12" t="s">
        <v>145</v>
      </c>
      <c r="C32" s="13" t="s">
        <v>146</v>
      </c>
      <c r="D32" s="13" t="s">
        <v>29</v>
      </c>
      <c r="E32" s="13" t="s">
        <v>88</v>
      </c>
      <c r="F32" s="13" t="s">
        <v>48</v>
      </c>
      <c r="G32" s="12" t="s">
        <v>171</v>
      </c>
      <c r="H32" s="13" t="s">
        <v>33</v>
      </c>
      <c r="I32" s="13">
        <v>2</v>
      </c>
      <c r="J32" s="13" t="s">
        <v>64</v>
      </c>
      <c r="K32" s="13" t="s">
        <v>75</v>
      </c>
      <c r="L32" s="13" t="s">
        <v>148</v>
      </c>
      <c r="M32" s="13" t="s">
        <v>172</v>
      </c>
      <c r="N32" s="13" t="s">
        <v>150</v>
      </c>
      <c r="O32" s="13" t="s">
        <v>151</v>
      </c>
      <c r="P32" s="13" t="s">
        <v>165</v>
      </c>
      <c r="Q32" s="13" t="s">
        <v>54</v>
      </c>
      <c r="R32" s="13" t="s">
        <v>153</v>
      </c>
      <c r="S32" s="13" t="s">
        <v>154</v>
      </c>
      <c r="T32" s="22" t="s">
        <v>155</v>
      </c>
      <c r="U32" s="12" t="s">
        <v>166</v>
      </c>
    </row>
    <row r="33" s="3" customFormat="1" ht="94.5" spans="1:21">
      <c r="A33" s="11">
        <v>28</v>
      </c>
      <c r="B33" s="12" t="s">
        <v>145</v>
      </c>
      <c r="C33" s="13" t="s">
        <v>146</v>
      </c>
      <c r="D33" s="13" t="s">
        <v>29</v>
      </c>
      <c r="E33" s="13" t="s">
        <v>88</v>
      </c>
      <c r="F33" s="13" t="s">
        <v>48</v>
      </c>
      <c r="G33" s="12" t="s">
        <v>173</v>
      </c>
      <c r="H33" s="13" t="s">
        <v>33</v>
      </c>
      <c r="I33" s="13">
        <v>1</v>
      </c>
      <c r="J33" s="13" t="s">
        <v>64</v>
      </c>
      <c r="K33" s="13" t="s">
        <v>75</v>
      </c>
      <c r="L33" s="13" t="s">
        <v>148</v>
      </c>
      <c r="M33" s="13" t="s">
        <v>174</v>
      </c>
      <c r="N33" s="13" t="s">
        <v>150</v>
      </c>
      <c r="O33" s="13" t="s">
        <v>151</v>
      </c>
      <c r="P33" s="13" t="s">
        <v>165</v>
      </c>
      <c r="Q33" s="13" t="s">
        <v>54</v>
      </c>
      <c r="R33" s="13" t="s">
        <v>153</v>
      </c>
      <c r="S33" s="13" t="s">
        <v>154</v>
      </c>
      <c r="T33" s="22" t="s">
        <v>155</v>
      </c>
      <c r="U33" s="12" t="s">
        <v>166</v>
      </c>
    </row>
    <row r="34" s="3" customFormat="1" ht="94.5" spans="1:21">
      <c r="A34" s="11">
        <v>29</v>
      </c>
      <c r="B34" s="12" t="s">
        <v>145</v>
      </c>
      <c r="C34" s="13" t="s">
        <v>146</v>
      </c>
      <c r="D34" s="13" t="s">
        <v>29</v>
      </c>
      <c r="E34" s="13" t="s">
        <v>88</v>
      </c>
      <c r="F34" s="13" t="s">
        <v>48</v>
      </c>
      <c r="G34" s="12" t="s">
        <v>175</v>
      </c>
      <c r="H34" s="13" t="s">
        <v>33</v>
      </c>
      <c r="I34" s="13">
        <v>1</v>
      </c>
      <c r="J34" s="13" t="s">
        <v>64</v>
      </c>
      <c r="K34" s="13" t="s">
        <v>75</v>
      </c>
      <c r="L34" s="13" t="s">
        <v>148</v>
      </c>
      <c r="M34" s="13" t="s">
        <v>176</v>
      </c>
      <c r="N34" s="13" t="s">
        <v>150</v>
      </c>
      <c r="O34" s="13" t="s">
        <v>151</v>
      </c>
      <c r="P34" s="13" t="s">
        <v>165</v>
      </c>
      <c r="Q34" s="13" t="s">
        <v>54</v>
      </c>
      <c r="R34" s="13" t="s">
        <v>153</v>
      </c>
      <c r="S34" s="13" t="s">
        <v>154</v>
      </c>
      <c r="T34" s="22" t="s">
        <v>155</v>
      </c>
      <c r="U34" s="12" t="s">
        <v>166</v>
      </c>
    </row>
    <row r="35" s="3" customFormat="1" ht="173.25" spans="1:21">
      <c r="A35" s="11">
        <v>30</v>
      </c>
      <c r="B35" s="12" t="s">
        <v>145</v>
      </c>
      <c r="C35" s="13" t="s">
        <v>146</v>
      </c>
      <c r="D35" s="13" t="s">
        <v>29</v>
      </c>
      <c r="E35" s="13" t="s">
        <v>88</v>
      </c>
      <c r="F35" s="13" t="s">
        <v>48</v>
      </c>
      <c r="G35" s="12" t="s">
        <v>177</v>
      </c>
      <c r="H35" s="13" t="s">
        <v>33</v>
      </c>
      <c r="I35" s="13">
        <v>1</v>
      </c>
      <c r="J35" s="13" t="s">
        <v>64</v>
      </c>
      <c r="K35" s="13" t="s">
        <v>75</v>
      </c>
      <c r="L35" s="13" t="s">
        <v>148</v>
      </c>
      <c r="M35" s="12" t="s">
        <v>149</v>
      </c>
      <c r="N35" s="13" t="s">
        <v>150</v>
      </c>
      <c r="O35" s="13" t="s">
        <v>178</v>
      </c>
      <c r="P35" s="13" t="s">
        <v>179</v>
      </c>
      <c r="Q35" s="13" t="s">
        <v>54</v>
      </c>
      <c r="R35" s="13" t="s">
        <v>153</v>
      </c>
      <c r="S35" s="13" t="s">
        <v>154</v>
      </c>
      <c r="T35" s="22" t="s">
        <v>180</v>
      </c>
      <c r="U35" s="12" t="s">
        <v>156</v>
      </c>
    </row>
    <row r="36" s="3" customFormat="1" ht="173.25" spans="1:21">
      <c r="A36" s="11">
        <v>31</v>
      </c>
      <c r="B36" s="12" t="s">
        <v>145</v>
      </c>
      <c r="C36" s="13" t="s">
        <v>146</v>
      </c>
      <c r="D36" s="13" t="s">
        <v>29</v>
      </c>
      <c r="E36" s="13" t="s">
        <v>88</v>
      </c>
      <c r="F36" s="13" t="s">
        <v>48</v>
      </c>
      <c r="G36" s="12" t="s">
        <v>181</v>
      </c>
      <c r="H36" s="13" t="s">
        <v>33</v>
      </c>
      <c r="I36" s="13">
        <v>2</v>
      </c>
      <c r="J36" s="13" t="s">
        <v>64</v>
      </c>
      <c r="K36" s="13" t="s">
        <v>75</v>
      </c>
      <c r="L36" s="13" t="s">
        <v>148</v>
      </c>
      <c r="M36" s="13" t="s">
        <v>182</v>
      </c>
      <c r="N36" s="13" t="s">
        <v>150</v>
      </c>
      <c r="O36" s="13" t="s">
        <v>178</v>
      </c>
      <c r="P36" s="13" t="s">
        <v>179</v>
      </c>
      <c r="Q36" s="13" t="s">
        <v>54</v>
      </c>
      <c r="R36" s="13" t="s">
        <v>153</v>
      </c>
      <c r="S36" s="13" t="s">
        <v>154</v>
      </c>
      <c r="T36" s="22" t="s">
        <v>180</v>
      </c>
      <c r="U36" s="12" t="s">
        <v>156</v>
      </c>
    </row>
    <row r="37" s="3" customFormat="1" ht="173.25" spans="1:21">
      <c r="A37" s="11">
        <v>32</v>
      </c>
      <c r="B37" s="12" t="s">
        <v>145</v>
      </c>
      <c r="C37" s="13" t="s">
        <v>146</v>
      </c>
      <c r="D37" s="13" t="s">
        <v>29</v>
      </c>
      <c r="E37" s="13" t="s">
        <v>88</v>
      </c>
      <c r="F37" s="13" t="s">
        <v>48</v>
      </c>
      <c r="G37" s="12" t="s">
        <v>183</v>
      </c>
      <c r="H37" s="13" t="s">
        <v>33</v>
      </c>
      <c r="I37" s="13">
        <v>1</v>
      </c>
      <c r="J37" s="13" t="s">
        <v>64</v>
      </c>
      <c r="K37" s="13" t="s">
        <v>75</v>
      </c>
      <c r="L37" s="13" t="s">
        <v>148</v>
      </c>
      <c r="M37" s="13" t="s">
        <v>174</v>
      </c>
      <c r="N37" s="13" t="s">
        <v>150</v>
      </c>
      <c r="O37" s="13" t="s">
        <v>178</v>
      </c>
      <c r="P37" s="13" t="s">
        <v>179</v>
      </c>
      <c r="Q37" s="13" t="s">
        <v>54</v>
      </c>
      <c r="R37" s="13" t="s">
        <v>153</v>
      </c>
      <c r="S37" s="13" t="s">
        <v>154</v>
      </c>
      <c r="T37" s="22" t="s">
        <v>180</v>
      </c>
      <c r="U37" s="12" t="s">
        <v>156</v>
      </c>
    </row>
    <row r="38" s="3" customFormat="1" ht="63" spans="1:21">
      <c r="A38" s="11">
        <v>33</v>
      </c>
      <c r="B38" s="12" t="s">
        <v>145</v>
      </c>
      <c r="C38" s="12" t="s">
        <v>146</v>
      </c>
      <c r="D38" s="12" t="s">
        <v>29</v>
      </c>
      <c r="E38" s="12" t="s">
        <v>88</v>
      </c>
      <c r="F38" s="12" t="s">
        <v>48</v>
      </c>
      <c r="G38" s="12" t="s">
        <v>184</v>
      </c>
      <c r="H38" s="12" t="s">
        <v>33</v>
      </c>
      <c r="I38" s="12">
        <v>1</v>
      </c>
      <c r="J38" s="12" t="s">
        <v>34</v>
      </c>
      <c r="K38" s="12" t="s">
        <v>92</v>
      </c>
      <c r="L38" s="12" t="s">
        <v>76</v>
      </c>
      <c r="M38" s="12" t="s">
        <v>185</v>
      </c>
      <c r="N38" s="12"/>
      <c r="O38" s="12" t="s">
        <v>178</v>
      </c>
      <c r="P38" s="12" t="s">
        <v>179</v>
      </c>
      <c r="Q38" s="12" t="s">
        <v>54</v>
      </c>
      <c r="R38" s="12" t="s">
        <v>153</v>
      </c>
      <c r="S38" s="12" t="s">
        <v>154</v>
      </c>
      <c r="T38" s="12" t="s">
        <v>180</v>
      </c>
      <c r="U38" s="12" t="s">
        <v>186</v>
      </c>
    </row>
    <row r="39" s="3" customFormat="1" ht="47.25" spans="1:21">
      <c r="A39" s="11">
        <v>34</v>
      </c>
      <c r="B39" s="12" t="s">
        <v>145</v>
      </c>
      <c r="C39" s="13" t="s">
        <v>146</v>
      </c>
      <c r="D39" s="13" t="s">
        <v>29</v>
      </c>
      <c r="E39" s="13" t="s">
        <v>88</v>
      </c>
      <c r="F39" s="13" t="s">
        <v>48</v>
      </c>
      <c r="G39" s="12" t="s">
        <v>187</v>
      </c>
      <c r="H39" s="13" t="s">
        <v>90</v>
      </c>
      <c r="I39" s="13">
        <v>1</v>
      </c>
      <c r="J39" s="13" t="s">
        <v>34</v>
      </c>
      <c r="K39" s="13" t="s">
        <v>92</v>
      </c>
      <c r="L39" s="13" t="s">
        <v>76</v>
      </c>
      <c r="M39" s="13" t="s">
        <v>188</v>
      </c>
      <c r="N39" s="13"/>
      <c r="O39" s="13"/>
      <c r="P39" s="13"/>
      <c r="Q39" s="13" t="s">
        <v>54</v>
      </c>
      <c r="R39" s="13" t="s">
        <v>153</v>
      </c>
      <c r="S39" s="13" t="s">
        <v>154</v>
      </c>
      <c r="T39" s="22" t="s">
        <v>155</v>
      </c>
      <c r="U39" s="12"/>
    </row>
    <row r="40" s="3" customFormat="1" ht="31.5" spans="1:21">
      <c r="A40" s="11">
        <v>35</v>
      </c>
      <c r="B40" s="12" t="s">
        <v>145</v>
      </c>
      <c r="C40" s="13" t="s">
        <v>146</v>
      </c>
      <c r="D40" s="13" t="s">
        <v>29</v>
      </c>
      <c r="E40" s="13" t="s">
        <v>88</v>
      </c>
      <c r="F40" s="13" t="s">
        <v>48</v>
      </c>
      <c r="G40" s="12" t="s">
        <v>189</v>
      </c>
      <c r="H40" s="13" t="s">
        <v>90</v>
      </c>
      <c r="I40" s="13">
        <v>1</v>
      </c>
      <c r="J40" s="13" t="s">
        <v>34</v>
      </c>
      <c r="K40" s="13" t="s">
        <v>92</v>
      </c>
      <c r="L40" s="13" t="s">
        <v>76</v>
      </c>
      <c r="M40" s="13" t="s">
        <v>190</v>
      </c>
      <c r="N40" s="13"/>
      <c r="O40" s="13"/>
      <c r="P40" s="12" t="s">
        <v>191</v>
      </c>
      <c r="Q40" s="13" t="s">
        <v>54</v>
      </c>
      <c r="R40" s="13" t="s">
        <v>153</v>
      </c>
      <c r="S40" s="13" t="s">
        <v>154</v>
      </c>
      <c r="T40" s="22" t="s">
        <v>155</v>
      </c>
      <c r="U40" s="12"/>
    </row>
    <row r="41" s="3" customFormat="1" ht="63" spans="1:21">
      <c r="A41" s="11">
        <v>36</v>
      </c>
      <c r="B41" s="12" t="s">
        <v>145</v>
      </c>
      <c r="C41" s="13" t="s">
        <v>192</v>
      </c>
      <c r="D41" s="13" t="s">
        <v>29</v>
      </c>
      <c r="E41" s="13" t="s">
        <v>88</v>
      </c>
      <c r="F41" s="13" t="s">
        <v>31</v>
      </c>
      <c r="G41" s="12" t="s">
        <v>193</v>
      </c>
      <c r="H41" s="13" t="s">
        <v>33</v>
      </c>
      <c r="I41" s="13">
        <v>1</v>
      </c>
      <c r="J41" s="13" t="s">
        <v>64</v>
      </c>
      <c r="K41" s="13" t="s">
        <v>35</v>
      </c>
      <c r="L41" s="13" t="s">
        <v>36</v>
      </c>
      <c r="M41" s="13" t="s">
        <v>194</v>
      </c>
      <c r="N41" s="13" t="s">
        <v>38</v>
      </c>
      <c r="O41" s="13" t="s">
        <v>178</v>
      </c>
      <c r="P41" s="13" t="s">
        <v>179</v>
      </c>
      <c r="Q41" s="13" t="s">
        <v>54</v>
      </c>
      <c r="R41" s="13" t="s">
        <v>195</v>
      </c>
      <c r="S41" s="13" t="s">
        <v>196</v>
      </c>
      <c r="T41" s="22" t="s">
        <v>197</v>
      </c>
      <c r="U41" s="16"/>
    </row>
    <row r="42" s="3" customFormat="1" ht="110.25" spans="1:21">
      <c r="A42" s="11">
        <v>37</v>
      </c>
      <c r="B42" s="12" t="s">
        <v>145</v>
      </c>
      <c r="C42" s="12" t="s">
        <v>192</v>
      </c>
      <c r="D42" s="13" t="s">
        <v>29</v>
      </c>
      <c r="E42" s="13" t="s">
        <v>88</v>
      </c>
      <c r="F42" s="13" t="s">
        <v>31</v>
      </c>
      <c r="G42" s="12" t="s">
        <v>198</v>
      </c>
      <c r="H42" s="13" t="s">
        <v>33</v>
      </c>
      <c r="I42" s="17">
        <v>1</v>
      </c>
      <c r="J42" s="13" t="s">
        <v>64</v>
      </c>
      <c r="K42" s="13" t="s">
        <v>75</v>
      </c>
      <c r="L42" s="13" t="s">
        <v>148</v>
      </c>
      <c r="M42" s="13" t="s">
        <v>199</v>
      </c>
      <c r="N42" s="13" t="s">
        <v>150</v>
      </c>
      <c r="O42" s="13" t="s">
        <v>200</v>
      </c>
      <c r="P42" s="13" t="s">
        <v>179</v>
      </c>
      <c r="Q42" s="13" t="s">
        <v>54</v>
      </c>
      <c r="R42" s="13" t="s">
        <v>195</v>
      </c>
      <c r="S42" s="13" t="s">
        <v>196</v>
      </c>
      <c r="T42" s="22" t="s">
        <v>197</v>
      </c>
      <c r="U42" s="13" t="s">
        <v>201</v>
      </c>
    </row>
    <row r="43" s="3" customFormat="1" ht="63" spans="1:21">
      <c r="A43" s="11">
        <v>38</v>
      </c>
      <c r="B43" s="12" t="s">
        <v>145</v>
      </c>
      <c r="C43" s="13" t="s">
        <v>202</v>
      </c>
      <c r="D43" s="13" t="s">
        <v>29</v>
      </c>
      <c r="E43" s="13" t="s">
        <v>88</v>
      </c>
      <c r="F43" s="13" t="s">
        <v>31</v>
      </c>
      <c r="G43" s="12" t="s">
        <v>193</v>
      </c>
      <c r="H43" s="13" t="s">
        <v>33</v>
      </c>
      <c r="I43" s="13">
        <v>1</v>
      </c>
      <c r="J43" s="13" t="s">
        <v>64</v>
      </c>
      <c r="K43" s="13" t="s">
        <v>35</v>
      </c>
      <c r="L43" s="13" t="s">
        <v>36</v>
      </c>
      <c r="M43" s="13" t="s">
        <v>194</v>
      </c>
      <c r="N43" s="13" t="s">
        <v>38</v>
      </c>
      <c r="O43" s="13" t="s">
        <v>178</v>
      </c>
      <c r="P43" s="13" t="s">
        <v>179</v>
      </c>
      <c r="Q43" s="13" t="s">
        <v>54</v>
      </c>
      <c r="R43" s="13" t="s">
        <v>203</v>
      </c>
      <c r="S43" s="13" t="s">
        <v>204</v>
      </c>
      <c r="T43" s="22" t="s">
        <v>205</v>
      </c>
      <c r="U43" s="16"/>
    </row>
    <row r="44" s="3" customFormat="1" ht="63" spans="1:21">
      <c r="A44" s="11">
        <v>39</v>
      </c>
      <c r="B44" s="12" t="s">
        <v>145</v>
      </c>
      <c r="C44" s="13" t="s">
        <v>202</v>
      </c>
      <c r="D44" s="13" t="s">
        <v>29</v>
      </c>
      <c r="E44" s="13" t="s">
        <v>88</v>
      </c>
      <c r="F44" s="13" t="s">
        <v>31</v>
      </c>
      <c r="G44" s="12" t="s">
        <v>206</v>
      </c>
      <c r="H44" s="13" t="s">
        <v>33</v>
      </c>
      <c r="I44" s="13">
        <v>1</v>
      </c>
      <c r="J44" s="13" t="s">
        <v>64</v>
      </c>
      <c r="K44" s="13" t="s">
        <v>35</v>
      </c>
      <c r="L44" s="13" t="s">
        <v>36</v>
      </c>
      <c r="M44" s="13" t="s">
        <v>207</v>
      </c>
      <c r="N44" s="13" t="s">
        <v>38</v>
      </c>
      <c r="O44" s="13" t="s">
        <v>178</v>
      </c>
      <c r="P44" s="13" t="s">
        <v>179</v>
      </c>
      <c r="Q44" s="13" t="s">
        <v>54</v>
      </c>
      <c r="R44" s="13" t="s">
        <v>203</v>
      </c>
      <c r="S44" s="13" t="s">
        <v>204</v>
      </c>
      <c r="T44" s="22" t="s">
        <v>205</v>
      </c>
      <c r="U44" s="16"/>
    </row>
    <row r="45" s="3" customFormat="1" ht="63" spans="1:21">
      <c r="A45" s="11">
        <v>40</v>
      </c>
      <c r="B45" s="12" t="s">
        <v>145</v>
      </c>
      <c r="C45" s="13" t="s">
        <v>202</v>
      </c>
      <c r="D45" s="13" t="s">
        <v>29</v>
      </c>
      <c r="E45" s="13" t="s">
        <v>88</v>
      </c>
      <c r="F45" s="13" t="s">
        <v>31</v>
      </c>
      <c r="G45" s="12" t="s">
        <v>208</v>
      </c>
      <c r="H45" s="13" t="s">
        <v>33</v>
      </c>
      <c r="I45" s="13">
        <v>1</v>
      </c>
      <c r="J45" s="13" t="s">
        <v>64</v>
      </c>
      <c r="K45" s="13" t="s">
        <v>35</v>
      </c>
      <c r="L45" s="13" t="s">
        <v>36</v>
      </c>
      <c r="M45" s="13" t="s">
        <v>209</v>
      </c>
      <c r="N45" s="13" t="s">
        <v>38</v>
      </c>
      <c r="O45" s="13" t="s">
        <v>178</v>
      </c>
      <c r="P45" s="13" t="s">
        <v>179</v>
      </c>
      <c r="Q45" s="13" t="s">
        <v>54</v>
      </c>
      <c r="R45" s="13" t="s">
        <v>203</v>
      </c>
      <c r="S45" s="13" t="s">
        <v>204</v>
      </c>
      <c r="T45" s="22" t="s">
        <v>205</v>
      </c>
      <c r="U45" s="12"/>
    </row>
    <row r="46" s="3" customFormat="1" ht="110.25" spans="1:21">
      <c r="A46" s="11">
        <v>41</v>
      </c>
      <c r="B46" s="12" t="s">
        <v>145</v>
      </c>
      <c r="C46" s="13" t="s">
        <v>202</v>
      </c>
      <c r="D46" s="13" t="s">
        <v>29</v>
      </c>
      <c r="E46" s="13" t="s">
        <v>88</v>
      </c>
      <c r="F46" s="13" t="s">
        <v>31</v>
      </c>
      <c r="G46" s="12" t="s">
        <v>210</v>
      </c>
      <c r="H46" s="13" t="s">
        <v>33</v>
      </c>
      <c r="I46" s="13">
        <v>2</v>
      </c>
      <c r="J46" s="13" t="s">
        <v>64</v>
      </c>
      <c r="K46" s="13" t="s">
        <v>75</v>
      </c>
      <c r="L46" s="13" t="s">
        <v>148</v>
      </c>
      <c r="M46" s="12" t="s">
        <v>162</v>
      </c>
      <c r="N46" s="13" t="s">
        <v>150</v>
      </c>
      <c r="O46" s="13" t="s">
        <v>178</v>
      </c>
      <c r="P46" s="13" t="s">
        <v>179</v>
      </c>
      <c r="Q46" s="13" t="s">
        <v>54</v>
      </c>
      <c r="R46" s="13" t="s">
        <v>203</v>
      </c>
      <c r="S46" s="13" t="s">
        <v>204</v>
      </c>
      <c r="T46" s="22" t="s">
        <v>205</v>
      </c>
      <c r="U46" s="12" t="s">
        <v>211</v>
      </c>
    </row>
    <row r="47" s="3" customFormat="1" ht="110.25" spans="1:21">
      <c r="A47" s="11">
        <v>42</v>
      </c>
      <c r="B47" s="12" t="s">
        <v>145</v>
      </c>
      <c r="C47" s="13" t="s">
        <v>202</v>
      </c>
      <c r="D47" s="13" t="s">
        <v>29</v>
      </c>
      <c r="E47" s="13" t="s">
        <v>88</v>
      </c>
      <c r="F47" s="13" t="s">
        <v>31</v>
      </c>
      <c r="G47" s="13" t="s">
        <v>212</v>
      </c>
      <c r="H47" s="13" t="s">
        <v>90</v>
      </c>
      <c r="I47" s="13">
        <v>1</v>
      </c>
      <c r="J47" s="13" t="s">
        <v>64</v>
      </c>
      <c r="K47" s="13" t="s">
        <v>75</v>
      </c>
      <c r="L47" s="13" t="s">
        <v>148</v>
      </c>
      <c r="M47" s="13" t="s">
        <v>51</v>
      </c>
      <c r="N47" s="13" t="s">
        <v>213</v>
      </c>
      <c r="O47" s="13" t="s">
        <v>214</v>
      </c>
      <c r="P47" s="13" t="s">
        <v>215</v>
      </c>
      <c r="Q47" s="13" t="s">
        <v>54</v>
      </c>
      <c r="R47" s="13" t="s">
        <v>203</v>
      </c>
      <c r="S47" s="13" t="s">
        <v>204</v>
      </c>
      <c r="T47" s="22" t="s">
        <v>205</v>
      </c>
      <c r="U47" s="16"/>
    </row>
    <row r="48" s="3" customFormat="1" ht="78.75" spans="1:21">
      <c r="A48" s="11">
        <v>43</v>
      </c>
      <c r="B48" s="12" t="s">
        <v>145</v>
      </c>
      <c r="C48" s="13" t="s">
        <v>216</v>
      </c>
      <c r="D48" s="13" t="s">
        <v>29</v>
      </c>
      <c r="E48" s="13" t="s">
        <v>88</v>
      </c>
      <c r="F48" s="13" t="s">
        <v>62</v>
      </c>
      <c r="G48" s="13" t="s">
        <v>217</v>
      </c>
      <c r="H48" s="13" t="s">
        <v>33</v>
      </c>
      <c r="I48" s="13">
        <v>1</v>
      </c>
      <c r="J48" s="13" t="s">
        <v>64</v>
      </c>
      <c r="K48" s="13" t="s">
        <v>35</v>
      </c>
      <c r="L48" s="13" t="s">
        <v>36</v>
      </c>
      <c r="M48" s="13" t="s">
        <v>218</v>
      </c>
      <c r="N48" s="13" t="s">
        <v>38</v>
      </c>
      <c r="O48" s="13" t="s">
        <v>219</v>
      </c>
      <c r="P48" s="13" t="s">
        <v>179</v>
      </c>
      <c r="Q48" s="13" t="s">
        <v>54</v>
      </c>
      <c r="R48" s="13" t="s">
        <v>220</v>
      </c>
      <c r="S48" s="13">
        <v>18989137179</v>
      </c>
      <c r="T48" s="22" t="s">
        <v>221</v>
      </c>
      <c r="U48" s="16"/>
    </row>
    <row r="49" s="3" customFormat="1" ht="78.75" spans="1:21">
      <c r="A49" s="11">
        <v>44</v>
      </c>
      <c r="B49" s="12" t="s">
        <v>145</v>
      </c>
      <c r="C49" s="13" t="s">
        <v>216</v>
      </c>
      <c r="D49" s="13" t="s">
        <v>29</v>
      </c>
      <c r="E49" s="13" t="s">
        <v>88</v>
      </c>
      <c r="F49" s="13" t="s">
        <v>62</v>
      </c>
      <c r="G49" s="12" t="s">
        <v>222</v>
      </c>
      <c r="H49" s="13" t="s">
        <v>33</v>
      </c>
      <c r="I49" s="13">
        <v>3</v>
      </c>
      <c r="J49" s="13" t="s">
        <v>34</v>
      </c>
      <c r="K49" s="13" t="s">
        <v>92</v>
      </c>
      <c r="L49" s="13" t="s">
        <v>76</v>
      </c>
      <c r="M49" s="13" t="s">
        <v>223</v>
      </c>
      <c r="N49" s="13" t="s">
        <v>38</v>
      </c>
      <c r="O49" s="13" t="s">
        <v>219</v>
      </c>
      <c r="P49" s="13" t="s">
        <v>179</v>
      </c>
      <c r="Q49" s="13" t="s">
        <v>54</v>
      </c>
      <c r="R49" s="13" t="s">
        <v>220</v>
      </c>
      <c r="S49" s="13">
        <v>18989137179</v>
      </c>
      <c r="T49" s="22" t="s">
        <v>221</v>
      </c>
      <c r="U49" s="16"/>
    </row>
    <row r="50" s="3" customFormat="1" ht="78.75" spans="1:21">
      <c r="A50" s="11">
        <v>45</v>
      </c>
      <c r="B50" s="12" t="s">
        <v>145</v>
      </c>
      <c r="C50" s="13" t="s">
        <v>216</v>
      </c>
      <c r="D50" s="13" t="s">
        <v>29</v>
      </c>
      <c r="E50" s="13" t="s">
        <v>88</v>
      </c>
      <c r="F50" s="13" t="s">
        <v>62</v>
      </c>
      <c r="G50" s="12" t="s">
        <v>224</v>
      </c>
      <c r="H50" s="13" t="s">
        <v>33</v>
      </c>
      <c r="I50" s="13">
        <v>2</v>
      </c>
      <c r="J50" s="13" t="s">
        <v>34</v>
      </c>
      <c r="K50" s="13" t="s">
        <v>92</v>
      </c>
      <c r="L50" s="13" t="s">
        <v>76</v>
      </c>
      <c r="M50" s="13" t="s">
        <v>225</v>
      </c>
      <c r="N50" s="13" t="s">
        <v>38</v>
      </c>
      <c r="O50" s="13" t="s">
        <v>219</v>
      </c>
      <c r="P50" s="13" t="s">
        <v>179</v>
      </c>
      <c r="Q50" s="13" t="s">
        <v>54</v>
      </c>
      <c r="R50" s="13" t="s">
        <v>220</v>
      </c>
      <c r="S50" s="13">
        <v>18989137179</v>
      </c>
      <c r="T50" s="22" t="s">
        <v>221</v>
      </c>
      <c r="U50" s="16"/>
    </row>
    <row r="51" s="3" customFormat="1" ht="78.75" spans="1:21">
      <c r="A51" s="11">
        <v>46</v>
      </c>
      <c r="B51" s="12" t="s">
        <v>145</v>
      </c>
      <c r="C51" s="13" t="s">
        <v>216</v>
      </c>
      <c r="D51" s="13" t="s">
        <v>29</v>
      </c>
      <c r="E51" s="13" t="s">
        <v>88</v>
      </c>
      <c r="F51" s="13" t="s">
        <v>62</v>
      </c>
      <c r="G51" s="12" t="s">
        <v>226</v>
      </c>
      <c r="H51" s="13" t="s">
        <v>33</v>
      </c>
      <c r="I51" s="13">
        <v>3</v>
      </c>
      <c r="J51" s="13" t="s">
        <v>34</v>
      </c>
      <c r="K51" s="13" t="s">
        <v>92</v>
      </c>
      <c r="L51" s="13" t="s">
        <v>76</v>
      </c>
      <c r="M51" s="13" t="s">
        <v>227</v>
      </c>
      <c r="N51" s="13" t="s">
        <v>38</v>
      </c>
      <c r="O51" s="13" t="s">
        <v>219</v>
      </c>
      <c r="P51" s="13" t="s">
        <v>179</v>
      </c>
      <c r="Q51" s="13" t="s">
        <v>54</v>
      </c>
      <c r="R51" s="13" t="s">
        <v>220</v>
      </c>
      <c r="S51" s="13">
        <v>18989137179</v>
      </c>
      <c r="T51" s="22" t="s">
        <v>221</v>
      </c>
      <c r="U51" s="29"/>
    </row>
    <row r="52" s="3" customFormat="1" ht="78.75" spans="1:21">
      <c r="A52" s="11">
        <v>47</v>
      </c>
      <c r="B52" s="12" t="s">
        <v>145</v>
      </c>
      <c r="C52" s="13" t="s">
        <v>216</v>
      </c>
      <c r="D52" s="13" t="s">
        <v>29</v>
      </c>
      <c r="E52" s="13" t="s">
        <v>88</v>
      </c>
      <c r="F52" s="13" t="s">
        <v>62</v>
      </c>
      <c r="G52" s="12" t="s">
        <v>228</v>
      </c>
      <c r="H52" s="13" t="s">
        <v>33</v>
      </c>
      <c r="I52" s="13">
        <v>1</v>
      </c>
      <c r="J52" s="13" t="s">
        <v>34</v>
      </c>
      <c r="K52" s="13" t="s">
        <v>92</v>
      </c>
      <c r="L52" s="13" t="s">
        <v>76</v>
      </c>
      <c r="M52" s="12" t="s">
        <v>229</v>
      </c>
      <c r="N52" s="13" t="s">
        <v>38</v>
      </c>
      <c r="O52" s="13" t="s">
        <v>219</v>
      </c>
      <c r="P52" s="13" t="s">
        <v>179</v>
      </c>
      <c r="Q52" s="13" t="s">
        <v>54</v>
      </c>
      <c r="R52" s="13" t="s">
        <v>220</v>
      </c>
      <c r="S52" s="13">
        <v>18989137179</v>
      </c>
      <c r="T52" s="22" t="s">
        <v>221</v>
      </c>
      <c r="U52" s="12"/>
    </row>
    <row r="53" s="3" customFormat="1" ht="78.75" spans="1:21">
      <c r="A53" s="11">
        <v>48</v>
      </c>
      <c r="B53" s="12" t="s">
        <v>145</v>
      </c>
      <c r="C53" s="13" t="s">
        <v>216</v>
      </c>
      <c r="D53" s="13" t="s">
        <v>29</v>
      </c>
      <c r="E53" s="13" t="s">
        <v>88</v>
      </c>
      <c r="F53" s="13" t="s">
        <v>62</v>
      </c>
      <c r="G53" s="12" t="s">
        <v>230</v>
      </c>
      <c r="H53" s="13" t="s">
        <v>33</v>
      </c>
      <c r="I53" s="13">
        <v>1</v>
      </c>
      <c r="J53" s="13" t="s">
        <v>34</v>
      </c>
      <c r="K53" s="13" t="s">
        <v>92</v>
      </c>
      <c r="L53" s="13" t="s">
        <v>76</v>
      </c>
      <c r="M53" s="12" t="s">
        <v>231</v>
      </c>
      <c r="N53" s="13" t="s">
        <v>38</v>
      </c>
      <c r="O53" s="13" t="s">
        <v>219</v>
      </c>
      <c r="P53" s="13" t="s">
        <v>179</v>
      </c>
      <c r="Q53" s="13" t="s">
        <v>54</v>
      </c>
      <c r="R53" s="13" t="s">
        <v>220</v>
      </c>
      <c r="S53" s="13">
        <v>18989137179</v>
      </c>
      <c r="T53" s="22" t="s">
        <v>221</v>
      </c>
      <c r="U53" s="12"/>
    </row>
    <row r="54" s="3" customFormat="1" ht="78.75" spans="1:21">
      <c r="A54" s="11">
        <v>49</v>
      </c>
      <c r="B54" s="12" t="s">
        <v>145</v>
      </c>
      <c r="C54" s="13" t="s">
        <v>216</v>
      </c>
      <c r="D54" s="13" t="s">
        <v>29</v>
      </c>
      <c r="E54" s="13" t="s">
        <v>88</v>
      </c>
      <c r="F54" s="13" t="s">
        <v>62</v>
      </c>
      <c r="G54" s="12" t="s">
        <v>232</v>
      </c>
      <c r="H54" s="13" t="s">
        <v>33</v>
      </c>
      <c r="I54" s="13">
        <v>1</v>
      </c>
      <c r="J54" s="13" t="s">
        <v>34</v>
      </c>
      <c r="K54" s="13" t="s">
        <v>92</v>
      </c>
      <c r="L54" s="13" t="s">
        <v>76</v>
      </c>
      <c r="M54" s="12" t="s">
        <v>233</v>
      </c>
      <c r="N54" s="13" t="s">
        <v>38</v>
      </c>
      <c r="O54" s="13" t="s">
        <v>219</v>
      </c>
      <c r="P54" s="13" t="s">
        <v>179</v>
      </c>
      <c r="Q54" s="13" t="s">
        <v>54</v>
      </c>
      <c r="R54" s="13" t="s">
        <v>220</v>
      </c>
      <c r="S54" s="13">
        <v>18989137179</v>
      </c>
      <c r="T54" s="22" t="s">
        <v>221</v>
      </c>
      <c r="U54" s="12"/>
    </row>
    <row r="55" s="3" customFormat="1" ht="78.75" spans="1:21">
      <c r="A55" s="11">
        <v>50</v>
      </c>
      <c r="B55" s="12" t="s">
        <v>145</v>
      </c>
      <c r="C55" s="13" t="s">
        <v>216</v>
      </c>
      <c r="D55" s="13" t="s">
        <v>29</v>
      </c>
      <c r="E55" s="13" t="s">
        <v>88</v>
      </c>
      <c r="F55" s="13" t="s">
        <v>62</v>
      </c>
      <c r="G55" s="12" t="s">
        <v>234</v>
      </c>
      <c r="H55" s="13" t="s">
        <v>33</v>
      </c>
      <c r="I55" s="13">
        <v>2</v>
      </c>
      <c r="J55" s="13" t="s">
        <v>34</v>
      </c>
      <c r="K55" s="13" t="s">
        <v>92</v>
      </c>
      <c r="L55" s="13" t="s">
        <v>76</v>
      </c>
      <c r="M55" s="13" t="s">
        <v>235</v>
      </c>
      <c r="N55" s="13" t="s">
        <v>38</v>
      </c>
      <c r="O55" s="13" t="s">
        <v>219</v>
      </c>
      <c r="P55" s="13" t="s">
        <v>179</v>
      </c>
      <c r="Q55" s="13" t="s">
        <v>54</v>
      </c>
      <c r="R55" s="13" t="s">
        <v>220</v>
      </c>
      <c r="S55" s="13">
        <v>18989137179</v>
      </c>
      <c r="T55" s="22" t="s">
        <v>221</v>
      </c>
      <c r="U55" s="12"/>
    </row>
    <row r="56" s="3" customFormat="1" ht="78.75" spans="1:21">
      <c r="A56" s="11">
        <v>51</v>
      </c>
      <c r="B56" s="12" t="s">
        <v>145</v>
      </c>
      <c r="C56" s="13" t="s">
        <v>216</v>
      </c>
      <c r="D56" s="13" t="s">
        <v>29</v>
      </c>
      <c r="E56" s="13" t="s">
        <v>88</v>
      </c>
      <c r="F56" s="13" t="s">
        <v>62</v>
      </c>
      <c r="G56" s="12" t="s">
        <v>236</v>
      </c>
      <c r="H56" s="13" t="s">
        <v>33</v>
      </c>
      <c r="I56" s="13">
        <v>1</v>
      </c>
      <c r="J56" s="13" t="s">
        <v>34</v>
      </c>
      <c r="K56" s="13" t="s">
        <v>75</v>
      </c>
      <c r="L56" s="13" t="s">
        <v>148</v>
      </c>
      <c r="M56" s="13" t="s">
        <v>237</v>
      </c>
      <c r="N56" s="13" t="s">
        <v>238</v>
      </c>
      <c r="O56" s="13" t="s">
        <v>219</v>
      </c>
      <c r="P56" s="13" t="s">
        <v>179</v>
      </c>
      <c r="Q56" s="13" t="s">
        <v>54</v>
      </c>
      <c r="R56" s="13" t="s">
        <v>220</v>
      </c>
      <c r="S56" s="13">
        <v>18989137179</v>
      </c>
      <c r="T56" s="22" t="s">
        <v>221</v>
      </c>
      <c r="U56" s="12"/>
    </row>
    <row r="57" s="3" customFormat="1" ht="78.75" spans="1:21">
      <c r="A57" s="11">
        <v>52</v>
      </c>
      <c r="B57" s="12" t="s">
        <v>145</v>
      </c>
      <c r="C57" s="13" t="s">
        <v>216</v>
      </c>
      <c r="D57" s="13" t="s">
        <v>29</v>
      </c>
      <c r="E57" s="13" t="s">
        <v>88</v>
      </c>
      <c r="F57" s="13" t="s">
        <v>62</v>
      </c>
      <c r="G57" s="12" t="s">
        <v>239</v>
      </c>
      <c r="H57" s="13" t="s">
        <v>33</v>
      </c>
      <c r="I57" s="13">
        <v>1</v>
      </c>
      <c r="J57" s="13" t="s">
        <v>34</v>
      </c>
      <c r="K57" s="13" t="s">
        <v>92</v>
      </c>
      <c r="L57" s="13" t="s">
        <v>76</v>
      </c>
      <c r="M57" s="12" t="s">
        <v>240</v>
      </c>
      <c r="N57" s="13" t="s">
        <v>38</v>
      </c>
      <c r="O57" s="13" t="s">
        <v>219</v>
      </c>
      <c r="P57" s="13" t="s">
        <v>179</v>
      </c>
      <c r="Q57" s="13" t="s">
        <v>54</v>
      </c>
      <c r="R57" s="13" t="s">
        <v>220</v>
      </c>
      <c r="S57" s="13">
        <v>18989137179</v>
      </c>
      <c r="T57" s="22" t="s">
        <v>221</v>
      </c>
      <c r="U57" s="12"/>
    </row>
    <row r="58" s="3" customFormat="1" ht="78.75" spans="1:21">
      <c r="A58" s="11">
        <v>53</v>
      </c>
      <c r="B58" s="12" t="s">
        <v>145</v>
      </c>
      <c r="C58" s="13" t="s">
        <v>216</v>
      </c>
      <c r="D58" s="13" t="s">
        <v>29</v>
      </c>
      <c r="E58" s="13" t="s">
        <v>88</v>
      </c>
      <c r="F58" s="13" t="s">
        <v>62</v>
      </c>
      <c r="G58" s="12" t="s">
        <v>241</v>
      </c>
      <c r="H58" s="13" t="s">
        <v>33</v>
      </c>
      <c r="I58" s="13">
        <v>1</v>
      </c>
      <c r="J58" s="13" t="s">
        <v>34</v>
      </c>
      <c r="K58" s="13" t="s">
        <v>92</v>
      </c>
      <c r="L58" s="13" t="s">
        <v>76</v>
      </c>
      <c r="M58" s="12" t="s">
        <v>242</v>
      </c>
      <c r="N58" s="13" t="s">
        <v>38</v>
      </c>
      <c r="O58" s="13" t="s">
        <v>219</v>
      </c>
      <c r="P58" s="13" t="s">
        <v>179</v>
      </c>
      <c r="Q58" s="13" t="s">
        <v>54</v>
      </c>
      <c r="R58" s="13" t="s">
        <v>220</v>
      </c>
      <c r="S58" s="13">
        <v>18989137179</v>
      </c>
      <c r="T58" s="22" t="s">
        <v>221</v>
      </c>
      <c r="U58" s="12"/>
    </row>
    <row r="59" s="3" customFormat="1" ht="78.75" spans="1:21">
      <c r="A59" s="11">
        <v>54</v>
      </c>
      <c r="B59" s="12" t="s">
        <v>145</v>
      </c>
      <c r="C59" s="13" t="s">
        <v>216</v>
      </c>
      <c r="D59" s="13" t="s">
        <v>29</v>
      </c>
      <c r="E59" s="13" t="s">
        <v>88</v>
      </c>
      <c r="F59" s="13" t="s">
        <v>62</v>
      </c>
      <c r="G59" s="12" t="s">
        <v>243</v>
      </c>
      <c r="H59" s="13" t="s">
        <v>33</v>
      </c>
      <c r="I59" s="13">
        <v>1</v>
      </c>
      <c r="J59" s="13" t="s">
        <v>34</v>
      </c>
      <c r="K59" s="13" t="s">
        <v>92</v>
      </c>
      <c r="L59" s="13" t="s">
        <v>76</v>
      </c>
      <c r="M59" s="12" t="s">
        <v>244</v>
      </c>
      <c r="N59" s="13" t="s">
        <v>38</v>
      </c>
      <c r="O59" s="13" t="s">
        <v>219</v>
      </c>
      <c r="P59" s="13" t="s">
        <v>179</v>
      </c>
      <c r="Q59" s="13" t="s">
        <v>54</v>
      </c>
      <c r="R59" s="13" t="s">
        <v>220</v>
      </c>
      <c r="S59" s="13">
        <v>18989137179</v>
      </c>
      <c r="T59" s="22" t="s">
        <v>221</v>
      </c>
      <c r="U59" s="12"/>
    </row>
    <row r="60" s="3" customFormat="1" ht="78.75" spans="1:21">
      <c r="A60" s="11">
        <v>55</v>
      </c>
      <c r="B60" s="12" t="s">
        <v>145</v>
      </c>
      <c r="C60" s="13" t="s">
        <v>216</v>
      </c>
      <c r="D60" s="13" t="s">
        <v>29</v>
      </c>
      <c r="E60" s="13" t="s">
        <v>88</v>
      </c>
      <c r="F60" s="13" t="s">
        <v>62</v>
      </c>
      <c r="G60" s="12" t="s">
        <v>245</v>
      </c>
      <c r="H60" s="13" t="s">
        <v>33</v>
      </c>
      <c r="I60" s="13">
        <v>3</v>
      </c>
      <c r="J60" s="13" t="s">
        <v>34</v>
      </c>
      <c r="K60" s="13" t="s">
        <v>92</v>
      </c>
      <c r="L60" s="13" t="s">
        <v>76</v>
      </c>
      <c r="M60" s="12" t="s">
        <v>246</v>
      </c>
      <c r="N60" s="13" t="s">
        <v>38</v>
      </c>
      <c r="O60" s="13" t="s">
        <v>219</v>
      </c>
      <c r="P60" s="13" t="s">
        <v>179</v>
      </c>
      <c r="Q60" s="13" t="s">
        <v>54</v>
      </c>
      <c r="R60" s="13" t="s">
        <v>220</v>
      </c>
      <c r="S60" s="13">
        <v>18989137179</v>
      </c>
      <c r="T60" s="22" t="s">
        <v>221</v>
      </c>
      <c r="U60" s="12"/>
    </row>
    <row r="61" s="3" customFormat="1" ht="78.75" spans="1:21">
      <c r="A61" s="11">
        <v>56</v>
      </c>
      <c r="B61" s="12" t="s">
        <v>145</v>
      </c>
      <c r="C61" s="13" t="s">
        <v>216</v>
      </c>
      <c r="D61" s="13" t="s">
        <v>29</v>
      </c>
      <c r="E61" s="13" t="s">
        <v>88</v>
      </c>
      <c r="F61" s="13" t="s">
        <v>62</v>
      </c>
      <c r="G61" s="12" t="s">
        <v>247</v>
      </c>
      <c r="H61" s="13" t="s">
        <v>33</v>
      </c>
      <c r="I61" s="13">
        <v>4</v>
      </c>
      <c r="J61" s="13" t="s">
        <v>34</v>
      </c>
      <c r="K61" s="13" t="s">
        <v>92</v>
      </c>
      <c r="L61" s="13" t="s">
        <v>76</v>
      </c>
      <c r="M61" s="13" t="s">
        <v>248</v>
      </c>
      <c r="N61" s="13" t="s">
        <v>38</v>
      </c>
      <c r="O61" s="13" t="s">
        <v>219</v>
      </c>
      <c r="P61" s="13" t="s">
        <v>179</v>
      </c>
      <c r="Q61" s="13" t="s">
        <v>54</v>
      </c>
      <c r="R61" s="13" t="s">
        <v>220</v>
      </c>
      <c r="S61" s="13">
        <v>18989137179</v>
      </c>
      <c r="T61" s="12" t="s">
        <v>221</v>
      </c>
      <c r="U61" s="16"/>
    </row>
    <row r="62" s="3" customFormat="1" ht="78.75" spans="1:21">
      <c r="A62" s="11">
        <v>57</v>
      </c>
      <c r="B62" s="12" t="s">
        <v>249</v>
      </c>
      <c r="C62" s="13" t="s">
        <v>250</v>
      </c>
      <c r="D62" s="13" t="s">
        <v>87</v>
      </c>
      <c r="E62" s="13" t="s">
        <v>88</v>
      </c>
      <c r="F62" s="13" t="s">
        <v>48</v>
      </c>
      <c r="G62" s="12" t="s">
        <v>251</v>
      </c>
      <c r="H62" s="13" t="s">
        <v>90</v>
      </c>
      <c r="I62" s="13">
        <v>1</v>
      </c>
      <c r="J62" s="13" t="s">
        <v>64</v>
      </c>
      <c r="K62" s="13" t="s">
        <v>35</v>
      </c>
      <c r="L62" s="13" t="s">
        <v>36</v>
      </c>
      <c r="M62" s="13" t="s">
        <v>252</v>
      </c>
      <c r="N62" s="13" t="s">
        <v>51</v>
      </c>
      <c r="O62" s="13" t="s">
        <v>51</v>
      </c>
      <c r="P62" s="13" t="s">
        <v>51</v>
      </c>
      <c r="Q62" s="13" t="s">
        <v>54</v>
      </c>
      <c r="R62" s="13" t="s">
        <v>253</v>
      </c>
      <c r="S62" s="13">
        <v>18181880017</v>
      </c>
      <c r="T62" s="22" t="s">
        <v>254</v>
      </c>
      <c r="U62" s="16"/>
    </row>
    <row r="63" s="3" customFormat="1" ht="78.75" spans="1:21">
      <c r="A63" s="11">
        <v>58</v>
      </c>
      <c r="B63" s="12" t="s">
        <v>249</v>
      </c>
      <c r="C63" s="13" t="s">
        <v>250</v>
      </c>
      <c r="D63" s="13" t="s">
        <v>87</v>
      </c>
      <c r="E63" s="13" t="s">
        <v>88</v>
      </c>
      <c r="F63" s="13" t="s">
        <v>48</v>
      </c>
      <c r="G63" s="12" t="s">
        <v>255</v>
      </c>
      <c r="H63" s="13" t="s">
        <v>90</v>
      </c>
      <c r="I63" s="13">
        <v>1</v>
      </c>
      <c r="J63" s="13" t="s">
        <v>34</v>
      </c>
      <c r="K63" s="13" t="s">
        <v>92</v>
      </c>
      <c r="L63" s="13" t="s">
        <v>76</v>
      </c>
      <c r="M63" s="13" t="s">
        <v>256</v>
      </c>
      <c r="N63" s="13" t="s">
        <v>51</v>
      </c>
      <c r="O63" s="13" t="s">
        <v>257</v>
      </c>
      <c r="P63" s="13" t="s">
        <v>51</v>
      </c>
      <c r="Q63" s="13" t="s">
        <v>54</v>
      </c>
      <c r="R63" s="13" t="s">
        <v>253</v>
      </c>
      <c r="S63" s="13">
        <v>18181880017</v>
      </c>
      <c r="T63" s="22" t="s">
        <v>254</v>
      </c>
      <c r="U63" s="16"/>
    </row>
    <row r="64" s="3" customFormat="1" ht="78.75" spans="1:21">
      <c r="A64" s="11">
        <v>59</v>
      </c>
      <c r="B64" s="12" t="s">
        <v>258</v>
      </c>
      <c r="C64" s="13" t="s">
        <v>259</v>
      </c>
      <c r="D64" s="13" t="s">
        <v>87</v>
      </c>
      <c r="E64" s="13" t="s">
        <v>88</v>
      </c>
      <c r="F64" s="13" t="s">
        <v>31</v>
      </c>
      <c r="G64" s="12" t="s">
        <v>260</v>
      </c>
      <c r="H64" s="13" t="s">
        <v>90</v>
      </c>
      <c r="I64" s="13">
        <v>1</v>
      </c>
      <c r="J64" s="13" t="s">
        <v>91</v>
      </c>
      <c r="K64" s="13" t="s">
        <v>92</v>
      </c>
      <c r="L64" s="13" t="s">
        <v>76</v>
      </c>
      <c r="M64" s="13" t="s">
        <v>261</v>
      </c>
      <c r="N64" s="13" t="s">
        <v>38</v>
      </c>
      <c r="O64" s="13" t="s">
        <v>38</v>
      </c>
      <c r="P64" s="13" t="s">
        <v>38</v>
      </c>
      <c r="Q64" s="13" t="s">
        <v>54</v>
      </c>
      <c r="R64" s="13" t="s">
        <v>262</v>
      </c>
      <c r="S64" s="13">
        <v>18980250930</v>
      </c>
      <c r="T64" s="22" t="s">
        <v>263</v>
      </c>
      <c r="U64" s="12"/>
    </row>
    <row r="65" s="3" customFormat="1" ht="78.75" spans="1:21">
      <c r="A65" s="11">
        <v>60</v>
      </c>
      <c r="B65" s="12" t="s">
        <v>258</v>
      </c>
      <c r="C65" s="13" t="s">
        <v>259</v>
      </c>
      <c r="D65" s="13" t="s">
        <v>87</v>
      </c>
      <c r="E65" s="13" t="s">
        <v>88</v>
      </c>
      <c r="F65" s="13" t="s">
        <v>31</v>
      </c>
      <c r="G65" s="12" t="s">
        <v>264</v>
      </c>
      <c r="H65" s="13" t="s">
        <v>90</v>
      </c>
      <c r="I65" s="13">
        <v>1</v>
      </c>
      <c r="J65" s="13" t="s">
        <v>91</v>
      </c>
      <c r="K65" s="13" t="s">
        <v>92</v>
      </c>
      <c r="L65" s="13" t="s">
        <v>76</v>
      </c>
      <c r="M65" s="13" t="s">
        <v>265</v>
      </c>
      <c r="N65" s="13" t="s">
        <v>38</v>
      </c>
      <c r="O65" s="13" t="s">
        <v>38</v>
      </c>
      <c r="P65" s="13" t="s">
        <v>38</v>
      </c>
      <c r="Q65" s="13" t="s">
        <v>54</v>
      </c>
      <c r="R65" s="13" t="s">
        <v>262</v>
      </c>
      <c r="S65" s="13">
        <v>18980250930</v>
      </c>
      <c r="T65" s="22" t="s">
        <v>263</v>
      </c>
      <c r="U65" s="16"/>
    </row>
    <row r="66" s="3" customFormat="1" ht="78.75" spans="1:21">
      <c r="A66" s="11">
        <v>61</v>
      </c>
      <c r="B66" s="12" t="s">
        <v>266</v>
      </c>
      <c r="C66" s="12" t="s">
        <v>267</v>
      </c>
      <c r="D66" s="12" t="s">
        <v>87</v>
      </c>
      <c r="E66" s="12" t="s">
        <v>88</v>
      </c>
      <c r="F66" s="12" t="s">
        <v>31</v>
      </c>
      <c r="G66" s="12" t="s">
        <v>268</v>
      </c>
      <c r="H66" s="12" t="s">
        <v>90</v>
      </c>
      <c r="I66" s="12">
        <v>2</v>
      </c>
      <c r="J66" s="12" t="s">
        <v>34</v>
      </c>
      <c r="K66" s="12" t="s">
        <v>35</v>
      </c>
      <c r="L66" s="12" t="s">
        <v>36</v>
      </c>
      <c r="M66" s="12" t="s">
        <v>269</v>
      </c>
      <c r="N66" s="12"/>
      <c r="O66" s="12"/>
      <c r="P66" s="12"/>
      <c r="Q66" s="12" t="s">
        <v>54</v>
      </c>
      <c r="R66" s="12" t="s">
        <v>270</v>
      </c>
      <c r="S66" s="12">
        <v>15883022553</v>
      </c>
      <c r="T66" s="12" t="s">
        <v>271</v>
      </c>
      <c r="U66" s="12"/>
    </row>
    <row r="67" s="3" customFormat="1" ht="126" spans="1:21">
      <c r="A67" s="11">
        <v>62</v>
      </c>
      <c r="B67" s="12" t="s">
        <v>272</v>
      </c>
      <c r="C67" s="13" t="s">
        <v>273</v>
      </c>
      <c r="D67" s="13" t="s">
        <v>274</v>
      </c>
      <c r="E67" s="13" t="s">
        <v>88</v>
      </c>
      <c r="F67" s="13" t="s">
        <v>31</v>
      </c>
      <c r="G67" s="16" t="s">
        <v>275</v>
      </c>
      <c r="H67" s="13" t="s">
        <v>33</v>
      </c>
      <c r="I67" s="13">
        <v>1</v>
      </c>
      <c r="J67" s="13" t="s">
        <v>34</v>
      </c>
      <c r="K67" s="13" t="s">
        <v>35</v>
      </c>
      <c r="L67" s="13" t="s">
        <v>36</v>
      </c>
      <c r="M67" s="13" t="s">
        <v>276</v>
      </c>
      <c r="N67" s="13" t="s">
        <v>38</v>
      </c>
      <c r="O67" s="13" t="s">
        <v>38</v>
      </c>
      <c r="P67" s="13" t="s">
        <v>38</v>
      </c>
      <c r="Q67" s="13" t="s">
        <v>54</v>
      </c>
      <c r="R67" s="13" t="s">
        <v>277</v>
      </c>
      <c r="S67" s="13">
        <v>17381741341</v>
      </c>
      <c r="T67" s="22" t="s">
        <v>278</v>
      </c>
      <c r="U67" s="16"/>
    </row>
    <row r="68" s="3" customFormat="1" ht="236.25" spans="1:21">
      <c r="A68" s="11">
        <v>63</v>
      </c>
      <c r="B68" s="13" t="s">
        <v>272</v>
      </c>
      <c r="C68" s="13" t="s">
        <v>279</v>
      </c>
      <c r="D68" s="13" t="s">
        <v>274</v>
      </c>
      <c r="E68" s="13" t="s">
        <v>88</v>
      </c>
      <c r="F68" s="13" t="s">
        <v>31</v>
      </c>
      <c r="G68" s="13" t="s">
        <v>280</v>
      </c>
      <c r="H68" s="13" t="s">
        <v>33</v>
      </c>
      <c r="I68" s="13">
        <v>1</v>
      </c>
      <c r="J68" s="13" t="s">
        <v>34</v>
      </c>
      <c r="K68" s="13" t="s">
        <v>75</v>
      </c>
      <c r="L68" s="13" t="s">
        <v>148</v>
      </c>
      <c r="M68" s="13" t="s">
        <v>281</v>
      </c>
      <c r="N68" s="13" t="s">
        <v>282</v>
      </c>
      <c r="O68" s="13" t="s">
        <v>38</v>
      </c>
      <c r="P68" s="13" t="s">
        <v>38</v>
      </c>
      <c r="Q68" s="13" t="s">
        <v>54</v>
      </c>
      <c r="R68" s="13" t="s">
        <v>283</v>
      </c>
      <c r="S68" s="13">
        <v>13540988773</v>
      </c>
      <c r="T68" s="13" t="s">
        <v>284</v>
      </c>
      <c r="U68" s="16"/>
    </row>
    <row r="69" s="3" customFormat="1" ht="47.25" spans="1:21">
      <c r="A69" s="11">
        <v>64</v>
      </c>
      <c r="B69" s="13" t="s">
        <v>285</v>
      </c>
      <c r="C69" s="13" t="s">
        <v>286</v>
      </c>
      <c r="D69" s="13" t="s">
        <v>287</v>
      </c>
      <c r="E69" s="13" t="s">
        <v>88</v>
      </c>
      <c r="F69" s="13" t="s">
        <v>31</v>
      </c>
      <c r="G69" s="13" t="s">
        <v>288</v>
      </c>
      <c r="H69" s="13" t="s">
        <v>33</v>
      </c>
      <c r="I69" s="13">
        <v>1</v>
      </c>
      <c r="J69" s="13" t="s">
        <v>34</v>
      </c>
      <c r="K69" s="13" t="s">
        <v>35</v>
      </c>
      <c r="L69" s="13" t="s">
        <v>36</v>
      </c>
      <c r="M69" s="13" t="s">
        <v>289</v>
      </c>
      <c r="N69" s="13"/>
      <c r="O69" s="13"/>
      <c r="P69" s="13"/>
      <c r="Q69" s="13" t="s">
        <v>54</v>
      </c>
      <c r="R69" s="13" t="s">
        <v>290</v>
      </c>
      <c r="S69" s="13">
        <v>13309081777</v>
      </c>
      <c r="T69" s="13" t="s">
        <v>291</v>
      </c>
      <c r="U69" s="16"/>
    </row>
    <row r="70" s="3" customFormat="1" ht="47.25" spans="1:21">
      <c r="A70" s="11">
        <v>65</v>
      </c>
      <c r="B70" s="13" t="s">
        <v>285</v>
      </c>
      <c r="C70" s="13" t="s">
        <v>286</v>
      </c>
      <c r="D70" s="13" t="s">
        <v>287</v>
      </c>
      <c r="E70" s="13" t="s">
        <v>88</v>
      </c>
      <c r="F70" s="13" t="s">
        <v>31</v>
      </c>
      <c r="G70" s="13" t="s">
        <v>292</v>
      </c>
      <c r="H70" s="13" t="s">
        <v>33</v>
      </c>
      <c r="I70" s="13">
        <v>2</v>
      </c>
      <c r="J70" s="13" t="s">
        <v>91</v>
      </c>
      <c r="K70" s="13" t="s">
        <v>92</v>
      </c>
      <c r="L70" s="13" t="s">
        <v>76</v>
      </c>
      <c r="M70" s="13" t="s">
        <v>293</v>
      </c>
      <c r="N70" s="13"/>
      <c r="O70" s="13"/>
      <c r="P70" s="13"/>
      <c r="Q70" s="13" t="s">
        <v>54</v>
      </c>
      <c r="R70" s="13" t="s">
        <v>290</v>
      </c>
      <c r="S70" s="13">
        <v>13309081777</v>
      </c>
      <c r="T70" s="13" t="s">
        <v>291</v>
      </c>
      <c r="U70" s="16"/>
    </row>
    <row r="71" s="3" customFormat="1" ht="47.25" spans="1:21">
      <c r="A71" s="11">
        <v>66</v>
      </c>
      <c r="B71" s="13" t="s">
        <v>285</v>
      </c>
      <c r="C71" s="13" t="s">
        <v>294</v>
      </c>
      <c r="D71" s="13" t="s">
        <v>287</v>
      </c>
      <c r="E71" s="13" t="s">
        <v>88</v>
      </c>
      <c r="F71" s="13" t="s">
        <v>31</v>
      </c>
      <c r="G71" s="13" t="s">
        <v>295</v>
      </c>
      <c r="H71" s="13" t="s">
        <v>33</v>
      </c>
      <c r="I71" s="13">
        <v>2</v>
      </c>
      <c r="J71" s="13" t="s">
        <v>91</v>
      </c>
      <c r="K71" s="13" t="s">
        <v>92</v>
      </c>
      <c r="L71" s="13" t="s">
        <v>76</v>
      </c>
      <c r="M71" s="13" t="s">
        <v>296</v>
      </c>
      <c r="N71" s="13"/>
      <c r="O71" s="13"/>
      <c r="P71" s="13"/>
      <c r="Q71" s="13" t="s">
        <v>54</v>
      </c>
      <c r="R71" s="13" t="s">
        <v>297</v>
      </c>
      <c r="S71" s="13">
        <v>18881579969</v>
      </c>
      <c r="T71" s="13" t="s">
        <v>298</v>
      </c>
      <c r="U71" s="16"/>
    </row>
    <row r="72" s="3" customFormat="1" ht="47.25" spans="1:21">
      <c r="A72" s="11">
        <v>67</v>
      </c>
      <c r="B72" s="13" t="s">
        <v>285</v>
      </c>
      <c r="C72" s="13" t="s">
        <v>294</v>
      </c>
      <c r="D72" s="13" t="s">
        <v>287</v>
      </c>
      <c r="E72" s="13" t="s">
        <v>88</v>
      </c>
      <c r="F72" s="13" t="s">
        <v>31</v>
      </c>
      <c r="G72" s="13" t="s">
        <v>299</v>
      </c>
      <c r="H72" s="13" t="s">
        <v>33</v>
      </c>
      <c r="I72" s="13">
        <v>1</v>
      </c>
      <c r="J72" s="13" t="s">
        <v>91</v>
      </c>
      <c r="K72" s="13" t="s">
        <v>92</v>
      </c>
      <c r="L72" s="13" t="s">
        <v>76</v>
      </c>
      <c r="M72" s="13" t="s">
        <v>300</v>
      </c>
      <c r="N72" s="13"/>
      <c r="O72" s="13"/>
      <c r="P72" s="13"/>
      <c r="Q72" s="13" t="s">
        <v>54</v>
      </c>
      <c r="R72" s="13" t="s">
        <v>297</v>
      </c>
      <c r="S72" s="13">
        <v>18881579970</v>
      </c>
      <c r="T72" s="13" t="s">
        <v>301</v>
      </c>
      <c r="U72" s="16"/>
    </row>
    <row r="73" s="3" customFormat="1" ht="283.5" spans="1:21">
      <c r="A73" s="11">
        <v>68</v>
      </c>
      <c r="B73" s="13" t="s">
        <v>302</v>
      </c>
      <c r="C73" s="13" t="s">
        <v>303</v>
      </c>
      <c r="D73" s="13" t="s">
        <v>304</v>
      </c>
      <c r="E73" s="13" t="s">
        <v>88</v>
      </c>
      <c r="F73" s="13" t="s">
        <v>31</v>
      </c>
      <c r="G73" s="13" t="s">
        <v>305</v>
      </c>
      <c r="H73" s="13" t="s">
        <v>33</v>
      </c>
      <c r="I73" s="13">
        <v>1</v>
      </c>
      <c r="J73" s="13" t="s">
        <v>306</v>
      </c>
      <c r="K73" s="13" t="s">
        <v>75</v>
      </c>
      <c r="L73" s="13" t="s">
        <v>148</v>
      </c>
      <c r="M73" s="13" t="s">
        <v>307</v>
      </c>
      <c r="N73" s="13" t="s">
        <v>308</v>
      </c>
      <c r="O73" s="13"/>
      <c r="P73" s="13"/>
      <c r="Q73" s="13" t="s">
        <v>54</v>
      </c>
      <c r="R73" s="13" t="s">
        <v>309</v>
      </c>
      <c r="S73" s="13">
        <v>13882723230</v>
      </c>
      <c r="T73" s="13" t="s">
        <v>310</v>
      </c>
      <c r="U73" s="16"/>
    </row>
    <row r="74" s="3" customFormat="1" ht="252" spans="1:21">
      <c r="A74" s="11">
        <v>69</v>
      </c>
      <c r="B74" s="13" t="s">
        <v>302</v>
      </c>
      <c r="C74" s="13" t="s">
        <v>303</v>
      </c>
      <c r="D74" s="13" t="s">
        <v>304</v>
      </c>
      <c r="E74" s="13" t="s">
        <v>88</v>
      </c>
      <c r="F74" s="13" t="s">
        <v>31</v>
      </c>
      <c r="G74" s="13" t="s">
        <v>311</v>
      </c>
      <c r="H74" s="13" t="s">
        <v>33</v>
      </c>
      <c r="I74" s="13">
        <v>1</v>
      </c>
      <c r="J74" s="13" t="s">
        <v>64</v>
      </c>
      <c r="K74" s="13" t="s">
        <v>75</v>
      </c>
      <c r="L74" s="13" t="s">
        <v>148</v>
      </c>
      <c r="M74" s="13" t="s">
        <v>307</v>
      </c>
      <c r="N74" s="13" t="s">
        <v>312</v>
      </c>
      <c r="O74" s="13"/>
      <c r="P74" s="13"/>
      <c r="Q74" s="13" t="s">
        <v>54</v>
      </c>
      <c r="R74" s="13" t="s">
        <v>309</v>
      </c>
      <c r="S74" s="13">
        <v>13882723230</v>
      </c>
      <c r="T74" s="13" t="s">
        <v>310</v>
      </c>
      <c r="U74" s="16"/>
    </row>
    <row r="75" s="3" customFormat="1" ht="63" spans="1:21">
      <c r="A75" s="11">
        <v>70</v>
      </c>
      <c r="B75" s="13" t="s">
        <v>302</v>
      </c>
      <c r="C75" s="13" t="s">
        <v>303</v>
      </c>
      <c r="D75" s="13" t="s">
        <v>304</v>
      </c>
      <c r="E75" s="13" t="s">
        <v>88</v>
      </c>
      <c r="F75" s="13" t="s">
        <v>31</v>
      </c>
      <c r="G75" s="13" t="s">
        <v>313</v>
      </c>
      <c r="H75" s="13" t="s">
        <v>33</v>
      </c>
      <c r="I75" s="29">
        <v>1</v>
      </c>
      <c r="J75" s="13" t="s">
        <v>64</v>
      </c>
      <c r="K75" s="13" t="s">
        <v>35</v>
      </c>
      <c r="L75" s="13" t="s">
        <v>36</v>
      </c>
      <c r="M75" s="13" t="s">
        <v>314</v>
      </c>
      <c r="N75" s="13"/>
      <c r="O75" s="13"/>
      <c r="P75" s="13"/>
      <c r="Q75" s="13" t="s">
        <v>54</v>
      </c>
      <c r="R75" s="13" t="s">
        <v>309</v>
      </c>
      <c r="S75" s="13">
        <v>13882723230</v>
      </c>
      <c r="T75" s="13" t="s">
        <v>310</v>
      </c>
      <c r="U75" s="16"/>
    </row>
    <row r="76" s="3" customFormat="1" ht="189" spans="1:21">
      <c r="A76" s="11">
        <v>71</v>
      </c>
      <c r="B76" s="12" t="s">
        <v>302</v>
      </c>
      <c r="C76" s="13" t="s">
        <v>315</v>
      </c>
      <c r="D76" s="13" t="s">
        <v>304</v>
      </c>
      <c r="E76" s="13" t="s">
        <v>88</v>
      </c>
      <c r="F76" s="13" t="s">
        <v>31</v>
      </c>
      <c r="G76" s="12" t="s">
        <v>316</v>
      </c>
      <c r="H76" s="12" t="s">
        <v>33</v>
      </c>
      <c r="I76" s="37">
        <v>1</v>
      </c>
      <c r="J76" s="13" t="s">
        <v>64</v>
      </c>
      <c r="K76" s="13" t="s">
        <v>75</v>
      </c>
      <c r="L76" s="13" t="s">
        <v>148</v>
      </c>
      <c r="M76" s="13" t="s">
        <v>317</v>
      </c>
      <c r="N76" s="13" t="s">
        <v>318</v>
      </c>
      <c r="O76" s="13"/>
      <c r="P76" s="13"/>
      <c r="Q76" s="13" t="s">
        <v>54</v>
      </c>
      <c r="R76" s="13" t="s">
        <v>319</v>
      </c>
      <c r="S76" s="13">
        <v>13808283388</v>
      </c>
      <c r="T76" s="22" t="s">
        <v>320</v>
      </c>
      <c r="U76" s="16"/>
    </row>
    <row r="77" s="3" customFormat="1" ht="78.75" spans="1:21">
      <c r="A77" s="11">
        <v>72</v>
      </c>
      <c r="B77" s="12" t="s">
        <v>321</v>
      </c>
      <c r="C77" s="13" t="s">
        <v>322</v>
      </c>
      <c r="D77" s="13" t="s">
        <v>274</v>
      </c>
      <c r="E77" s="13" t="s">
        <v>88</v>
      </c>
      <c r="F77" s="13" t="s">
        <v>31</v>
      </c>
      <c r="G77" s="12" t="s">
        <v>323</v>
      </c>
      <c r="H77" s="12" t="s">
        <v>90</v>
      </c>
      <c r="I77" s="38">
        <v>1</v>
      </c>
      <c r="J77" s="13" t="s">
        <v>34</v>
      </c>
      <c r="K77" s="13" t="s">
        <v>92</v>
      </c>
      <c r="L77" s="13" t="s">
        <v>76</v>
      </c>
      <c r="M77" s="13" t="s">
        <v>324</v>
      </c>
      <c r="N77" s="13"/>
      <c r="O77" s="13"/>
      <c r="P77" s="13"/>
      <c r="Q77" s="13" t="s">
        <v>54</v>
      </c>
      <c r="R77" s="13" t="s">
        <v>325</v>
      </c>
      <c r="S77" s="13">
        <v>18281144903</v>
      </c>
      <c r="T77" s="22" t="s">
        <v>326</v>
      </c>
      <c r="U77" s="12" t="s">
        <v>327</v>
      </c>
    </row>
    <row r="78" s="3" customFormat="1" ht="126" spans="1:21">
      <c r="A78" s="11">
        <v>73</v>
      </c>
      <c r="B78" s="13" t="s">
        <v>321</v>
      </c>
      <c r="C78" s="13" t="s">
        <v>322</v>
      </c>
      <c r="D78" s="13" t="s">
        <v>274</v>
      </c>
      <c r="E78" s="13" t="s">
        <v>88</v>
      </c>
      <c r="F78" s="13" t="s">
        <v>31</v>
      </c>
      <c r="G78" s="13" t="s">
        <v>311</v>
      </c>
      <c r="H78" s="13" t="s">
        <v>33</v>
      </c>
      <c r="I78" s="13">
        <v>1</v>
      </c>
      <c r="J78" s="13" t="s">
        <v>34</v>
      </c>
      <c r="K78" s="39" t="s">
        <v>92</v>
      </c>
      <c r="L78" s="39" t="s">
        <v>76</v>
      </c>
      <c r="M78" s="13" t="s">
        <v>328</v>
      </c>
      <c r="N78" s="13"/>
      <c r="O78" s="13"/>
      <c r="P78" s="13"/>
      <c r="Q78" s="13" t="s">
        <v>54</v>
      </c>
      <c r="R78" s="13" t="s">
        <v>325</v>
      </c>
      <c r="S78" s="13">
        <v>18281144903</v>
      </c>
      <c r="T78" s="22" t="s">
        <v>326</v>
      </c>
      <c r="U78" s="12" t="s">
        <v>327</v>
      </c>
    </row>
    <row r="79" s="3" customFormat="1" ht="126" spans="1:21">
      <c r="A79" s="11">
        <v>74</v>
      </c>
      <c r="B79" s="13" t="s">
        <v>321</v>
      </c>
      <c r="C79" s="13" t="s">
        <v>329</v>
      </c>
      <c r="D79" s="13" t="s">
        <v>274</v>
      </c>
      <c r="E79" s="13" t="s">
        <v>88</v>
      </c>
      <c r="F79" s="13" t="s">
        <v>31</v>
      </c>
      <c r="G79" s="13" t="s">
        <v>311</v>
      </c>
      <c r="H79" s="13" t="s">
        <v>33</v>
      </c>
      <c r="I79" s="13">
        <v>1</v>
      </c>
      <c r="J79" s="13" t="s">
        <v>34</v>
      </c>
      <c r="K79" s="13" t="s">
        <v>92</v>
      </c>
      <c r="L79" s="13" t="s">
        <v>76</v>
      </c>
      <c r="M79" s="13" t="s">
        <v>330</v>
      </c>
      <c r="N79" s="13"/>
      <c r="O79" s="13"/>
      <c r="P79" s="13"/>
      <c r="Q79" s="13" t="s">
        <v>54</v>
      </c>
      <c r="R79" s="13" t="s">
        <v>325</v>
      </c>
      <c r="S79" s="13">
        <v>18281144903</v>
      </c>
      <c r="T79" s="22" t="s">
        <v>326</v>
      </c>
      <c r="U79" s="12" t="s">
        <v>327</v>
      </c>
    </row>
    <row r="80" s="3" customFormat="1" ht="47.25" spans="1:22">
      <c r="A80" s="11">
        <v>75</v>
      </c>
      <c r="B80" s="12" t="s">
        <v>331</v>
      </c>
      <c r="C80" s="13" t="s">
        <v>332</v>
      </c>
      <c r="D80" s="13" t="s">
        <v>100</v>
      </c>
      <c r="E80" s="13" t="s">
        <v>88</v>
      </c>
      <c r="F80" s="13" t="s">
        <v>31</v>
      </c>
      <c r="G80" s="12" t="s">
        <v>333</v>
      </c>
      <c r="H80" s="13" t="s">
        <v>90</v>
      </c>
      <c r="I80" s="13">
        <v>1</v>
      </c>
      <c r="J80" s="13" t="s">
        <v>34</v>
      </c>
      <c r="K80" s="13" t="s">
        <v>35</v>
      </c>
      <c r="L80" s="13" t="s">
        <v>36</v>
      </c>
      <c r="M80" s="13" t="s">
        <v>300</v>
      </c>
      <c r="N80" s="13"/>
      <c r="O80" s="13"/>
      <c r="P80" s="13"/>
      <c r="Q80" s="13" t="s">
        <v>54</v>
      </c>
      <c r="R80" s="13" t="s">
        <v>334</v>
      </c>
      <c r="S80" s="13">
        <v>13982729313</v>
      </c>
      <c r="T80" s="49" t="s">
        <v>335</v>
      </c>
      <c r="U80" s="12"/>
      <c r="V80" s="53"/>
    </row>
    <row r="81" s="3" customFormat="1" ht="47.25" spans="1:22">
      <c r="A81" s="11">
        <v>76</v>
      </c>
      <c r="B81" s="12" t="s">
        <v>331</v>
      </c>
      <c r="C81" s="13" t="s">
        <v>336</v>
      </c>
      <c r="D81" s="13" t="s">
        <v>100</v>
      </c>
      <c r="E81" s="13" t="s">
        <v>88</v>
      </c>
      <c r="F81" s="13" t="s">
        <v>31</v>
      </c>
      <c r="G81" s="12" t="s">
        <v>337</v>
      </c>
      <c r="H81" s="13" t="s">
        <v>33</v>
      </c>
      <c r="I81" s="13">
        <v>1</v>
      </c>
      <c r="J81" s="13" t="s">
        <v>34</v>
      </c>
      <c r="K81" s="13" t="s">
        <v>92</v>
      </c>
      <c r="L81" s="13" t="s">
        <v>76</v>
      </c>
      <c r="M81" s="13" t="s">
        <v>338</v>
      </c>
      <c r="N81" s="13"/>
      <c r="O81" s="13"/>
      <c r="P81" s="13"/>
      <c r="Q81" s="13" t="s">
        <v>54</v>
      </c>
      <c r="R81" s="13" t="s">
        <v>339</v>
      </c>
      <c r="S81" s="13">
        <v>18090838171</v>
      </c>
      <c r="T81" s="49" t="s">
        <v>340</v>
      </c>
      <c r="U81" s="12"/>
      <c r="V81" s="53"/>
    </row>
    <row r="82" s="3" customFormat="1" ht="78.75" spans="1:22">
      <c r="A82" s="11">
        <v>77</v>
      </c>
      <c r="B82" s="12" t="s">
        <v>331</v>
      </c>
      <c r="C82" s="13" t="s">
        <v>341</v>
      </c>
      <c r="D82" s="13" t="s">
        <v>100</v>
      </c>
      <c r="E82" s="13" t="s">
        <v>88</v>
      </c>
      <c r="F82" s="13" t="s">
        <v>31</v>
      </c>
      <c r="G82" s="16" t="s">
        <v>342</v>
      </c>
      <c r="H82" s="13" t="s">
        <v>33</v>
      </c>
      <c r="I82" s="13">
        <v>1</v>
      </c>
      <c r="J82" s="13" t="s">
        <v>64</v>
      </c>
      <c r="K82" s="13" t="s">
        <v>75</v>
      </c>
      <c r="L82" s="13" t="s">
        <v>148</v>
      </c>
      <c r="M82" s="13" t="s">
        <v>343</v>
      </c>
      <c r="N82" s="13" t="s">
        <v>344</v>
      </c>
      <c r="O82" s="13"/>
      <c r="P82" s="13" t="s">
        <v>345</v>
      </c>
      <c r="Q82" s="13" t="s">
        <v>54</v>
      </c>
      <c r="R82" s="13" t="s">
        <v>346</v>
      </c>
      <c r="S82" s="13">
        <v>15181418508</v>
      </c>
      <c r="T82" s="50" t="s">
        <v>347</v>
      </c>
      <c r="U82" s="12" t="s">
        <v>348</v>
      </c>
      <c r="V82" s="53"/>
    </row>
    <row r="83" s="3" customFormat="1" ht="94.5" spans="1:22">
      <c r="A83" s="11">
        <v>78</v>
      </c>
      <c r="B83" s="12" t="s">
        <v>331</v>
      </c>
      <c r="C83" s="13" t="s">
        <v>341</v>
      </c>
      <c r="D83" s="13" t="s">
        <v>100</v>
      </c>
      <c r="E83" s="13" t="s">
        <v>88</v>
      </c>
      <c r="F83" s="13" t="s">
        <v>31</v>
      </c>
      <c r="G83" s="12" t="s">
        <v>349</v>
      </c>
      <c r="H83" s="13" t="s">
        <v>33</v>
      </c>
      <c r="I83" s="13">
        <v>1</v>
      </c>
      <c r="J83" s="13" t="s">
        <v>34</v>
      </c>
      <c r="K83" s="13" t="s">
        <v>75</v>
      </c>
      <c r="L83" s="13" t="s">
        <v>148</v>
      </c>
      <c r="M83" s="13" t="s">
        <v>350</v>
      </c>
      <c r="N83" s="13"/>
      <c r="O83" s="13"/>
      <c r="P83" s="13" t="s">
        <v>351</v>
      </c>
      <c r="Q83" s="13" t="s">
        <v>54</v>
      </c>
      <c r="R83" s="13" t="s">
        <v>346</v>
      </c>
      <c r="S83" s="13">
        <v>15181418508</v>
      </c>
      <c r="T83" s="50" t="s">
        <v>347</v>
      </c>
      <c r="U83" s="12"/>
      <c r="V83" s="53"/>
    </row>
    <row r="84" s="3" customFormat="1" ht="31.5" spans="1:21">
      <c r="A84" s="11">
        <v>79</v>
      </c>
      <c r="B84" s="12" t="s">
        <v>352</v>
      </c>
      <c r="C84" s="13" t="s">
        <v>353</v>
      </c>
      <c r="D84" s="13" t="s">
        <v>47</v>
      </c>
      <c r="E84" s="13" t="s">
        <v>88</v>
      </c>
      <c r="F84" s="13" t="s">
        <v>62</v>
      </c>
      <c r="G84" s="34" t="s">
        <v>354</v>
      </c>
      <c r="H84" s="13" t="s">
        <v>33</v>
      </c>
      <c r="I84" s="40">
        <v>1</v>
      </c>
      <c r="J84" s="13" t="s">
        <v>306</v>
      </c>
      <c r="K84" s="13" t="s">
        <v>92</v>
      </c>
      <c r="L84" s="13" t="s">
        <v>76</v>
      </c>
      <c r="M84" s="42" t="s">
        <v>355</v>
      </c>
      <c r="N84" s="42" t="s">
        <v>356</v>
      </c>
      <c r="O84" s="13" t="s">
        <v>79</v>
      </c>
      <c r="P84" s="13" t="s">
        <v>357</v>
      </c>
      <c r="Q84" s="13" t="s">
        <v>54</v>
      </c>
      <c r="R84" s="13" t="s">
        <v>358</v>
      </c>
      <c r="S84" s="13">
        <v>13350132229</v>
      </c>
      <c r="T84" s="22" t="s">
        <v>359</v>
      </c>
      <c r="U84" s="13"/>
    </row>
    <row r="85" s="3" customFormat="1" ht="31.5" spans="1:21">
      <c r="A85" s="11">
        <v>80</v>
      </c>
      <c r="B85" s="12" t="s">
        <v>352</v>
      </c>
      <c r="C85" s="13" t="s">
        <v>353</v>
      </c>
      <c r="D85" s="13" t="s">
        <v>47</v>
      </c>
      <c r="E85" s="13" t="s">
        <v>88</v>
      </c>
      <c r="F85" s="13" t="s">
        <v>62</v>
      </c>
      <c r="G85" s="34" t="s">
        <v>360</v>
      </c>
      <c r="H85" s="13" t="s">
        <v>33</v>
      </c>
      <c r="I85" s="40">
        <v>1</v>
      </c>
      <c r="J85" s="13" t="s">
        <v>74</v>
      </c>
      <c r="K85" s="13" t="s">
        <v>92</v>
      </c>
      <c r="L85" s="13" t="s">
        <v>76</v>
      </c>
      <c r="M85" s="42" t="s">
        <v>361</v>
      </c>
      <c r="N85" s="13" t="s">
        <v>362</v>
      </c>
      <c r="O85" s="13" t="s">
        <v>79</v>
      </c>
      <c r="P85" s="13" t="s">
        <v>357</v>
      </c>
      <c r="Q85" s="13" t="s">
        <v>54</v>
      </c>
      <c r="R85" s="13" t="s">
        <v>358</v>
      </c>
      <c r="S85" s="13">
        <v>13350132229</v>
      </c>
      <c r="T85" s="22" t="s">
        <v>359</v>
      </c>
      <c r="U85" s="13"/>
    </row>
    <row r="86" s="3" customFormat="1" ht="31.5" spans="1:21">
      <c r="A86" s="11">
        <v>81</v>
      </c>
      <c r="B86" s="12" t="s">
        <v>352</v>
      </c>
      <c r="C86" s="13" t="s">
        <v>353</v>
      </c>
      <c r="D86" s="13" t="s">
        <v>47</v>
      </c>
      <c r="E86" s="13" t="s">
        <v>88</v>
      </c>
      <c r="F86" s="13" t="s">
        <v>62</v>
      </c>
      <c r="G86" s="34" t="s">
        <v>363</v>
      </c>
      <c r="H86" s="13" t="s">
        <v>33</v>
      </c>
      <c r="I86" s="40">
        <v>1</v>
      </c>
      <c r="J86" s="13" t="s">
        <v>74</v>
      </c>
      <c r="K86" s="13" t="s">
        <v>92</v>
      </c>
      <c r="L86" s="13" t="s">
        <v>76</v>
      </c>
      <c r="M86" s="42" t="s">
        <v>364</v>
      </c>
      <c r="N86" s="13" t="s">
        <v>362</v>
      </c>
      <c r="O86" s="13" t="s">
        <v>79</v>
      </c>
      <c r="P86" s="13" t="s">
        <v>365</v>
      </c>
      <c r="Q86" s="13" t="s">
        <v>54</v>
      </c>
      <c r="R86" s="13" t="s">
        <v>358</v>
      </c>
      <c r="S86" s="13">
        <v>13350132229</v>
      </c>
      <c r="T86" s="22" t="s">
        <v>359</v>
      </c>
      <c r="U86" s="13"/>
    </row>
    <row r="87" s="3" customFormat="1" ht="31.5" spans="1:21">
      <c r="A87" s="11">
        <v>82</v>
      </c>
      <c r="B87" s="12" t="s">
        <v>352</v>
      </c>
      <c r="C87" s="13" t="s">
        <v>353</v>
      </c>
      <c r="D87" s="13" t="s">
        <v>47</v>
      </c>
      <c r="E87" s="13" t="s">
        <v>88</v>
      </c>
      <c r="F87" s="13" t="s">
        <v>62</v>
      </c>
      <c r="G87" s="34" t="s">
        <v>366</v>
      </c>
      <c r="H87" s="13" t="s">
        <v>33</v>
      </c>
      <c r="I87" s="40">
        <v>1</v>
      </c>
      <c r="J87" s="13" t="s">
        <v>34</v>
      </c>
      <c r="K87" s="13" t="s">
        <v>92</v>
      </c>
      <c r="L87" s="13" t="s">
        <v>76</v>
      </c>
      <c r="M87" s="12" t="s">
        <v>367</v>
      </c>
      <c r="N87" s="42" t="s">
        <v>356</v>
      </c>
      <c r="O87" s="13" t="s">
        <v>79</v>
      </c>
      <c r="P87" s="13" t="s">
        <v>368</v>
      </c>
      <c r="Q87" s="13" t="s">
        <v>54</v>
      </c>
      <c r="R87" s="13" t="s">
        <v>358</v>
      </c>
      <c r="S87" s="13">
        <v>13350132229</v>
      </c>
      <c r="T87" s="22" t="s">
        <v>359</v>
      </c>
      <c r="U87" s="13"/>
    </row>
    <row r="88" s="3" customFormat="1" ht="31.5" spans="1:21">
      <c r="A88" s="11">
        <v>83</v>
      </c>
      <c r="B88" s="12" t="s">
        <v>352</v>
      </c>
      <c r="C88" s="13" t="s">
        <v>353</v>
      </c>
      <c r="D88" s="13" t="s">
        <v>47</v>
      </c>
      <c r="E88" s="13" t="s">
        <v>88</v>
      </c>
      <c r="F88" s="13" t="s">
        <v>62</v>
      </c>
      <c r="G88" s="12" t="s">
        <v>369</v>
      </c>
      <c r="H88" s="13" t="s">
        <v>33</v>
      </c>
      <c r="I88" s="16">
        <v>1</v>
      </c>
      <c r="J88" s="13" t="s">
        <v>34</v>
      </c>
      <c r="K88" s="13" t="s">
        <v>92</v>
      </c>
      <c r="L88" s="13" t="s">
        <v>76</v>
      </c>
      <c r="M88" s="12" t="s">
        <v>370</v>
      </c>
      <c r="N88" s="12" t="s">
        <v>371</v>
      </c>
      <c r="O88" s="13" t="s">
        <v>79</v>
      </c>
      <c r="P88" s="13" t="s">
        <v>372</v>
      </c>
      <c r="Q88" s="13" t="s">
        <v>54</v>
      </c>
      <c r="R88" s="13" t="s">
        <v>358</v>
      </c>
      <c r="S88" s="13">
        <v>13350132229</v>
      </c>
      <c r="T88" s="22" t="s">
        <v>359</v>
      </c>
      <c r="U88" s="13"/>
    </row>
    <row r="89" s="3" customFormat="1" ht="31.5" spans="1:21">
      <c r="A89" s="11">
        <v>84</v>
      </c>
      <c r="B89" s="12" t="s">
        <v>352</v>
      </c>
      <c r="C89" s="13" t="s">
        <v>353</v>
      </c>
      <c r="D89" s="13" t="s">
        <v>47</v>
      </c>
      <c r="E89" s="13" t="s">
        <v>88</v>
      </c>
      <c r="F89" s="13" t="s">
        <v>62</v>
      </c>
      <c r="G89" s="12" t="s">
        <v>373</v>
      </c>
      <c r="H89" s="13" t="s">
        <v>33</v>
      </c>
      <c r="I89" s="16">
        <v>1</v>
      </c>
      <c r="J89" s="13" t="s">
        <v>34</v>
      </c>
      <c r="K89" s="13" t="s">
        <v>92</v>
      </c>
      <c r="L89" s="13" t="s">
        <v>76</v>
      </c>
      <c r="M89" s="12" t="s">
        <v>361</v>
      </c>
      <c r="N89" s="12" t="s">
        <v>371</v>
      </c>
      <c r="O89" s="13" t="s">
        <v>79</v>
      </c>
      <c r="P89" s="13" t="s">
        <v>357</v>
      </c>
      <c r="Q89" s="13" t="s">
        <v>54</v>
      </c>
      <c r="R89" s="13" t="s">
        <v>358</v>
      </c>
      <c r="S89" s="13">
        <v>13350132229</v>
      </c>
      <c r="T89" s="22" t="s">
        <v>359</v>
      </c>
      <c r="U89" s="13"/>
    </row>
    <row r="90" s="3" customFormat="1" ht="31.5" spans="1:21">
      <c r="A90" s="11">
        <v>85</v>
      </c>
      <c r="B90" s="12" t="s">
        <v>352</v>
      </c>
      <c r="C90" s="13" t="s">
        <v>353</v>
      </c>
      <c r="D90" s="13" t="s">
        <v>47</v>
      </c>
      <c r="E90" s="13" t="s">
        <v>88</v>
      </c>
      <c r="F90" s="13" t="s">
        <v>62</v>
      </c>
      <c r="G90" s="12" t="s">
        <v>374</v>
      </c>
      <c r="H90" s="13" t="s">
        <v>33</v>
      </c>
      <c r="I90" s="16">
        <v>1</v>
      </c>
      <c r="J90" s="13" t="s">
        <v>306</v>
      </c>
      <c r="K90" s="13" t="s">
        <v>92</v>
      </c>
      <c r="L90" s="13" t="s">
        <v>76</v>
      </c>
      <c r="M90" s="43" t="s">
        <v>361</v>
      </c>
      <c r="N90" s="42" t="s">
        <v>356</v>
      </c>
      <c r="O90" s="13" t="s">
        <v>79</v>
      </c>
      <c r="P90" s="13" t="s">
        <v>357</v>
      </c>
      <c r="Q90" s="13" t="s">
        <v>54</v>
      </c>
      <c r="R90" s="13" t="s">
        <v>358</v>
      </c>
      <c r="S90" s="13">
        <v>13350132229</v>
      </c>
      <c r="T90" s="22" t="s">
        <v>359</v>
      </c>
      <c r="U90" s="13"/>
    </row>
    <row r="91" s="3" customFormat="1" ht="31.5" spans="1:21">
      <c r="A91" s="11">
        <v>86</v>
      </c>
      <c r="B91" s="12" t="s">
        <v>352</v>
      </c>
      <c r="C91" s="13" t="s">
        <v>353</v>
      </c>
      <c r="D91" s="13" t="s">
        <v>47</v>
      </c>
      <c r="E91" s="13" t="s">
        <v>88</v>
      </c>
      <c r="F91" s="13" t="s">
        <v>62</v>
      </c>
      <c r="G91" s="12" t="s">
        <v>375</v>
      </c>
      <c r="H91" s="13" t="s">
        <v>33</v>
      </c>
      <c r="I91" s="16">
        <v>1</v>
      </c>
      <c r="J91" s="13" t="s">
        <v>306</v>
      </c>
      <c r="K91" s="13" t="s">
        <v>92</v>
      </c>
      <c r="L91" s="13" t="s">
        <v>76</v>
      </c>
      <c r="M91" s="43" t="s">
        <v>361</v>
      </c>
      <c r="N91" s="42" t="s">
        <v>356</v>
      </c>
      <c r="O91" s="13" t="s">
        <v>79</v>
      </c>
      <c r="P91" s="13" t="s">
        <v>376</v>
      </c>
      <c r="Q91" s="13" t="s">
        <v>54</v>
      </c>
      <c r="R91" s="13" t="s">
        <v>358</v>
      </c>
      <c r="S91" s="13">
        <v>13350132229</v>
      </c>
      <c r="T91" s="22" t="s">
        <v>359</v>
      </c>
      <c r="U91" s="13"/>
    </row>
    <row r="92" s="3" customFormat="1" ht="31.5" spans="1:21">
      <c r="A92" s="11">
        <v>87</v>
      </c>
      <c r="B92" s="12" t="s">
        <v>352</v>
      </c>
      <c r="C92" s="13" t="s">
        <v>353</v>
      </c>
      <c r="D92" s="13" t="s">
        <v>47</v>
      </c>
      <c r="E92" s="13" t="s">
        <v>88</v>
      </c>
      <c r="F92" s="13" t="s">
        <v>62</v>
      </c>
      <c r="G92" s="12" t="s">
        <v>377</v>
      </c>
      <c r="H92" s="13" t="s">
        <v>33</v>
      </c>
      <c r="I92" s="16">
        <v>1</v>
      </c>
      <c r="J92" s="13" t="s">
        <v>306</v>
      </c>
      <c r="K92" s="13" t="s">
        <v>92</v>
      </c>
      <c r="L92" s="13" t="s">
        <v>76</v>
      </c>
      <c r="M92" s="12" t="s">
        <v>378</v>
      </c>
      <c r="N92" s="42" t="s">
        <v>356</v>
      </c>
      <c r="O92" s="13" t="s">
        <v>79</v>
      </c>
      <c r="P92" s="13" t="s">
        <v>379</v>
      </c>
      <c r="Q92" s="13" t="s">
        <v>54</v>
      </c>
      <c r="R92" s="13" t="s">
        <v>358</v>
      </c>
      <c r="S92" s="13">
        <v>13350132229</v>
      </c>
      <c r="T92" s="22" t="s">
        <v>359</v>
      </c>
      <c r="U92" s="13"/>
    </row>
    <row r="93" s="3" customFormat="1" ht="31.5" spans="1:21">
      <c r="A93" s="11">
        <v>88</v>
      </c>
      <c r="B93" s="12" t="s">
        <v>352</v>
      </c>
      <c r="C93" s="13" t="s">
        <v>353</v>
      </c>
      <c r="D93" s="13" t="s">
        <v>47</v>
      </c>
      <c r="E93" s="13" t="s">
        <v>88</v>
      </c>
      <c r="F93" s="13" t="s">
        <v>62</v>
      </c>
      <c r="G93" s="12" t="s">
        <v>380</v>
      </c>
      <c r="H93" s="13" t="s">
        <v>33</v>
      </c>
      <c r="I93" s="16">
        <v>1</v>
      </c>
      <c r="J93" s="13" t="s">
        <v>306</v>
      </c>
      <c r="K93" s="13" t="s">
        <v>92</v>
      </c>
      <c r="L93" s="13" t="s">
        <v>76</v>
      </c>
      <c r="M93" s="12" t="s">
        <v>381</v>
      </c>
      <c r="N93" s="12" t="s">
        <v>382</v>
      </c>
      <c r="O93" s="12" t="s">
        <v>383</v>
      </c>
      <c r="P93" s="19" t="s">
        <v>384</v>
      </c>
      <c r="Q93" s="13" t="s">
        <v>54</v>
      </c>
      <c r="R93" s="13" t="s">
        <v>358</v>
      </c>
      <c r="S93" s="13">
        <v>13350132229</v>
      </c>
      <c r="T93" s="22" t="s">
        <v>359</v>
      </c>
      <c r="U93" s="12"/>
    </row>
    <row r="94" s="3" customFormat="1" ht="31.5" spans="1:21">
      <c r="A94" s="11">
        <v>89</v>
      </c>
      <c r="B94" s="12" t="s">
        <v>352</v>
      </c>
      <c r="C94" s="13" t="s">
        <v>353</v>
      </c>
      <c r="D94" s="13" t="s">
        <v>47</v>
      </c>
      <c r="E94" s="13" t="s">
        <v>88</v>
      </c>
      <c r="F94" s="13" t="s">
        <v>62</v>
      </c>
      <c r="G94" s="34" t="s">
        <v>385</v>
      </c>
      <c r="H94" s="13" t="s">
        <v>33</v>
      </c>
      <c r="I94" s="40">
        <v>3</v>
      </c>
      <c r="J94" s="13" t="s">
        <v>306</v>
      </c>
      <c r="K94" s="13" t="s">
        <v>75</v>
      </c>
      <c r="L94" s="13" t="s">
        <v>148</v>
      </c>
      <c r="M94" s="43" t="s">
        <v>386</v>
      </c>
      <c r="N94" s="42" t="s">
        <v>356</v>
      </c>
      <c r="O94" s="13" t="s">
        <v>79</v>
      </c>
      <c r="P94" s="13" t="s">
        <v>357</v>
      </c>
      <c r="Q94" s="13" t="s">
        <v>54</v>
      </c>
      <c r="R94" s="13" t="s">
        <v>358</v>
      </c>
      <c r="S94" s="13">
        <v>13350132229</v>
      </c>
      <c r="T94" s="22" t="s">
        <v>359</v>
      </c>
      <c r="U94" s="13"/>
    </row>
    <row r="95" s="3" customFormat="1" ht="31.5" spans="1:21">
      <c r="A95" s="11">
        <v>90</v>
      </c>
      <c r="B95" s="12" t="s">
        <v>352</v>
      </c>
      <c r="C95" s="13" t="s">
        <v>353</v>
      </c>
      <c r="D95" s="13" t="s">
        <v>47</v>
      </c>
      <c r="E95" s="13" t="s">
        <v>88</v>
      </c>
      <c r="F95" s="13" t="s">
        <v>62</v>
      </c>
      <c r="G95" s="12" t="s">
        <v>387</v>
      </c>
      <c r="H95" s="13" t="s">
        <v>33</v>
      </c>
      <c r="I95" s="16">
        <v>1</v>
      </c>
      <c r="J95" s="13" t="s">
        <v>306</v>
      </c>
      <c r="K95" s="13" t="s">
        <v>75</v>
      </c>
      <c r="L95" s="13" t="s">
        <v>148</v>
      </c>
      <c r="M95" s="43" t="s">
        <v>386</v>
      </c>
      <c r="N95" s="42" t="s">
        <v>356</v>
      </c>
      <c r="O95" s="13" t="s">
        <v>79</v>
      </c>
      <c r="P95" s="13" t="s">
        <v>365</v>
      </c>
      <c r="Q95" s="13" t="s">
        <v>54</v>
      </c>
      <c r="R95" s="13" t="s">
        <v>358</v>
      </c>
      <c r="S95" s="13">
        <v>13350132229</v>
      </c>
      <c r="T95" s="22" t="s">
        <v>359</v>
      </c>
      <c r="U95" s="13"/>
    </row>
    <row r="96" s="3" customFormat="1" ht="63" spans="1:21">
      <c r="A96" s="11">
        <v>91</v>
      </c>
      <c r="B96" s="30" t="s">
        <v>352</v>
      </c>
      <c r="C96" s="31" t="s">
        <v>353</v>
      </c>
      <c r="D96" s="31" t="s">
        <v>47</v>
      </c>
      <c r="E96" s="31" t="s">
        <v>88</v>
      </c>
      <c r="F96" s="31" t="s">
        <v>62</v>
      </c>
      <c r="G96" s="35" t="s">
        <v>388</v>
      </c>
      <c r="H96" s="31" t="s">
        <v>33</v>
      </c>
      <c r="I96" s="41">
        <v>1</v>
      </c>
      <c r="J96" s="31" t="s">
        <v>306</v>
      </c>
      <c r="K96" s="31" t="s">
        <v>75</v>
      </c>
      <c r="L96" s="31" t="s">
        <v>148</v>
      </c>
      <c r="M96" s="44" t="s">
        <v>389</v>
      </c>
      <c r="N96" s="45" t="s">
        <v>390</v>
      </c>
      <c r="O96" s="46" t="s">
        <v>384</v>
      </c>
      <c r="P96" s="46" t="s">
        <v>384</v>
      </c>
      <c r="Q96" s="31" t="s">
        <v>54</v>
      </c>
      <c r="R96" s="31" t="s">
        <v>358</v>
      </c>
      <c r="S96" s="31">
        <v>13350132229</v>
      </c>
      <c r="T96" s="51" t="s">
        <v>359</v>
      </c>
      <c r="U96" s="45"/>
    </row>
    <row r="97" s="3" customFormat="1" ht="31.5" spans="1:21">
      <c r="A97" s="11">
        <v>92</v>
      </c>
      <c r="B97" s="12" t="s">
        <v>352</v>
      </c>
      <c r="C97" s="13" t="s">
        <v>353</v>
      </c>
      <c r="D97" s="13" t="s">
        <v>47</v>
      </c>
      <c r="E97" s="13" t="s">
        <v>88</v>
      </c>
      <c r="F97" s="13" t="s">
        <v>62</v>
      </c>
      <c r="G97" s="35" t="s">
        <v>391</v>
      </c>
      <c r="H97" s="13" t="s">
        <v>33</v>
      </c>
      <c r="I97" s="40">
        <v>1</v>
      </c>
      <c r="J97" s="13" t="s">
        <v>306</v>
      </c>
      <c r="K97" s="13" t="s">
        <v>75</v>
      </c>
      <c r="L97" s="13" t="s">
        <v>148</v>
      </c>
      <c r="M97" s="43" t="s">
        <v>392</v>
      </c>
      <c r="N97" s="47" t="s">
        <v>390</v>
      </c>
      <c r="O97" s="19" t="s">
        <v>384</v>
      </c>
      <c r="P97" s="19" t="s">
        <v>384</v>
      </c>
      <c r="Q97" s="13" t="s">
        <v>54</v>
      </c>
      <c r="R97" s="13" t="s">
        <v>358</v>
      </c>
      <c r="S97" s="13">
        <v>13350132229</v>
      </c>
      <c r="T97" s="22" t="s">
        <v>359</v>
      </c>
      <c r="U97" s="45"/>
    </row>
    <row r="98" s="3" customFormat="1" ht="47.25" spans="1:21">
      <c r="A98" s="11">
        <v>93</v>
      </c>
      <c r="B98" s="24" t="s">
        <v>352</v>
      </c>
      <c r="C98" s="32" t="s">
        <v>393</v>
      </c>
      <c r="D98" s="33" t="s">
        <v>47</v>
      </c>
      <c r="E98" s="33" t="s">
        <v>88</v>
      </c>
      <c r="F98" s="33" t="s">
        <v>62</v>
      </c>
      <c r="G98" s="36" t="s">
        <v>394</v>
      </c>
      <c r="H98" s="36" t="s">
        <v>33</v>
      </c>
      <c r="I98" s="36">
        <v>1</v>
      </c>
      <c r="J98" s="36" t="s">
        <v>306</v>
      </c>
      <c r="K98" s="33" t="s">
        <v>92</v>
      </c>
      <c r="L98" s="33" t="s">
        <v>76</v>
      </c>
      <c r="M98" s="36" t="s">
        <v>395</v>
      </c>
      <c r="N98" s="36" t="s">
        <v>396</v>
      </c>
      <c r="O98" s="36" t="s">
        <v>384</v>
      </c>
      <c r="P98" s="36" t="s">
        <v>397</v>
      </c>
      <c r="Q98" s="33" t="s">
        <v>54</v>
      </c>
      <c r="R98" s="33" t="s">
        <v>398</v>
      </c>
      <c r="S98" s="33" t="s">
        <v>399</v>
      </c>
      <c r="T98" s="52" t="s">
        <v>400</v>
      </c>
      <c r="U98" s="24"/>
    </row>
    <row r="99" s="3" customFormat="1" ht="47.25" spans="1:21">
      <c r="A99" s="11">
        <v>94</v>
      </c>
      <c r="B99" s="12" t="s">
        <v>352</v>
      </c>
      <c r="C99" s="14" t="s">
        <v>393</v>
      </c>
      <c r="D99" s="13" t="s">
        <v>47</v>
      </c>
      <c r="E99" s="13" t="s">
        <v>88</v>
      </c>
      <c r="F99" s="13" t="s">
        <v>62</v>
      </c>
      <c r="G99" s="19" t="s">
        <v>401</v>
      </c>
      <c r="H99" s="19" t="s">
        <v>33</v>
      </c>
      <c r="I99" s="19">
        <v>1</v>
      </c>
      <c r="J99" s="19" t="s">
        <v>306</v>
      </c>
      <c r="K99" s="13" t="s">
        <v>92</v>
      </c>
      <c r="L99" s="13" t="s">
        <v>76</v>
      </c>
      <c r="M99" s="19" t="s">
        <v>402</v>
      </c>
      <c r="N99" s="19" t="s">
        <v>396</v>
      </c>
      <c r="O99" s="19" t="s">
        <v>384</v>
      </c>
      <c r="P99" s="19" t="s">
        <v>403</v>
      </c>
      <c r="Q99" s="13" t="s">
        <v>54</v>
      </c>
      <c r="R99" s="13" t="s">
        <v>398</v>
      </c>
      <c r="S99" s="13" t="s">
        <v>399</v>
      </c>
      <c r="T99" s="22" t="s">
        <v>400</v>
      </c>
      <c r="U99" s="12"/>
    </row>
    <row r="100" s="3" customFormat="1" ht="31.5" spans="1:21">
      <c r="A100" s="11">
        <v>95</v>
      </c>
      <c r="B100" s="12" t="s">
        <v>352</v>
      </c>
      <c r="C100" s="14" t="s">
        <v>393</v>
      </c>
      <c r="D100" s="13" t="s">
        <v>47</v>
      </c>
      <c r="E100" s="13" t="s">
        <v>88</v>
      </c>
      <c r="F100" s="13" t="s">
        <v>62</v>
      </c>
      <c r="G100" s="19" t="s">
        <v>404</v>
      </c>
      <c r="H100" s="19" t="s">
        <v>33</v>
      </c>
      <c r="I100" s="19">
        <v>1</v>
      </c>
      <c r="J100" s="19" t="s">
        <v>306</v>
      </c>
      <c r="K100" s="13" t="s">
        <v>92</v>
      </c>
      <c r="L100" s="13" t="s">
        <v>76</v>
      </c>
      <c r="M100" s="19" t="s">
        <v>405</v>
      </c>
      <c r="N100" s="19" t="s">
        <v>362</v>
      </c>
      <c r="O100" s="19" t="s">
        <v>384</v>
      </c>
      <c r="P100" s="19" t="s">
        <v>406</v>
      </c>
      <c r="Q100" s="13" t="s">
        <v>54</v>
      </c>
      <c r="R100" s="13" t="s">
        <v>398</v>
      </c>
      <c r="S100" s="13" t="s">
        <v>399</v>
      </c>
      <c r="T100" s="22" t="s">
        <v>400</v>
      </c>
      <c r="U100" s="12"/>
    </row>
    <row r="101" s="3" customFormat="1" ht="47.25" spans="1:21">
      <c r="A101" s="11">
        <v>96</v>
      </c>
      <c r="B101" s="12" t="s">
        <v>352</v>
      </c>
      <c r="C101" s="14" t="s">
        <v>393</v>
      </c>
      <c r="D101" s="13" t="s">
        <v>47</v>
      </c>
      <c r="E101" s="13" t="s">
        <v>88</v>
      </c>
      <c r="F101" s="13" t="s">
        <v>62</v>
      </c>
      <c r="G101" s="19" t="s">
        <v>407</v>
      </c>
      <c r="H101" s="19" t="s">
        <v>33</v>
      </c>
      <c r="I101" s="19">
        <v>1</v>
      </c>
      <c r="J101" s="19" t="s">
        <v>306</v>
      </c>
      <c r="K101" s="13" t="s">
        <v>92</v>
      </c>
      <c r="L101" s="13" t="s">
        <v>76</v>
      </c>
      <c r="M101" s="19" t="s">
        <v>408</v>
      </c>
      <c r="N101" s="19" t="s">
        <v>396</v>
      </c>
      <c r="O101" s="19" t="s">
        <v>384</v>
      </c>
      <c r="P101" s="19" t="s">
        <v>409</v>
      </c>
      <c r="Q101" s="13" t="s">
        <v>54</v>
      </c>
      <c r="R101" s="13" t="s">
        <v>398</v>
      </c>
      <c r="S101" s="13" t="s">
        <v>399</v>
      </c>
      <c r="T101" s="22" t="s">
        <v>400</v>
      </c>
      <c r="U101" s="12"/>
    </row>
    <row r="102" s="3" customFormat="1" ht="63" spans="1:21">
      <c r="A102" s="11">
        <v>97</v>
      </c>
      <c r="B102" s="12" t="s">
        <v>352</v>
      </c>
      <c r="C102" s="14" t="s">
        <v>393</v>
      </c>
      <c r="D102" s="13" t="s">
        <v>47</v>
      </c>
      <c r="E102" s="13" t="s">
        <v>88</v>
      </c>
      <c r="F102" s="13" t="s">
        <v>62</v>
      </c>
      <c r="G102" s="19" t="s">
        <v>410</v>
      </c>
      <c r="H102" s="19" t="s">
        <v>33</v>
      </c>
      <c r="I102" s="19">
        <v>1</v>
      </c>
      <c r="J102" s="19" t="s">
        <v>34</v>
      </c>
      <c r="K102" s="13" t="s">
        <v>92</v>
      </c>
      <c r="L102" s="13" t="s">
        <v>76</v>
      </c>
      <c r="M102" s="19" t="s">
        <v>411</v>
      </c>
      <c r="N102" s="19" t="s">
        <v>384</v>
      </c>
      <c r="O102" s="19" t="s">
        <v>384</v>
      </c>
      <c r="P102" s="19" t="s">
        <v>412</v>
      </c>
      <c r="Q102" s="13" t="s">
        <v>54</v>
      </c>
      <c r="R102" s="13" t="s">
        <v>398</v>
      </c>
      <c r="S102" s="13" t="s">
        <v>399</v>
      </c>
      <c r="T102" s="22" t="s">
        <v>400</v>
      </c>
      <c r="U102" s="12"/>
    </row>
    <row r="103" s="3" customFormat="1" ht="31.5" spans="1:21">
      <c r="A103" s="11">
        <v>98</v>
      </c>
      <c r="B103" s="12" t="s">
        <v>352</v>
      </c>
      <c r="C103" s="14" t="s">
        <v>393</v>
      </c>
      <c r="D103" s="13" t="s">
        <v>47</v>
      </c>
      <c r="E103" s="13" t="s">
        <v>88</v>
      </c>
      <c r="F103" s="13" t="s">
        <v>62</v>
      </c>
      <c r="G103" s="19" t="s">
        <v>413</v>
      </c>
      <c r="H103" s="19" t="s">
        <v>33</v>
      </c>
      <c r="I103" s="19">
        <v>1</v>
      </c>
      <c r="J103" s="19" t="s">
        <v>34</v>
      </c>
      <c r="K103" s="13" t="s">
        <v>92</v>
      </c>
      <c r="L103" s="13" t="s">
        <v>76</v>
      </c>
      <c r="M103" s="19" t="s">
        <v>405</v>
      </c>
      <c r="N103" s="19" t="s">
        <v>371</v>
      </c>
      <c r="O103" s="19" t="s">
        <v>384</v>
      </c>
      <c r="P103" s="19" t="s">
        <v>384</v>
      </c>
      <c r="Q103" s="13" t="s">
        <v>54</v>
      </c>
      <c r="R103" s="13" t="s">
        <v>398</v>
      </c>
      <c r="S103" s="13" t="s">
        <v>399</v>
      </c>
      <c r="T103" s="22" t="s">
        <v>400</v>
      </c>
      <c r="U103" s="12"/>
    </row>
    <row r="104" s="3" customFormat="1" ht="31.5" spans="1:21">
      <c r="A104" s="11">
        <v>99</v>
      </c>
      <c r="B104" s="12" t="s">
        <v>352</v>
      </c>
      <c r="C104" s="14" t="s">
        <v>393</v>
      </c>
      <c r="D104" s="13" t="s">
        <v>47</v>
      </c>
      <c r="E104" s="13" t="s">
        <v>88</v>
      </c>
      <c r="F104" s="13" t="s">
        <v>62</v>
      </c>
      <c r="G104" s="19" t="s">
        <v>414</v>
      </c>
      <c r="H104" s="19" t="s">
        <v>33</v>
      </c>
      <c r="I104" s="19">
        <v>1</v>
      </c>
      <c r="J104" s="19" t="s">
        <v>34</v>
      </c>
      <c r="K104" s="13" t="s">
        <v>92</v>
      </c>
      <c r="L104" s="13" t="s">
        <v>76</v>
      </c>
      <c r="M104" s="19" t="s">
        <v>405</v>
      </c>
      <c r="N104" s="19" t="s">
        <v>371</v>
      </c>
      <c r="O104" s="19" t="s">
        <v>384</v>
      </c>
      <c r="P104" s="19" t="s">
        <v>384</v>
      </c>
      <c r="Q104" s="13" t="s">
        <v>54</v>
      </c>
      <c r="R104" s="13" t="s">
        <v>398</v>
      </c>
      <c r="S104" s="13" t="s">
        <v>399</v>
      </c>
      <c r="T104" s="22" t="s">
        <v>400</v>
      </c>
      <c r="U104" s="12"/>
    </row>
    <row r="105" s="3" customFormat="1" ht="47.25" spans="1:21">
      <c r="A105" s="11">
        <v>100</v>
      </c>
      <c r="B105" s="12" t="s">
        <v>352</v>
      </c>
      <c r="C105" s="14" t="s">
        <v>393</v>
      </c>
      <c r="D105" s="13" t="s">
        <v>47</v>
      </c>
      <c r="E105" s="13" t="s">
        <v>88</v>
      </c>
      <c r="F105" s="13" t="s">
        <v>62</v>
      </c>
      <c r="G105" s="19" t="s">
        <v>415</v>
      </c>
      <c r="H105" s="19" t="s">
        <v>33</v>
      </c>
      <c r="I105" s="19">
        <v>3</v>
      </c>
      <c r="J105" s="19" t="s">
        <v>64</v>
      </c>
      <c r="K105" s="13" t="s">
        <v>92</v>
      </c>
      <c r="L105" s="13" t="s">
        <v>76</v>
      </c>
      <c r="M105" s="19" t="s">
        <v>416</v>
      </c>
      <c r="N105" s="19" t="s">
        <v>417</v>
      </c>
      <c r="O105" s="19" t="s">
        <v>384</v>
      </c>
      <c r="P105" s="19" t="s">
        <v>418</v>
      </c>
      <c r="Q105" s="13" t="s">
        <v>54</v>
      </c>
      <c r="R105" s="13" t="s">
        <v>398</v>
      </c>
      <c r="S105" s="13" t="s">
        <v>399</v>
      </c>
      <c r="T105" s="22" t="s">
        <v>400</v>
      </c>
      <c r="U105" s="12"/>
    </row>
    <row r="106" s="3" customFormat="1" ht="47.25" spans="1:21">
      <c r="A106" s="11">
        <v>101</v>
      </c>
      <c r="B106" s="12" t="s">
        <v>352</v>
      </c>
      <c r="C106" s="14" t="s">
        <v>393</v>
      </c>
      <c r="D106" s="13" t="s">
        <v>47</v>
      </c>
      <c r="E106" s="13" t="s">
        <v>88</v>
      </c>
      <c r="F106" s="13" t="s">
        <v>62</v>
      </c>
      <c r="G106" s="19" t="s">
        <v>419</v>
      </c>
      <c r="H106" s="19" t="s">
        <v>33</v>
      </c>
      <c r="I106" s="19">
        <v>1</v>
      </c>
      <c r="J106" s="19" t="s">
        <v>64</v>
      </c>
      <c r="K106" s="13" t="s">
        <v>92</v>
      </c>
      <c r="L106" s="13" t="s">
        <v>76</v>
      </c>
      <c r="M106" s="19" t="s">
        <v>420</v>
      </c>
      <c r="N106" s="19" t="s">
        <v>417</v>
      </c>
      <c r="O106" s="19" t="s">
        <v>384</v>
      </c>
      <c r="P106" s="19" t="s">
        <v>421</v>
      </c>
      <c r="Q106" s="13" t="s">
        <v>54</v>
      </c>
      <c r="R106" s="13" t="s">
        <v>398</v>
      </c>
      <c r="S106" s="13" t="s">
        <v>399</v>
      </c>
      <c r="T106" s="22" t="s">
        <v>400</v>
      </c>
      <c r="U106" s="12"/>
    </row>
    <row r="107" s="3" customFormat="1" ht="31.5" spans="1:21">
      <c r="A107" s="11">
        <v>102</v>
      </c>
      <c r="B107" s="12" t="s">
        <v>352</v>
      </c>
      <c r="C107" s="14" t="s">
        <v>393</v>
      </c>
      <c r="D107" s="13" t="s">
        <v>47</v>
      </c>
      <c r="E107" s="13" t="s">
        <v>88</v>
      </c>
      <c r="F107" s="13" t="s">
        <v>62</v>
      </c>
      <c r="G107" s="19" t="s">
        <v>422</v>
      </c>
      <c r="H107" s="19" t="s">
        <v>33</v>
      </c>
      <c r="I107" s="19">
        <v>1</v>
      </c>
      <c r="J107" s="19" t="s">
        <v>34</v>
      </c>
      <c r="K107" s="13" t="s">
        <v>92</v>
      </c>
      <c r="L107" s="13" t="s">
        <v>76</v>
      </c>
      <c r="M107" s="19" t="s">
        <v>423</v>
      </c>
      <c r="N107" s="19" t="s">
        <v>371</v>
      </c>
      <c r="O107" s="19" t="s">
        <v>384</v>
      </c>
      <c r="P107" s="19" t="s">
        <v>424</v>
      </c>
      <c r="Q107" s="13" t="s">
        <v>54</v>
      </c>
      <c r="R107" s="13" t="s">
        <v>398</v>
      </c>
      <c r="S107" s="13" t="s">
        <v>399</v>
      </c>
      <c r="T107" s="22" t="s">
        <v>400</v>
      </c>
      <c r="U107" s="12"/>
    </row>
    <row r="108" s="3" customFormat="1" ht="94.5" spans="1:21">
      <c r="A108" s="11">
        <v>103</v>
      </c>
      <c r="B108" s="12" t="s">
        <v>352</v>
      </c>
      <c r="C108" s="14" t="s">
        <v>393</v>
      </c>
      <c r="D108" s="13" t="s">
        <v>47</v>
      </c>
      <c r="E108" s="13" t="s">
        <v>88</v>
      </c>
      <c r="F108" s="13" t="s">
        <v>62</v>
      </c>
      <c r="G108" s="19" t="s">
        <v>425</v>
      </c>
      <c r="H108" s="19" t="s">
        <v>33</v>
      </c>
      <c r="I108" s="19">
        <v>1</v>
      </c>
      <c r="J108" s="19" t="s">
        <v>64</v>
      </c>
      <c r="K108" s="13" t="s">
        <v>92</v>
      </c>
      <c r="L108" s="13" t="s">
        <v>76</v>
      </c>
      <c r="M108" s="19" t="s">
        <v>426</v>
      </c>
      <c r="N108" s="19" t="s">
        <v>356</v>
      </c>
      <c r="O108" s="19" t="s">
        <v>427</v>
      </c>
      <c r="P108" s="19" t="s">
        <v>428</v>
      </c>
      <c r="Q108" s="13" t="s">
        <v>54</v>
      </c>
      <c r="R108" s="13" t="s">
        <v>398</v>
      </c>
      <c r="S108" s="13" t="s">
        <v>399</v>
      </c>
      <c r="T108" s="22" t="s">
        <v>400</v>
      </c>
      <c r="U108" s="12"/>
    </row>
    <row r="109" s="3" customFormat="1" ht="31.5" spans="1:21">
      <c r="A109" s="11">
        <v>104</v>
      </c>
      <c r="B109" s="12" t="s">
        <v>352</v>
      </c>
      <c r="C109" s="14" t="s">
        <v>393</v>
      </c>
      <c r="D109" s="13" t="s">
        <v>47</v>
      </c>
      <c r="E109" s="13" t="s">
        <v>88</v>
      </c>
      <c r="F109" s="13" t="s">
        <v>62</v>
      </c>
      <c r="G109" s="19" t="s">
        <v>373</v>
      </c>
      <c r="H109" s="19" t="s">
        <v>33</v>
      </c>
      <c r="I109" s="19">
        <v>1</v>
      </c>
      <c r="J109" s="19" t="s">
        <v>64</v>
      </c>
      <c r="K109" s="13" t="s">
        <v>75</v>
      </c>
      <c r="L109" s="13" t="s">
        <v>148</v>
      </c>
      <c r="M109" s="19" t="s">
        <v>429</v>
      </c>
      <c r="N109" s="19" t="s">
        <v>356</v>
      </c>
      <c r="O109" s="19" t="s">
        <v>384</v>
      </c>
      <c r="P109" s="19" t="s">
        <v>430</v>
      </c>
      <c r="Q109" s="13" t="s">
        <v>54</v>
      </c>
      <c r="R109" s="13" t="s">
        <v>398</v>
      </c>
      <c r="S109" s="13" t="s">
        <v>399</v>
      </c>
      <c r="T109" s="22" t="s">
        <v>400</v>
      </c>
      <c r="U109" s="12"/>
    </row>
    <row r="110" s="3" customFormat="1" ht="94.5" spans="1:21">
      <c r="A110" s="11">
        <v>105</v>
      </c>
      <c r="B110" s="12" t="s">
        <v>352</v>
      </c>
      <c r="C110" s="14" t="s">
        <v>393</v>
      </c>
      <c r="D110" s="13" t="s">
        <v>47</v>
      </c>
      <c r="E110" s="13" t="s">
        <v>88</v>
      </c>
      <c r="F110" s="13" t="s">
        <v>62</v>
      </c>
      <c r="G110" s="19" t="s">
        <v>431</v>
      </c>
      <c r="H110" s="19" t="s">
        <v>33</v>
      </c>
      <c r="I110" s="19">
        <v>1</v>
      </c>
      <c r="J110" s="19" t="s">
        <v>64</v>
      </c>
      <c r="K110" s="13" t="s">
        <v>75</v>
      </c>
      <c r="L110" s="13" t="s">
        <v>148</v>
      </c>
      <c r="M110" s="19" t="s">
        <v>432</v>
      </c>
      <c r="N110" s="19" t="s">
        <v>356</v>
      </c>
      <c r="O110" s="19" t="s">
        <v>433</v>
      </c>
      <c r="P110" s="19" t="s">
        <v>434</v>
      </c>
      <c r="Q110" s="13" t="s">
        <v>54</v>
      </c>
      <c r="R110" s="13" t="s">
        <v>398</v>
      </c>
      <c r="S110" s="13" t="s">
        <v>399</v>
      </c>
      <c r="T110" s="22" t="s">
        <v>400</v>
      </c>
      <c r="U110" s="12"/>
    </row>
    <row r="111" s="3" customFormat="1" ht="94.5" spans="1:21">
      <c r="A111" s="11">
        <v>106</v>
      </c>
      <c r="B111" s="12" t="s">
        <v>352</v>
      </c>
      <c r="C111" s="14" t="s">
        <v>393</v>
      </c>
      <c r="D111" s="13" t="s">
        <v>47</v>
      </c>
      <c r="E111" s="13" t="s">
        <v>88</v>
      </c>
      <c r="F111" s="13" t="s">
        <v>62</v>
      </c>
      <c r="G111" s="19" t="s">
        <v>435</v>
      </c>
      <c r="H111" s="19" t="s">
        <v>33</v>
      </c>
      <c r="I111" s="19">
        <v>1</v>
      </c>
      <c r="J111" s="19" t="s">
        <v>64</v>
      </c>
      <c r="K111" s="13" t="s">
        <v>92</v>
      </c>
      <c r="L111" s="13" t="s">
        <v>76</v>
      </c>
      <c r="M111" s="48" t="s">
        <v>51</v>
      </c>
      <c r="N111" s="19" t="s">
        <v>436</v>
      </c>
      <c r="O111" s="19" t="s">
        <v>384</v>
      </c>
      <c r="P111" s="48" t="s">
        <v>437</v>
      </c>
      <c r="Q111" s="13" t="s">
        <v>54</v>
      </c>
      <c r="R111" s="13" t="s">
        <v>398</v>
      </c>
      <c r="S111" s="13" t="s">
        <v>399</v>
      </c>
      <c r="T111" s="22" t="s">
        <v>400</v>
      </c>
      <c r="U111" s="12"/>
    </row>
    <row r="112" s="3" customFormat="1" ht="63" spans="1:21">
      <c r="A112" s="11">
        <v>107</v>
      </c>
      <c r="B112" s="12" t="s">
        <v>352</v>
      </c>
      <c r="C112" s="14" t="s">
        <v>393</v>
      </c>
      <c r="D112" s="13" t="s">
        <v>47</v>
      </c>
      <c r="E112" s="13" t="s">
        <v>88</v>
      </c>
      <c r="F112" s="13" t="s">
        <v>62</v>
      </c>
      <c r="G112" s="19" t="s">
        <v>438</v>
      </c>
      <c r="H112" s="19" t="s">
        <v>33</v>
      </c>
      <c r="I112" s="19">
        <v>1</v>
      </c>
      <c r="J112" s="19" t="s">
        <v>34</v>
      </c>
      <c r="K112" s="13" t="s">
        <v>75</v>
      </c>
      <c r="L112" s="13" t="s">
        <v>148</v>
      </c>
      <c r="M112" s="19" t="s">
        <v>439</v>
      </c>
      <c r="N112" s="19" t="s">
        <v>440</v>
      </c>
      <c r="O112" s="19" t="s">
        <v>384</v>
      </c>
      <c r="P112" s="19" t="s">
        <v>384</v>
      </c>
      <c r="Q112" s="13" t="s">
        <v>54</v>
      </c>
      <c r="R112" s="13" t="s">
        <v>398</v>
      </c>
      <c r="S112" s="13" t="s">
        <v>399</v>
      </c>
      <c r="T112" s="22" t="s">
        <v>400</v>
      </c>
      <c r="U112" s="12"/>
    </row>
    <row r="113" s="3" customFormat="1" ht="63" spans="1:21">
      <c r="A113" s="11">
        <v>108</v>
      </c>
      <c r="B113" s="12" t="s">
        <v>352</v>
      </c>
      <c r="C113" s="14" t="s">
        <v>393</v>
      </c>
      <c r="D113" s="13" t="s">
        <v>47</v>
      </c>
      <c r="E113" s="13" t="s">
        <v>88</v>
      </c>
      <c r="F113" s="13" t="s">
        <v>62</v>
      </c>
      <c r="G113" s="19" t="s">
        <v>441</v>
      </c>
      <c r="H113" s="19" t="s">
        <v>33</v>
      </c>
      <c r="I113" s="19">
        <v>1</v>
      </c>
      <c r="J113" s="19" t="s">
        <v>64</v>
      </c>
      <c r="K113" s="13" t="s">
        <v>75</v>
      </c>
      <c r="L113" s="13" t="s">
        <v>148</v>
      </c>
      <c r="M113" s="19" t="s">
        <v>442</v>
      </c>
      <c r="N113" s="19" t="s">
        <v>443</v>
      </c>
      <c r="O113" s="19" t="s">
        <v>384</v>
      </c>
      <c r="P113" s="19" t="s">
        <v>384</v>
      </c>
      <c r="Q113" s="13" t="s">
        <v>54</v>
      </c>
      <c r="R113" s="13" t="s">
        <v>398</v>
      </c>
      <c r="S113" s="13" t="s">
        <v>399</v>
      </c>
      <c r="T113" s="22" t="s">
        <v>400</v>
      </c>
      <c r="U113" s="12"/>
    </row>
    <row r="114" s="3" customFormat="1" ht="47.25" spans="1:21">
      <c r="A114" s="11">
        <v>109</v>
      </c>
      <c r="B114" s="12" t="s">
        <v>352</v>
      </c>
      <c r="C114" s="14" t="s">
        <v>393</v>
      </c>
      <c r="D114" s="13" t="s">
        <v>47</v>
      </c>
      <c r="E114" s="13" t="s">
        <v>88</v>
      </c>
      <c r="F114" s="13" t="s">
        <v>62</v>
      </c>
      <c r="G114" s="19" t="s">
        <v>444</v>
      </c>
      <c r="H114" s="19" t="s">
        <v>33</v>
      </c>
      <c r="I114" s="19">
        <v>1</v>
      </c>
      <c r="J114" s="19" t="s">
        <v>64</v>
      </c>
      <c r="K114" s="13" t="s">
        <v>75</v>
      </c>
      <c r="L114" s="13" t="s">
        <v>148</v>
      </c>
      <c r="M114" s="19" t="s">
        <v>445</v>
      </c>
      <c r="N114" s="19" t="s">
        <v>446</v>
      </c>
      <c r="O114" s="19" t="s">
        <v>384</v>
      </c>
      <c r="P114" s="19" t="s">
        <v>384</v>
      </c>
      <c r="Q114" s="13" t="s">
        <v>54</v>
      </c>
      <c r="R114" s="13" t="s">
        <v>398</v>
      </c>
      <c r="S114" s="13" t="s">
        <v>399</v>
      </c>
      <c r="T114" s="22" t="s">
        <v>400</v>
      </c>
      <c r="U114" s="12"/>
    </row>
    <row r="115" s="3" customFormat="1" ht="63" spans="1:21">
      <c r="A115" s="11">
        <v>110</v>
      </c>
      <c r="B115" s="12" t="s">
        <v>352</v>
      </c>
      <c r="C115" s="13" t="s">
        <v>447</v>
      </c>
      <c r="D115" s="13" t="s">
        <v>47</v>
      </c>
      <c r="E115" s="13" t="s">
        <v>88</v>
      </c>
      <c r="F115" s="13" t="s">
        <v>31</v>
      </c>
      <c r="G115" s="16" t="s">
        <v>448</v>
      </c>
      <c r="H115" s="13" t="s">
        <v>33</v>
      </c>
      <c r="I115" s="13">
        <v>1</v>
      </c>
      <c r="J115" s="13" t="s">
        <v>34</v>
      </c>
      <c r="K115" s="13" t="s">
        <v>75</v>
      </c>
      <c r="L115" s="13" t="s">
        <v>148</v>
      </c>
      <c r="M115" s="13" t="s">
        <v>449</v>
      </c>
      <c r="N115" s="13" t="s">
        <v>450</v>
      </c>
      <c r="O115" s="19" t="s">
        <v>384</v>
      </c>
      <c r="P115" s="19" t="s">
        <v>384</v>
      </c>
      <c r="Q115" s="13" t="s">
        <v>54</v>
      </c>
      <c r="R115" s="12" t="s">
        <v>451</v>
      </c>
      <c r="S115" s="13" t="s">
        <v>452</v>
      </c>
      <c r="T115" s="22" t="s">
        <v>453</v>
      </c>
      <c r="U115" s="30"/>
    </row>
    <row r="116" s="3" customFormat="1" ht="47.25" spans="1:21">
      <c r="A116" s="11">
        <v>111</v>
      </c>
      <c r="B116" s="12" t="s">
        <v>352</v>
      </c>
      <c r="C116" s="13" t="s">
        <v>447</v>
      </c>
      <c r="D116" s="13" t="s">
        <v>47</v>
      </c>
      <c r="E116" s="13" t="s">
        <v>88</v>
      </c>
      <c r="F116" s="13" t="s">
        <v>31</v>
      </c>
      <c r="G116" s="12" t="s">
        <v>454</v>
      </c>
      <c r="H116" s="13" t="s">
        <v>33</v>
      </c>
      <c r="I116" s="13">
        <v>1</v>
      </c>
      <c r="J116" s="13" t="s">
        <v>34</v>
      </c>
      <c r="K116" s="13" t="s">
        <v>92</v>
      </c>
      <c r="L116" s="13" t="s">
        <v>76</v>
      </c>
      <c r="M116" s="13" t="s">
        <v>455</v>
      </c>
      <c r="N116" s="19" t="s">
        <v>384</v>
      </c>
      <c r="O116" s="19" t="s">
        <v>384</v>
      </c>
      <c r="P116" s="19" t="s">
        <v>384</v>
      </c>
      <c r="Q116" s="13" t="s">
        <v>54</v>
      </c>
      <c r="R116" s="12" t="s">
        <v>451</v>
      </c>
      <c r="S116" s="13" t="s">
        <v>452</v>
      </c>
      <c r="T116" s="22" t="s">
        <v>453</v>
      </c>
      <c r="U116" s="54"/>
    </row>
    <row r="117" s="3" customFormat="1" ht="31.5" spans="1:21">
      <c r="A117" s="11">
        <v>112</v>
      </c>
      <c r="B117" s="12" t="s">
        <v>352</v>
      </c>
      <c r="C117" s="13" t="s">
        <v>447</v>
      </c>
      <c r="D117" s="13" t="s">
        <v>47</v>
      </c>
      <c r="E117" s="13" t="s">
        <v>88</v>
      </c>
      <c r="F117" s="13" t="s">
        <v>31</v>
      </c>
      <c r="G117" s="12" t="s">
        <v>456</v>
      </c>
      <c r="H117" s="13" t="s">
        <v>33</v>
      </c>
      <c r="I117" s="13">
        <v>1</v>
      </c>
      <c r="J117" s="13" t="s">
        <v>34</v>
      </c>
      <c r="K117" s="13" t="s">
        <v>92</v>
      </c>
      <c r="L117" s="13" t="s">
        <v>76</v>
      </c>
      <c r="M117" s="13" t="s">
        <v>457</v>
      </c>
      <c r="N117" s="19" t="s">
        <v>384</v>
      </c>
      <c r="O117" s="19" t="s">
        <v>384</v>
      </c>
      <c r="P117" s="19" t="s">
        <v>384</v>
      </c>
      <c r="Q117" s="13" t="s">
        <v>54</v>
      </c>
      <c r="R117" s="12" t="s">
        <v>451</v>
      </c>
      <c r="S117" s="13" t="s">
        <v>452</v>
      </c>
      <c r="T117" s="22" t="s">
        <v>453</v>
      </c>
      <c r="U117" s="54"/>
    </row>
    <row r="118" s="3" customFormat="1" ht="94.5" spans="1:21">
      <c r="A118" s="11">
        <v>113</v>
      </c>
      <c r="B118" s="12" t="s">
        <v>352</v>
      </c>
      <c r="C118" s="13" t="s">
        <v>447</v>
      </c>
      <c r="D118" s="13" t="s">
        <v>47</v>
      </c>
      <c r="E118" s="13" t="s">
        <v>88</v>
      </c>
      <c r="F118" s="13" t="s">
        <v>31</v>
      </c>
      <c r="G118" s="12" t="s">
        <v>458</v>
      </c>
      <c r="H118" s="13" t="s">
        <v>33</v>
      </c>
      <c r="I118" s="13">
        <v>1</v>
      </c>
      <c r="J118" s="13" t="s">
        <v>34</v>
      </c>
      <c r="K118" s="13" t="s">
        <v>35</v>
      </c>
      <c r="L118" s="13" t="s">
        <v>36</v>
      </c>
      <c r="M118" s="13" t="s">
        <v>459</v>
      </c>
      <c r="N118" s="19" t="s">
        <v>384</v>
      </c>
      <c r="O118" s="19" t="s">
        <v>384</v>
      </c>
      <c r="P118" s="19" t="s">
        <v>384</v>
      </c>
      <c r="Q118" s="13" t="s">
        <v>54</v>
      </c>
      <c r="R118" s="12" t="s">
        <v>451</v>
      </c>
      <c r="S118" s="13" t="s">
        <v>452</v>
      </c>
      <c r="T118" s="22" t="s">
        <v>453</v>
      </c>
      <c r="U118" s="24"/>
    </row>
    <row r="119" s="3" customFormat="1" ht="31.5" spans="1:21">
      <c r="A119" s="11">
        <v>114</v>
      </c>
      <c r="B119" s="12" t="s">
        <v>352</v>
      </c>
      <c r="C119" s="13" t="s">
        <v>460</v>
      </c>
      <c r="D119" s="13" t="s">
        <v>47</v>
      </c>
      <c r="E119" s="13" t="s">
        <v>88</v>
      </c>
      <c r="F119" s="13" t="s">
        <v>62</v>
      </c>
      <c r="G119" s="12" t="s">
        <v>461</v>
      </c>
      <c r="H119" s="13" t="s">
        <v>33</v>
      </c>
      <c r="I119" s="18">
        <v>1</v>
      </c>
      <c r="J119" s="13" t="s">
        <v>462</v>
      </c>
      <c r="K119" s="13" t="s">
        <v>92</v>
      </c>
      <c r="L119" s="13" t="s">
        <v>76</v>
      </c>
      <c r="M119" s="13" t="s">
        <v>463</v>
      </c>
      <c r="N119" s="13" t="s">
        <v>356</v>
      </c>
      <c r="O119" s="13" t="s">
        <v>79</v>
      </c>
      <c r="P119" s="13" t="s">
        <v>464</v>
      </c>
      <c r="Q119" s="13" t="s">
        <v>54</v>
      </c>
      <c r="R119" s="13" t="s">
        <v>465</v>
      </c>
      <c r="S119" s="13" t="s">
        <v>466</v>
      </c>
      <c r="T119" s="22" t="s">
        <v>467</v>
      </c>
      <c r="U119" s="16"/>
    </row>
    <row r="120" s="3" customFormat="1" ht="31.5" spans="1:21">
      <c r="A120" s="11">
        <v>115</v>
      </c>
      <c r="B120" s="12" t="s">
        <v>352</v>
      </c>
      <c r="C120" s="13" t="s">
        <v>460</v>
      </c>
      <c r="D120" s="13" t="s">
        <v>47</v>
      </c>
      <c r="E120" s="13" t="s">
        <v>88</v>
      </c>
      <c r="F120" s="13" t="s">
        <v>62</v>
      </c>
      <c r="G120" s="12" t="s">
        <v>387</v>
      </c>
      <c r="H120" s="13" t="s">
        <v>33</v>
      </c>
      <c r="I120" s="18">
        <v>1</v>
      </c>
      <c r="J120" s="13" t="s">
        <v>468</v>
      </c>
      <c r="K120" s="13" t="s">
        <v>92</v>
      </c>
      <c r="L120" s="13" t="s">
        <v>76</v>
      </c>
      <c r="M120" s="12" t="s">
        <v>364</v>
      </c>
      <c r="N120" s="13" t="s">
        <v>362</v>
      </c>
      <c r="O120" s="13" t="s">
        <v>79</v>
      </c>
      <c r="P120" s="13" t="s">
        <v>384</v>
      </c>
      <c r="Q120" s="13" t="s">
        <v>54</v>
      </c>
      <c r="R120" s="13" t="s">
        <v>465</v>
      </c>
      <c r="S120" s="13" t="s">
        <v>466</v>
      </c>
      <c r="T120" s="22" t="s">
        <v>467</v>
      </c>
      <c r="U120" s="16"/>
    </row>
    <row r="121" s="3" customFormat="1" ht="47.25" spans="1:21">
      <c r="A121" s="11">
        <v>116</v>
      </c>
      <c r="B121" s="12" t="s">
        <v>352</v>
      </c>
      <c r="C121" s="13" t="s">
        <v>460</v>
      </c>
      <c r="D121" s="13" t="s">
        <v>47</v>
      </c>
      <c r="E121" s="13" t="s">
        <v>88</v>
      </c>
      <c r="F121" s="13" t="s">
        <v>62</v>
      </c>
      <c r="G121" s="12" t="s">
        <v>469</v>
      </c>
      <c r="H121" s="13" t="s">
        <v>33</v>
      </c>
      <c r="I121" s="18">
        <v>1</v>
      </c>
      <c r="J121" s="13" t="s">
        <v>64</v>
      </c>
      <c r="K121" s="13" t="s">
        <v>92</v>
      </c>
      <c r="L121" s="13" t="s">
        <v>76</v>
      </c>
      <c r="M121" s="12" t="s">
        <v>470</v>
      </c>
      <c r="N121" s="13" t="s">
        <v>471</v>
      </c>
      <c r="O121" s="13" t="s">
        <v>384</v>
      </c>
      <c r="P121" s="12" t="s">
        <v>384</v>
      </c>
      <c r="Q121" s="13" t="s">
        <v>54</v>
      </c>
      <c r="R121" s="13" t="s">
        <v>465</v>
      </c>
      <c r="S121" s="13" t="s">
        <v>466</v>
      </c>
      <c r="T121" s="22" t="s">
        <v>467</v>
      </c>
      <c r="U121" s="16"/>
    </row>
    <row r="122" s="3" customFormat="1" ht="47.25" spans="1:21">
      <c r="A122" s="11">
        <v>117</v>
      </c>
      <c r="B122" s="12" t="s">
        <v>352</v>
      </c>
      <c r="C122" s="13" t="s">
        <v>460</v>
      </c>
      <c r="D122" s="13" t="s">
        <v>47</v>
      </c>
      <c r="E122" s="13" t="s">
        <v>88</v>
      </c>
      <c r="F122" s="13" t="s">
        <v>62</v>
      </c>
      <c r="G122" s="12" t="s">
        <v>472</v>
      </c>
      <c r="H122" s="13" t="s">
        <v>90</v>
      </c>
      <c r="I122" s="18">
        <v>1</v>
      </c>
      <c r="J122" s="13" t="s">
        <v>473</v>
      </c>
      <c r="K122" s="13" t="s">
        <v>92</v>
      </c>
      <c r="L122" s="13" t="s">
        <v>76</v>
      </c>
      <c r="M122" s="12" t="s">
        <v>474</v>
      </c>
      <c r="N122" s="13" t="s">
        <v>384</v>
      </c>
      <c r="O122" s="13" t="s">
        <v>384</v>
      </c>
      <c r="P122" s="12" t="s">
        <v>475</v>
      </c>
      <c r="Q122" s="13" t="s">
        <v>54</v>
      </c>
      <c r="R122" s="13" t="s">
        <v>465</v>
      </c>
      <c r="S122" s="13" t="s">
        <v>466</v>
      </c>
      <c r="T122" s="22" t="s">
        <v>467</v>
      </c>
      <c r="U122" s="16"/>
    </row>
    <row r="123" s="3" customFormat="1" ht="126" spans="1:21">
      <c r="A123" s="11">
        <v>118</v>
      </c>
      <c r="B123" s="12" t="s">
        <v>352</v>
      </c>
      <c r="C123" s="13" t="s">
        <v>476</v>
      </c>
      <c r="D123" s="13" t="s">
        <v>47</v>
      </c>
      <c r="E123" s="13" t="s">
        <v>88</v>
      </c>
      <c r="F123" s="13" t="s">
        <v>31</v>
      </c>
      <c r="G123" s="12" t="s">
        <v>477</v>
      </c>
      <c r="H123" s="13" t="s">
        <v>33</v>
      </c>
      <c r="I123" s="12">
        <v>1</v>
      </c>
      <c r="J123" s="13" t="s">
        <v>64</v>
      </c>
      <c r="K123" s="12" t="s">
        <v>35</v>
      </c>
      <c r="L123" s="13" t="s">
        <v>36</v>
      </c>
      <c r="M123" s="12" t="s">
        <v>478</v>
      </c>
      <c r="N123" s="13" t="s">
        <v>384</v>
      </c>
      <c r="O123" s="13" t="s">
        <v>384</v>
      </c>
      <c r="P123" s="13" t="s">
        <v>479</v>
      </c>
      <c r="Q123" s="13" t="s">
        <v>54</v>
      </c>
      <c r="R123" s="13" t="s">
        <v>480</v>
      </c>
      <c r="S123" s="13" t="s">
        <v>481</v>
      </c>
      <c r="T123" s="22" t="s">
        <v>482</v>
      </c>
      <c r="U123" s="16"/>
    </row>
    <row r="124" s="3" customFormat="1" ht="126" spans="1:21">
      <c r="A124" s="11">
        <v>119</v>
      </c>
      <c r="B124" s="12" t="s">
        <v>352</v>
      </c>
      <c r="C124" s="13" t="s">
        <v>476</v>
      </c>
      <c r="D124" s="13" t="s">
        <v>47</v>
      </c>
      <c r="E124" s="13" t="s">
        <v>88</v>
      </c>
      <c r="F124" s="13" t="s">
        <v>31</v>
      </c>
      <c r="G124" s="12" t="s">
        <v>448</v>
      </c>
      <c r="H124" s="13" t="s">
        <v>33</v>
      </c>
      <c r="I124" s="12">
        <v>1</v>
      </c>
      <c r="J124" s="13" t="s">
        <v>34</v>
      </c>
      <c r="K124" s="13" t="s">
        <v>92</v>
      </c>
      <c r="L124" s="13" t="s">
        <v>76</v>
      </c>
      <c r="M124" s="12" t="s">
        <v>483</v>
      </c>
      <c r="N124" s="13" t="s">
        <v>384</v>
      </c>
      <c r="O124" s="13" t="s">
        <v>384</v>
      </c>
      <c r="P124" s="13" t="s">
        <v>484</v>
      </c>
      <c r="Q124" s="13" t="s">
        <v>54</v>
      </c>
      <c r="R124" s="13" t="s">
        <v>480</v>
      </c>
      <c r="S124" s="13" t="s">
        <v>481</v>
      </c>
      <c r="T124" s="22" t="s">
        <v>482</v>
      </c>
      <c r="U124" s="16"/>
    </row>
    <row r="125" s="3" customFormat="1" ht="78.75" spans="1:21">
      <c r="A125" s="11">
        <v>120</v>
      </c>
      <c r="B125" s="12" t="s">
        <v>485</v>
      </c>
      <c r="C125" s="13" t="s">
        <v>486</v>
      </c>
      <c r="D125" s="13" t="s">
        <v>87</v>
      </c>
      <c r="E125" s="13" t="s">
        <v>88</v>
      </c>
      <c r="F125" s="13" t="s">
        <v>31</v>
      </c>
      <c r="G125" s="12" t="s">
        <v>487</v>
      </c>
      <c r="H125" s="13" t="s">
        <v>90</v>
      </c>
      <c r="I125" s="13">
        <v>1</v>
      </c>
      <c r="J125" s="13" t="s">
        <v>34</v>
      </c>
      <c r="K125" s="13" t="s">
        <v>92</v>
      </c>
      <c r="L125" s="13" t="s">
        <v>76</v>
      </c>
      <c r="M125" s="13" t="s">
        <v>488</v>
      </c>
      <c r="N125" s="13"/>
      <c r="O125" s="13"/>
      <c r="P125" s="13"/>
      <c r="Q125" s="13" t="s">
        <v>54</v>
      </c>
      <c r="R125" s="13" t="s">
        <v>489</v>
      </c>
      <c r="S125" s="13">
        <v>13696119876</v>
      </c>
      <c r="T125" s="22" t="s">
        <v>490</v>
      </c>
      <c r="U125" s="16"/>
    </row>
    <row r="126" s="3" customFormat="1" ht="78.75" spans="1:21">
      <c r="A126" s="11">
        <v>121</v>
      </c>
      <c r="B126" s="12" t="s">
        <v>485</v>
      </c>
      <c r="C126" s="13" t="s">
        <v>486</v>
      </c>
      <c r="D126" s="13" t="s">
        <v>87</v>
      </c>
      <c r="E126" s="13" t="s">
        <v>88</v>
      </c>
      <c r="F126" s="13" t="s">
        <v>31</v>
      </c>
      <c r="G126" s="12" t="s">
        <v>491</v>
      </c>
      <c r="H126" s="13" t="s">
        <v>33</v>
      </c>
      <c r="I126" s="13">
        <v>1</v>
      </c>
      <c r="J126" s="13" t="s">
        <v>34</v>
      </c>
      <c r="K126" s="13" t="s">
        <v>92</v>
      </c>
      <c r="L126" s="13" t="s">
        <v>76</v>
      </c>
      <c r="M126" s="13" t="s">
        <v>492</v>
      </c>
      <c r="N126" s="13"/>
      <c r="O126" s="13"/>
      <c r="P126" s="13"/>
      <c r="Q126" s="13" t="s">
        <v>54</v>
      </c>
      <c r="R126" s="13" t="s">
        <v>489</v>
      </c>
      <c r="S126" s="13">
        <v>13696119876</v>
      </c>
      <c r="T126" s="22" t="s">
        <v>490</v>
      </c>
      <c r="U126" s="16"/>
    </row>
    <row r="127" s="3" customFormat="1" ht="78.75" spans="1:21">
      <c r="A127" s="11">
        <v>122</v>
      </c>
      <c r="B127" s="12" t="s">
        <v>485</v>
      </c>
      <c r="C127" s="13" t="s">
        <v>486</v>
      </c>
      <c r="D127" s="13" t="s">
        <v>87</v>
      </c>
      <c r="E127" s="13" t="s">
        <v>88</v>
      </c>
      <c r="F127" s="13" t="s">
        <v>31</v>
      </c>
      <c r="G127" s="12" t="s">
        <v>493</v>
      </c>
      <c r="H127" s="13" t="s">
        <v>33</v>
      </c>
      <c r="I127" s="13">
        <v>1</v>
      </c>
      <c r="J127" s="13" t="s">
        <v>34</v>
      </c>
      <c r="K127" s="13" t="s">
        <v>92</v>
      </c>
      <c r="L127" s="13" t="s">
        <v>76</v>
      </c>
      <c r="M127" s="12" t="s">
        <v>494</v>
      </c>
      <c r="N127" s="13"/>
      <c r="O127" s="13"/>
      <c r="P127" s="13"/>
      <c r="Q127" s="13" t="s">
        <v>54</v>
      </c>
      <c r="R127" s="13" t="s">
        <v>489</v>
      </c>
      <c r="S127" s="13">
        <v>13696119876</v>
      </c>
      <c r="T127" s="22" t="s">
        <v>490</v>
      </c>
      <c r="U127" s="16"/>
    </row>
    <row r="128" s="3" customFormat="1" ht="63" spans="1:21">
      <c r="A128" s="11">
        <v>123</v>
      </c>
      <c r="B128" s="12" t="s">
        <v>495</v>
      </c>
      <c r="C128" s="13" t="s">
        <v>496</v>
      </c>
      <c r="D128" s="13" t="s">
        <v>497</v>
      </c>
      <c r="E128" s="13" t="s">
        <v>88</v>
      </c>
      <c r="F128" s="13" t="s">
        <v>31</v>
      </c>
      <c r="G128" s="12" t="s">
        <v>498</v>
      </c>
      <c r="H128" s="13" t="s">
        <v>33</v>
      </c>
      <c r="I128" s="13">
        <v>1</v>
      </c>
      <c r="J128" s="13" t="s">
        <v>34</v>
      </c>
      <c r="K128" s="13" t="s">
        <v>35</v>
      </c>
      <c r="L128" s="13" t="s">
        <v>36</v>
      </c>
      <c r="M128" s="13" t="s">
        <v>499</v>
      </c>
      <c r="N128" s="13" t="s">
        <v>500</v>
      </c>
      <c r="O128" s="13" t="s">
        <v>500</v>
      </c>
      <c r="P128" s="13" t="s">
        <v>500</v>
      </c>
      <c r="Q128" s="13" t="s">
        <v>54</v>
      </c>
      <c r="R128" s="13" t="s">
        <v>501</v>
      </c>
      <c r="S128" s="13">
        <v>13320780136</v>
      </c>
      <c r="T128" s="13" t="s">
        <v>502</v>
      </c>
      <c r="U128" s="16"/>
    </row>
    <row r="129" s="3" customFormat="1" ht="126" spans="1:21">
      <c r="A129" s="11">
        <v>124</v>
      </c>
      <c r="B129" s="12" t="s">
        <v>495</v>
      </c>
      <c r="C129" s="13" t="s">
        <v>496</v>
      </c>
      <c r="D129" s="13" t="s">
        <v>497</v>
      </c>
      <c r="E129" s="13" t="s">
        <v>88</v>
      </c>
      <c r="F129" s="13" t="s">
        <v>31</v>
      </c>
      <c r="G129" s="16" t="s">
        <v>503</v>
      </c>
      <c r="H129" s="13" t="s">
        <v>33</v>
      </c>
      <c r="I129" s="13">
        <v>1</v>
      </c>
      <c r="J129" s="13" t="s">
        <v>34</v>
      </c>
      <c r="K129" s="13" t="s">
        <v>75</v>
      </c>
      <c r="L129" s="13" t="s">
        <v>148</v>
      </c>
      <c r="M129" s="13" t="s">
        <v>504</v>
      </c>
      <c r="N129" s="13" t="s">
        <v>505</v>
      </c>
      <c r="O129" s="13" t="s">
        <v>500</v>
      </c>
      <c r="P129" s="13" t="s">
        <v>500</v>
      </c>
      <c r="Q129" s="13" t="s">
        <v>54</v>
      </c>
      <c r="R129" s="13" t="s">
        <v>501</v>
      </c>
      <c r="S129" s="13">
        <v>13320780136</v>
      </c>
      <c r="T129" s="13" t="s">
        <v>502</v>
      </c>
      <c r="U129" s="16"/>
    </row>
    <row r="130" s="3" customFormat="1" ht="63" spans="1:21">
      <c r="A130" s="11">
        <v>125</v>
      </c>
      <c r="B130" s="12" t="s">
        <v>506</v>
      </c>
      <c r="C130" s="13" t="s">
        <v>507</v>
      </c>
      <c r="D130" s="13" t="s">
        <v>497</v>
      </c>
      <c r="E130" s="13" t="s">
        <v>88</v>
      </c>
      <c r="F130" s="13" t="s">
        <v>31</v>
      </c>
      <c r="G130" s="16" t="s">
        <v>508</v>
      </c>
      <c r="H130" s="13" t="s">
        <v>33</v>
      </c>
      <c r="I130" s="13">
        <v>1</v>
      </c>
      <c r="J130" s="13" t="s">
        <v>34</v>
      </c>
      <c r="K130" s="13" t="s">
        <v>92</v>
      </c>
      <c r="L130" s="13" t="s">
        <v>76</v>
      </c>
      <c r="M130" s="13" t="s">
        <v>509</v>
      </c>
      <c r="N130" s="13"/>
      <c r="O130" s="13"/>
      <c r="P130" s="13"/>
      <c r="Q130" s="13" t="s">
        <v>54</v>
      </c>
      <c r="R130" s="13" t="s">
        <v>510</v>
      </c>
      <c r="S130" s="13">
        <v>18308302987</v>
      </c>
      <c r="T130" s="22" t="s">
        <v>511</v>
      </c>
      <c r="U130" s="16"/>
    </row>
    <row r="131" s="3" customFormat="1" ht="31.5" spans="1:21">
      <c r="A131" s="11">
        <v>126</v>
      </c>
      <c r="B131" s="12" t="s">
        <v>512</v>
      </c>
      <c r="C131" s="13" t="s">
        <v>513</v>
      </c>
      <c r="D131" s="13" t="s">
        <v>139</v>
      </c>
      <c r="E131" s="13" t="s">
        <v>88</v>
      </c>
      <c r="F131" s="13" t="s">
        <v>31</v>
      </c>
      <c r="G131" s="16" t="s">
        <v>514</v>
      </c>
      <c r="H131" s="13" t="s">
        <v>90</v>
      </c>
      <c r="I131" s="13">
        <v>1</v>
      </c>
      <c r="J131" s="13" t="s">
        <v>64</v>
      </c>
      <c r="K131" s="13" t="s">
        <v>35</v>
      </c>
      <c r="L131" s="13" t="s">
        <v>36</v>
      </c>
      <c r="M131" s="13" t="s">
        <v>515</v>
      </c>
      <c r="N131" s="13"/>
      <c r="O131" s="13"/>
      <c r="P131" s="13"/>
      <c r="Q131" s="13" t="s">
        <v>54</v>
      </c>
      <c r="R131" s="13" t="s">
        <v>516</v>
      </c>
      <c r="S131" s="13">
        <v>15892934848</v>
      </c>
      <c r="T131" s="22" t="s">
        <v>517</v>
      </c>
      <c r="U131" s="16"/>
    </row>
    <row r="132" s="3" customFormat="1" ht="78.75" spans="1:21">
      <c r="A132" s="11">
        <v>127</v>
      </c>
      <c r="B132" s="12" t="s">
        <v>518</v>
      </c>
      <c r="C132" s="13" t="s">
        <v>519</v>
      </c>
      <c r="D132" s="13" t="s">
        <v>87</v>
      </c>
      <c r="E132" s="13" t="s">
        <v>88</v>
      </c>
      <c r="F132" s="13" t="s">
        <v>31</v>
      </c>
      <c r="G132" s="12" t="s">
        <v>520</v>
      </c>
      <c r="H132" s="13" t="s">
        <v>33</v>
      </c>
      <c r="I132" s="13">
        <v>1</v>
      </c>
      <c r="J132" s="13" t="s">
        <v>91</v>
      </c>
      <c r="K132" s="13" t="s">
        <v>92</v>
      </c>
      <c r="L132" s="13" t="s">
        <v>76</v>
      </c>
      <c r="M132" s="13" t="s">
        <v>521</v>
      </c>
      <c r="N132" s="13"/>
      <c r="O132" s="13"/>
      <c r="P132" s="13"/>
      <c r="Q132" s="13" t="s">
        <v>54</v>
      </c>
      <c r="R132" s="13" t="s">
        <v>522</v>
      </c>
      <c r="S132" s="13">
        <v>18909086783</v>
      </c>
      <c r="T132" s="12" t="s">
        <v>523</v>
      </c>
      <c r="U132" s="16"/>
    </row>
    <row r="133" s="25" customFormat="1" ht="78.75" spans="1:21">
      <c r="A133" s="11">
        <v>128</v>
      </c>
      <c r="B133" s="55" t="s">
        <v>524</v>
      </c>
      <c r="C133" s="55" t="s">
        <v>525</v>
      </c>
      <c r="D133" s="55" t="s">
        <v>526</v>
      </c>
      <c r="E133" s="57" t="s">
        <v>527</v>
      </c>
      <c r="F133" s="57" t="s">
        <v>528</v>
      </c>
      <c r="G133" s="56" t="s">
        <v>529</v>
      </c>
      <c r="H133" s="57" t="s">
        <v>530</v>
      </c>
      <c r="I133" s="57">
        <v>1</v>
      </c>
      <c r="J133" s="57" t="s">
        <v>531</v>
      </c>
      <c r="K133" s="57" t="s">
        <v>532</v>
      </c>
      <c r="L133" s="57" t="s">
        <v>533</v>
      </c>
      <c r="M133" s="57" t="s">
        <v>534</v>
      </c>
      <c r="N133" s="57"/>
      <c r="O133" s="55"/>
      <c r="P133" s="57"/>
      <c r="Q133" s="57" t="s">
        <v>535</v>
      </c>
      <c r="R133" s="57" t="s">
        <v>536</v>
      </c>
      <c r="S133" s="57" t="s">
        <v>537</v>
      </c>
      <c r="T133" s="77" t="s">
        <v>538</v>
      </c>
      <c r="U133" s="70"/>
    </row>
    <row r="134" s="25" customFormat="1" ht="78.75" spans="1:21">
      <c r="A134" s="11">
        <v>129</v>
      </c>
      <c r="B134" s="56" t="s">
        <v>539</v>
      </c>
      <c r="C134" s="56" t="s">
        <v>540</v>
      </c>
      <c r="D134" s="57" t="s">
        <v>526</v>
      </c>
      <c r="E134" s="57" t="s">
        <v>527</v>
      </c>
      <c r="F134" s="56" t="s">
        <v>528</v>
      </c>
      <c r="G134" s="56" t="s">
        <v>541</v>
      </c>
      <c r="H134" s="56" t="s">
        <v>530</v>
      </c>
      <c r="I134" s="56">
        <v>1</v>
      </c>
      <c r="J134" s="56" t="s">
        <v>531</v>
      </c>
      <c r="K134" s="56" t="s">
        <v>532</v>
      </c>
      <c r="L134" s="56" t="s">
        <v>533</v>
      </c>
      <c r="M134" s="56" t="s">
        <v>542</v>
      </c>
      <c r="N134" s="56"/>
      <c r="O134" s="56"/>
      <c r="P134" s="56"/>
      <c r="Q134" s="56" t="s">
        <v>535</v>
      </c>
      <c r="R134" s="56" t="s">
        <v>543</v>
      </c>
      <c r="S134" s="56">
        <v>18783079384</v>
      </c>
      <c r="T134" s="56" t="s">
        <v>544</v>
      </c>
      <c r="U134" s="70"/>
    </row>
    <row r="135" s="25" customFormat="1" ht="47.25" spans="1:21">
      <c r="A135" s="11">
        <v>130</v>
      </c>
      <c r="B135" s="12" t="s">
        <v>545</v>
      </c>
      <c r="C135" s="57" t="s">
        <v>546</v>
      </c>
      <c r="D135" s="57" t="s">
        <v>547</v>
      </c>
      <c r="E135" s="57" t="s">
        <v>527</v>
      </c>
      <c r="F135" s="57" t="s">
        <v>528</v>
      </c>
      <c r="G135" s="56" t="s">
        <v>548</v>
      </c>
      <c r="H135" s="57" t="s">
        <v>530</v>
      </c>
      <c r="I135" s="56">
        <v>1</v>
      </c>
      <c r="J135" s="57" t="s">
        <v>531</v>
      </c>
      <c r="K135" s="57" t="s">
        <v>532</v>
      </c>
      <c r="L135" s="57" t="s">
        <v>533</v>
      </c>
      <c r="M135" s="56" t="s">
        <v>549</v>
      </c>
      <c r="N135" s="56"/>
      <c r="O135" s="56"/>
      <c r="P135" s="56"/>
      <c r="Q135" s="57" t="s">
        <v>535</v>
      </c>
      <c r="R135" s="57" t="s">
        <v>550</v>
      </c>
      <c r="S135" s="57">
        <v>15928298855</v>
      </c>
      <c r="T135" s="78" t="s">
        <v>551</v>
      </c>
      <c r="U135" s="70"/>
    </row>
    <row r="136" s="25" customFormat="1" ht="31.5" spans="1:21">
      <c r="A136" s="11">
        <v>131</v>
      </c>
      <c r="B136" s="12" t="s">
        <v>545</v>
      </c>
      <c r="C136" s="57" t="s">
        <v>546</v>
      </c>
      <c r="D136" s="57" t="s">
        <v>547</v>
      </c>
      <c r="E136" s="57" t="s">
        <v>527</v>
      </c>
      <c r="F136" s="57" t="s">
        <v>528</v>
      </c>
      <c r="G136" s="56" t="s">
        <v>552</v>
      </c>
      <c r="H136" s="57" t="s">
        <v>530</v>
      </c>
      <c r="I136" s="56">
        <v>1</v>
      </c>
      <c r="J136" s="57" t="s">
        <v>531</v>
      </c>
      <c r="K136" s="57" t="s">
        <v>532</v>
      </c>
      <c r="L136" s="57" t="s">
        <v>533</v>
      </c>
      <c r="M136" s="56" t="s">
        <v>553</v>
      </c>
      <c r="N136" s="56"/>
      <c r="O136" s="56"/>
      <c r="P136" s="56"/>
      <c r="Q136" s="57" t="s">
        <v>535</v>
      </c>
      <c r="R136" s="57" t="s">
        <v>550</v>
      </c>
      <c r="S136" s="57">
        <v>15928298855</v>
      </c>
      <c r="T136" s="78" t="s">
        <v>551</v>
      </c>
      <c r="U136" s="70"/>
    </row>
    <row r="137" s="25" customFormat="1" ht="47.25" spans="1:21">
      <c r="A137" s="11">
        <v>132</v>
      </c>
      <c r="B137" s="56" t="s">
        <v>554</v>
      </c>
      <c r="C137" s="55" t="s">
        <v>555</v>
      </c>
      <c r="D137" s="55" t="s">
        <v>556</v>
      </c>
      <c r="E137" s="55" t="s">
        <v>527</v>
      </c>
      <c r="F137" s="55" t="s">
        <v>528</v>
      </c>
      <c r="G137" s="70" t="s">
        <v>557</v>
      </c>
      <c r="H137" s="55" t="s">
        <v>558</v>
      </c>
      <c r="I137" s="55">
        <v>1</v>
      </c>
      <c r="J137" s="55" t="s">
        <v>531</v>
      </c>
      <c r="K137" s="55" t="s">
        <v>532</v>
      </c>
      <c r="L137" s="55" t="s">
        <v>533</v>
      </c>
      <c r="M137" s="56" t="s">
        <v>559</v>
      </c>
      <c r="N137" s="55"/>
      <c r="O137" s="55" t="s">
        <v>560</v>
      </c>
      <c r="P137" s="55"/>
      <c r="Q137" s="55" t="s">
        <v>535</v>
      </c>
      <c r="R137" s="55" t="s">
        <v>561</v>
      </c>
      <c r="S137" s="55">
        <v>18008211076</v>
      </c>
      <c r="T137" s="78" t="s">
        <v>562</v>
      </c>
      <c r="U137" s="70"/>
    </row>
    <row r="138" s="25" customFormat="1" ht="31.5" spans="1:21">
      <c r="A138" s="11">
        <v>133</v>
      </c>
      <c r="B138" s="56" t="s">
        <v>554</v>
      </c>
      <c r="C138" s="55" t="s">
        <v>555</v>
      </c>
      <c r="D138" s="55" t="s">
        <v>556</v>
      </c>
      <c r="E138" s="57" t="s">
        <v>527</v>
      </c>
      <c r="F138" s="57" t="s">
        <v>528</v>
      </c>
      <c r="G138" s="16" t="s">
        <v>563</v>
      </c>
      <c r="H138" s="57" t="s">
        <v>530</v>
      </c>
      <c r="I138" s="57">
        <v>1</v>
      </c>
      <c r="J138" s="57" t="s">
        <v>531</v>
      </c>
      <c r="K138" s="57" t="s">
        <v>532</v>
      </c>
      <c r="L138" s="57" t="s">
        <v>533</v>
      </c>
      <c r="M138" s="57" t="s">
        <v>564</v>
      </c>
      <c r="N138" s="57"/>
      <c r="O138" s="57"/>
      <c r="P138" s="57"/>
      <c r="Q138" s="57" t="s">
        <v>535</v>
      </c>
      <c r="R138" s="55" t="s">
        <v>561</v>
      </c>
      <c r="S138" s="55">
        <v>18008211076</v>
      </c>
      <c r="T138" s="78" t="s">
        <v>562</v>
      </c>
      <c r="U138" s="70"/>
    </row>
    <row r="139" s="25" customFormat="1" ht="31.5" spans="1:21">
      <c r="A139" s="11">
        <v>134</v>
      </c>
      <c r="B139" s="12" t="s">
        <v>565</v>
      </c>
      <c r="C139" s="57" t="s">
        <v>566</v>
      </c>
      <c r="D139" s="57" t="s">
        <v>567</v>
      </c>
      <c r="E139" s="57" t="s">
        <v>527</v>
      </c>
      <c r="F139" s="57" t="s">
        <v>528</v>
      </c>
      <c r="G139" s="12" t="s">
        <v>568</v>
      </c>
      <c r="H139" s="57" t="s">
        <v>558</v>
      </c>
      <c r="I139" s="57">
        <v>1</v>
      </c>
      <c r="J139" s="57" t="s">
        <v>531</v>
      </c>
      <c r="K139" s="57" t="s">
        <v>532</v>
      </c>
      <c r="L139" s="57" t="s">
        <v>533</v>
      </c>
      <c r="M139" s="57" t="s">
        <v>569</v>
      </c>
      <c r="N139" s="57"/>
      <c r="O139" s="57"/>
      <c r="P139" s="57"/>
      <c r="Q139" s="57" t="s">
        <v>535</v>
      </c>
      <c r="R139" s="57" t="s">
        <v>570</v>
      </c>
      <c r="S139" s="57" t="s">
        <v>571</v>
      </c>
      <c r="T139" s="78" t="s">
        <v>572</v>
      </c>
      <c r="U139" s="70"/>
    </row>
    <row r="140" s="25" customFormat="1" ht="47.25" spans="1:21">
      <c r="A140" s="11">
        <v>135</v>
      </c>
      <c r="B140" s="56" t="s">
        <v>573</v>
      </c>
      <c r="C140" s="56" t="s">
        <v>574</v>
      </c>
      <c r="D140" s="57" t="s">
        <v>575</v>
      </c>
      <c r="E140" s="57" t="s">
        <v>527</v>
      </c>
      <c r="F140" s="56" t="s">
        <v>528</v>
      </c>
      <c r="G140" s="12" t="s">
        <v>576</v>
      </c>
      <c r="H140" s="56" t="s">
        <v>530</v>
      </c>
      <c r="I140" s="56">
        <v>1</v>
      </c>
      <c r="J140" s="56" t="s">
        <v>531</v>
      </c>
      <c r="K140" s="56" t="s">
        <v>532</v>
      </c>
      <c r="L140" s="56" t="s">
        <v>533</v>
      </c>
      <c r="M140" s="56" t="s">
        <v>577</v>
      </c>
      <c r="N140" s="56"/>
      <c r="O140" s="56"/>
      <c r="P140" s="56"/>
      <c r="Q140" s="56" t="s">
        <v>535</v>
      </c>
      <c r="R140" s="56" t="s">
        <v>578</v>
      </c>
      <c r="S140" s="57">
        <v>15282466659</v>
      </c>
      <c r="T140" s="78" t="s">
        <v>579</v>
      </c>
      <c r="U140" s="70"/>
    </row>
    <row r="141" s="25" customFormat="1" ht="47.25" spans="1:21">
      <c r="A141" s="11">
        <v>136</v>
      </c>
      <c r="B141" s="56" t="s">
        <v>580</v>
      </c>
      <c r="C141" s="56" t="s">
        <v>581</v>
      </c>
      <c r="D141" s="57" t="s">
        <v>582</v>
      </c>
      <c r="E141" s="57" t="s">
        <v>527</v>
      </c>
      <c r="F141" s="57" t="s">
        <v>528</v>
      </c>
      <c r="G141" s="56" t="s">
        <v>583</v>
      </c>
      <c r="H141" s="57" t="s">
        <v>558</v>
      </c>
      <c r="I141" s="57">
        <v>1</v>
      </c>
      <c r="J141" s="57" t="s">
        <v>584</v>
      </c>
      <c r="K141" s="57" t="s">
        <v>532</v>
      </c>
      <c r="L141" s="57" t="s">
        <v>533</v>
      </c>
      <c r="M141" s="57" t="s">
        <v>585</v>
      </c>
      <c r="N141" s="57" t="s">
        <v>586</v>
      </c>
      <c r="O141" s="57" t="s">
        <v>587</v>
      </c>
      <c r="P141" s="57"/>
      <c r="Q141" s="57" t="s">
        <v>535</v>
      </c>
      <c r="R141" s="57" t="s">
        <v>588</v>
      </c>
      <c r="S141" s="57">
        <v>13378265020</v>
      </c>
      <c r="T141" s="78" t="s">
        <v>589</v>
      </c>
      <c r="U141" s="70"/>
    </row>
    <row r="142" s="25" customFormat="1" ht="31.5" spans="1:21">
      <c r="A142" s="11">
        <v>137</v>
      </c>
      <c r="B142" s="12" t="s">
        <v>590</v>
      </c>
      <c r="C142" s="55" t="s">
        <v>591</v>
      </c>
      <c r="D142" s="57" t="s">
        <v>582</v>
      </c>
      <c r="E142" s="57" t="s">
        <v>527</v>
      </c>
      <c r="F142" s="57" t="s">
        <v>528</v>
      </c>
      <c r="G142" s="56" t="s">
        <v>592</v>
      </c>
      <c r="H142" s="57" t="s">
        <v>530</v>
      </c>
      <c r="I142" s="56">
        <v>1</v>
      </c>
      <c r="J142" s="57" t="s">
        <v>531</v>
      </c>
      <c r="K142" s="57" t="s">
        <v>532</v>
      </c>
      <c r="L142" s="57" t="s">
        <v>533</v>
      </c>
      <c r="M142" s="56" t="s">
        <v>593</v>
      </c>
      <c r="N142" s="56"/>
      <c r="O142" s="56"/>
      <c r="P142" s="56"/>
      <c r="Q142" s="57" t="s">
        <v>535</v>
      </c>
      <c r="R142" s="57" t="s">
        <v>594</v>
      </c>
      <c r="S142" s="57">
        <v>13548357737</v>
      </c>
      <c r="T142" s="78" t="s">
        <v>595</v>
      </c>
      <c r="U142" s="70"/>
    </row>
    <row r="143" s="3" customFormat="1" ht="31.5" spans="1:21">
      <c r="A143" s="11">
        <v>138</v>
      </c>
      <c r="B143" s="58" t="s">
        <v>596</v>
      </c>
      <c r="C143" s="58" t="s">
        <v>597</v>
      </c>
      <c r="D143" s="57" t="s">
        <v>556</v>
      </c>
      <c r="E143" s="57" t="s">
        <v>527</v>
      </c>
      <c r="F143" s="57" t="s">
        <v>528</v>
      </c>
      <c r="G143" s="56" t="s">
        <v>598</v>
      </c>
      <c r="H143" s="57" t="s">
        <v>558</v>
      </c>
      <c r="I143" s="57">
        <v>1</v>
      </c>
      <c r="J143" s="57" t="s">
        <v>584</v>
      </c>
      <c r="K143" s="57" t="s">
        <v>532</v>
      </c>
      <c r="L143" s="57" t="s">
        <v>533</v>
      </c>
      <c r="M143" s="72" t="s">
        <v>599</v>
      </c>
      <c r="N143" s="56"/>
      <c r="O143" s="73" t="s">
        <v>600</v>
      </c>
      <c r="P143" s="57"/>
      <c r="Q143" s="57" t="s">
        <v>535</v>
      </c>
      <c r="R143" s="57" t="s">
        <v>601</v>
      </c>
      <c r="S143" s="57" t="s">
        <v>602</v>
      </c>
      <c r="T143" s="78" t="s">
        <v>603</v>
      </c>
      <c r="U143" s="70"/>
    </row>
    <row r="144" s="3" customFormat="1" ht="31.5" spans="1:21">
      <c r="A144" s="11">
        <v>139</v>
      </c>
      <c r="B144" s="58" t="s">
        <v>596</v>
      </c>
      <c r="C144" s="57" t="s">
        <v>597</v>
      </c>
      <c r="D144" s="57" t="s">
        <v>556</v>
      </c>
      <c r="E144" s="57" t="s">
        <v>527</v>
      </c>
      <c r="F144" s="57" t="s">
        <v>528</v>
      </c>
      <c r="G144" s="56" t="s">
        <v>604</v>
      </c>
      <c r="H144" s="57" t="s">
        <v>558</v>
      </c>
      <c r="I144" s="57">
        <v>1</v>
      </c>
      <c r="J144" s="57" t="s">
        <v>584</v>
      </c>
      <c r="K144" s="57" t="s">
        <v>532</v>
      </c>
      <c r="L144" s="57" t="s">
        <v>533</v>
      </c>
      <c r="M144" s="72" t="s">
        <v>605</v>
      </c>
      <c r="N144" s="56"/>
      <c r="O144" s="73" t="s">
        <v>600</v>
      </c>
      <c r="P144" s="57"/>
      <c r="Q144" s="57" t="s">
        <v>535</v>
      </c>
      <c r="R144" s="57" t="s">
        <v>601</v>
      </c>
      <c r="S144" s="57" t="s">
        <v>602</v>
      </c>
      <c r="T144" s="78" t="s">
        <v>603</v>
      </c>
      <c r="U144" s="70"/>
    </row>
    <row r="145" s="3" customFormat="1" ht="31.5" spans="1:21">
      <c r="A145" s="11">
        <v>140</v>
      </c>
      <c r="B145" s="58" t="s">
        <v>596</v>
      </c>
      <c r="C145" s="57" t="s">
        <v>597</v>
      </c>
      <c r="D145" s="57" t="s">
        <v>556</v>
      </c>
      <c r="E145" s="57" t="s">
        <v>527</v>
      </c>
      <c r="F145" s="57" t="s">
        <v>528</v>
      </c>
      <c r="G145" s="56" t="s">
        <v>606</v>
      </c>
      <c r="H145" s="57" t="s">
        <v>558</v>
      </c>
      <c r="I145" s="57">
        <v>1</v>
      </c>
      <c r="J145" s="57" t="s">
        <v>584</v>
      </c>
      <c r="K145" s="57" t="s">
        <v>532</v>
      </c>
      <c r="L145" s="57" t="s">
        <v>533</v>
      </c>
      <c r="M145" s="72" t="s">
        <v>607</v>
      </c>
      <c r="N145" s="56"/>
      <c r="O145" s="73" t="s">
        <v>600</v>
      </c>
      <c r="P145" s="57"/>
      <c r="Q145" s="57" t="s">
        <v>535</v>
      </c>
      <c r="R145" s="57" t="s">
        <v>601</v>
      </c>
      <c r="S145" s="57" t="s">
        <v>602</v>
      </c>
      <c r="T145" s="78" t="s">
        <v>603</v>
      </c>
      <c r="U145" s="70"/>
    </row>
    <row r="146" s="3" customFormat="1" ht="47.25" spans="1:21">
      <c r="A146" s="11">
        <v>141</v>
      </c>
      <c r="B146" s="57" t="s">
        <v>608</v>
      </c>
      <c r="C146" s="57" t="s">
        <v>609</v>
      </c>
      <c r="D146" s="57" t="s">
        <v>582</v>
      </c>
      <c r="E146" s="57" t="s">
        <v>527</v>
      </c>
      <c r="F146" s="57" t="s">
        <v>610</v>
      </c>
      <c r="G146" s="57" t="s">
        <v>611</v>
      </c>
      <c r="H146" s="57" t="s">
        <v>558</v>
      </c>
      <c r="I146" s="57">
        <v>1</v>
      </c>
      <c r="J146" s="57" t="s">
        <v>584</v>
      </c>
      <c r="K146" s="57" t="s">
        <v>532</v>
      </c>
      <c r="L146" s="57" t="s">
        <v>533</v>
      </c>
      <c r="M146" s="57" t="s">
        <v>612</v>
      </c>
      <c r="N146" s="57"/>
      <c r="O146" s="57" t="s">
        <v>613</v>
      </c>
      <c r="P146" s="57" t="s">
        <v>614</v>
      </c>
      <c r="Q146" s="57" t="s">
        <v>535</v>
      </c>
      <c r="R146" s="57" t="s">
        <v>615</v>
      </c>
      <c r="S146" s="57" t="s">
        <v>616</v>
      </c>
      <c r="T146" s="78" t="s">
        <v>617</v>
      </c>
      <c r="U146" s="57" t="s">
        <v>618</v>
      </c>
    </row>
    <row r="147" s="3" customFormat="1" ht="31.5" spans="1:21">
      <c r="A147" s="11">
        <v>142</v>
      </c>
      <c r="B147" s="57" t="s">
        <v>608</v>
      </c>
      <c r="C147" s="57" t="s">
        <v>619</v>
      </c>
      <c r="D147" s="57" t="s">
        <v>582</v>
      </c>
      <c r="E147" s="57" t="s">
        <v>527</v>
      </c>
      <c r="F147" s="57" t="s">
        <v>610</v>
      </c>
      <c r="G147" s="57" t="s">
        <v>611</v>
      </c>
      <c r="H147" s="57" t="s">
        <v>558</v>
      </c>
      <c r="I147" s="57">
        <v>1</v>
      </c>
      <c r="J147" s="57" t="s">
        <v>584</v>
      </c>
      <c r="K147" s="57" t="s">
        <v>532</v>
      </c>
      <c r="L147" s="57" t="s">
        <v>533</v>
      </c>
      <c r="M147" s="57" t="s">
        <v>612</v>
      </c>
      <c r="N147" s="57"/>
      <c r="O147" s="57" t="s">
        <v>613</v>
      </c>
      <c r="P147" s="57" t="s">
        <v>620</v>
      </c>
      <c r="Q147" s="57" t="s">
        <v>535</v>
      </c>
      <c r="R147" s="57" t="s">
        <v>601</v>
      </c>
      <c r="S147" s="57" t="s">
        <v>621</v>
      </c>
      <c r="T147" s="57" t="s">
        <v>622</v>
      </c>
      <c r="U147" s="57" t="s">
        <v>623</v>
      </c>
    </row>
    <row r="148" s="3" customFormat="1" ht="31.5" spans="1:21">
      <c r="A148" s="11">
        <v>143</v>
      </c>
      <c r="B148" s="57" t="s">
        <v>608</v>
      </c>
      <c r="C148" s="57" t="s">
        <v>624</v>
      </c>
      <c r="D148" s="57" t="s">
        <v>582</v>
      </c>
      <c r="E148" s="57" t="s">
        <v>527</v>
      </c>
      <c r="F148" s="57" t="s">
        <v>610</v>
      </c>
      <c r="G148" s="57" t="s">
        <v>611</v>
      </c>
      <c r="H148" s="57" t="s">
        <v>558</v>
      </c>
      <c r="I148" s="57">
        <v>1</v>
      </c>
      <c r="J148" s="57" t="s">
        <v>584</v>
      </c>
      <c r="K148" s="57" t="s">
        <v>532</v>
      </c>
      <c r="L148" s="57" t="s">
        <v>533</v>
      </c>
      <c r="M148" s="57" t="s">
        <v>612</v>
      </c>
      <c r="N148" s="57"/>
      <c r="O148" s="57" t="s">
        <v>613</v>
      </c>
      <c r="P148" s="57" t="s">
        <v>614</v>
      </c>
      <c r="Q148" s="57" t="s">
        <v>535</v>
      </c>
      <c r="R148" s="57" t="s">
        <v>601</v>
      </c>
      <c r="S148" s="57">
        <v>15881411998</v>
      </c>
      <c r="T148" s="78" t="s">
        <v>625</v>
      </c>
      <c r="U148" s="57"/>
    </row>
    <row r="149" s="3" customFormat="1" ht="31.5" spans="1:21">
      <c r="A149" s="11">
        <v>144</v>
      </c>
      <c r="B149" s="57" t="s">
        <v>608</v>
      </c>
      <c r="C149" s="57" t="s">
        <v>626</v>
      </c>
      <c r="D149" s="57" t="s">
        <v>582</v>
      </c>
      <c r="E149" s="57" t="s">
        <v>527</v>
      </c>
      <c r="F149" s="57" t="s">
        <v>528</v>
      </c>
      <c r="G149" s="57" t="s">
        <v>627</v>
      </c>
      <c r="H149" s="57" t="s">
        <v>558</v>
      </c>
      <c r="I149" s="57">
        <v>1</v>
      </c>
      <c r="J149" s="57" t="s">
        <v>584</v>
      </c>
      <c r="K149" s="57" t="s">
        <v>532</v>
      </c>
      <c r="L149" s="57" t="s">
        <v>533</v>
      </c>
      <c r="M149" s="57" t="s">
        <v>628</v>
      </c>
      <c r="N149" s="57"/>
      <c r="O149" s="57" t="s">
        <v>613</v>
      </c>
      <c r="P149" s="57"/>
      <c r="Q149" s="57" t="s">
        <v>535</v>
      </c>
      <c r="R149" s="57" t="s">
        <v>629</v>
      </c>
      <c r="S149" s="57" t="s">
        <v>630</v>
      </c>
      <c r="T149" s="78" t="s">
        <v>631</v>
      </c>
      <c r="U149" s="57"/>
    </row>
    <row r="150" s="3" customFormat="1" ht="78.75" spans="1:21">
      <c r="A150" s="11">
        <v>145</v>
      </c>
      <c r="B150" s="12" t="s">
        <v>632</v>
      </c>
      <c r="C150" s="12" t="s">
        <v>633</v>
      </c>
      <c r="D150" s="13" t="s">
        <v>87</v>
      </c>
      <c r="E150" s="13" t="s">
        <v>634</v>
      </c>
      <c r="F150" s="13" t="s">
        <v>31</v>
      </c>
      <c r="G150" s="12" t="s">
        <v>635</v>
      </c>
      <c r="H150" s="13" t="s">
        <v>33</v>
      </c>
      <c r="I150" s="13">
        <v>1</v>
      </c>
      <c r="J150" s="13" t="s">
        <v>34</v>
      </c>
      <c r="K150" s="13" t="s">
        <v>35</v>
      </c>
      <c r="L150" s="13" t="s">
        <v>36</v>
      </c>
      <c r="M150" s="13" t="s">
        <v>636</v>
      </c>
      <c r="N150" s="13"/>
      <c r="O150" s="13"/>
      <c r="P150" s="13"/>
      <c r="Q150" s="13" t="s">
        <v>54</v>
      </c>
      <c r="R150" s="13" t="s">
        <v>637</v>
      </c>
      <c r="S150" s="13">
        <v>18181159601</v>
      </c>
      <c r="T150" s="22" t="s">
        <v>638</v>
      </c>
      <c r="U150" s="12"/>
    </row>
    <row r="151" s="3" customFormat="1" ht="78.75" spans="1:21">
      <c r="A151" s="11">
        <v>146</v>
      </c>
      <c r="B151" s="12" t="s">
        <v>632</v>
      </c>
      <c r="C151" s="13" t="s">
        <v>633</v>
      </c>
      <c r="D151" s="13" t="s">
        <v>87</v>
      </c>
      <c r="E151" s="13" t="s">
        <v>634</v>
      </c>
      <c r="F151" s="13" t="s">
        <v>31</v>
      </c>
      <c r="G151" s="13" t="s">
        <v>639</v>
      </c>
      <c r="H151" s="13" t="s">
        <v>90</v>
      </c>
      <c r="I151" s="13">
        <v>1</v>
      </c>
      <c r="J151" s="13" t="s">
        <v>34</v>
      </c>
      <c r="K151" s="13" t="s">
        <v>35</v>
      </c>
      <c r="L151" s="13" t="s">
        <v>36</v>
      </c>
      <c r="M151" s="13" t="s">
        <v>640</v>
      </c>
      <c r="N151" s="13"/>
      <c r="O151" s="13"/>
      <c r="P151" s="13"/>
      <c r="Q151" s="13" t="s">
        <v>54</v>
      </c>
      <c r="R151" s="13" t="s">
        <v>637</v>
      </c>
      <c r="S151" s="13">
        <v>18181159601</v>
      </c>
      <c r="T151" s="22" t="s">
        <v>638</v>
      </c>
      <c r="U151" s="12"/>
    </row>
    <row r="152" s="3" customFormat="1" ht="78.75" spans="1:21">
      <c r="A152" s="11">
        <v>147</v>
      </c>
      <c r="B152" s="12" t="s">
        <v>641</v>
      </c>
      <c r="C152" s="13" t="s">
        <v>642</v>
      </c>
      <c r="D152" s="13" t="s">
        <v>87</v>
      </c>
      <c r="E152" s="13" t="s">
        <v>634</v>
      </c>
      <c r="F152" s="13" t="s">
        <v>31</v>
      </c>
      <c r="G152" s="13" t="s">
        <v>643</v>
      </c>
      <c r="H152" s="13" t="s">
        <v>33</v>
      </c>
      <c r="I152" s="13">
        <v>1</v>
      </c>
      <c r="J152" s="13" t="s">
        <v>34</v>
      </c>
      <c r="K152" s="13" t="s">
        <v>92</v>
      </c>
      <c r="L152" s="13" t="s">
        <v>76</v>
      </c>
      <c r="M152" s="13" t="s">
        <v>644</v>
      </c>
      <c r="N152" s="13"/>
      <c r="O152" s="13"/>
      <c r="P152" s="13"/>
      <c r="Q152" s="13" t="s">
        <v>54</v>
      </c>
      <c r="R152" s="13" t="s">
        <v>645</v>
      </c>
      <c r="S152" s="13" t="s">
        <v>646</v>
      </c>
      <c r="T152" s="22" t="s">
        <v>647</v>
      </c>
      <c r="U152" s="12" t="s">
        <v>648</v>
      </c>
    </row>
    <row r="153" s="3" customFormat="1" ht="78.75" spans="1:21">
      <c r="A153" s="11">
        <v>148</v>
      </c>
      <c r="B153" s="12" t="s">
        <v>649</v>
      </c>
      <c r="C153" s="59" t="s">
        <v>650</v>
      </c>
      <c r="D153" s="59" t="s">
        <v>87</v>
      </c>
      <c r="E153" s="59" t="s">
        <v>634</v>
      </c>
      <c r="F153" s="59" t="s">
        <v>48</v>
      </c>
      <c r="G153" s="16" t="s">
        <v>651</v>
      </c>
      <c r="H153" s="59" t="s">
        <v>33</v>
      </c>
      <c r="I153" s="59">
        <v>1</v>
      </c>
      <c r="J153" s="59" t="s">
        <v>34</v>
      </c>
      <c r="K153" s="59" t="s">
        <v>92</v>
      </c>
      <c r="L153" s="59" t="s">
        <v>76</v>
      </c>
      <c r="M153" s="59" t="s">
        <v>652</v>
      </c>
      <c r="N153" s="59"/>
      <c r="O153" s="59" t="s">
        <v>653</v>
      </c>
      <c r="P153" s="59"/>
      <c r="Q153" s="59" t="s">
        <v>40</v>
      </c>
      <c r="R153" s="59" t="s">
        <v>654</v>
      </c>
      <c r="S153" s="59">
        <v>13378263899</v>
      </c>
      <c r="T153" s="22" t="s">
        <v>655</v>
      </c>
      <c r="U153" s="12" t="s">
        <v>656</v>
      </c>
    </row>
    <row r="154" s="3" customFormat="1" ht="63" spans="1:21">
      <c r="A154" s="11">
        <v>149</v>
      </c>
      <c r="B154" s="12" t="s">
        <v>657</v>
      </c>
      <c r="C154" s="13" t="s">
        <v>658</v>
      </c>
      <c r="D154" s="13" t="s">
        <v>47</v>
      </c>
      <c r="E154" s="13" t="s">
        <v>659</v>
      </c>
      <c r="F154" s="13" t="s">
        <v>31</v>
      </c>
      <c r="G154" s="16" t="s">
        <v>660</v>
      </c>
      <c r="H154" s="13" t="s">
        <v>33</v>
      </c>
      <c r="I154" s="13">
        <v>1</v>
      </c>
      <c r="J154" s="13" t="s">
        <v>34</v>
      </c>
      <c r="K154" s="13" t="s">
        <v>75</v>
      </c>
      <c r="L154" s="13"/>
      <c r="M154" s="13" t="s">
        <v>661</v>
      </c>
      <c r="N154" s="13"/>
      <c r="O154" s="13" t="s">
        <v>79</v>
      </c>
      <c r="P154" s="13" t="s">
        <v>662</v>
      </c>
      <c r="Q154" s="13" t="s">
        <v>40</v>
      </c>
      <c r="R154" s="13" t="s">
        <v>663</v>
      </c>
      <c r="S154" s="13">
        <v>13551725807</v>
      </c>
      <c r="T154" s="22" t="s">
        <v>664</v>
      </c>
      <c r="U154" s="12" t="s">
        <v>665</v>
      </c>
    </row>
    <row r="155" s="3" customFormat="1" ht="63" spans="1:21">
      <c r="A155" s="11">
        <v>150</v>
      </c>
      <c r="B155" s="12" t="s">
        <v>657</v>
      </c>
      <c r="C155" s="13" t="s">
        <v>658</v>
      </c>
      <c r="D155" s="13" t="s">
        <v>47</v>
      </c>
      <c r="E155" s="13" t="s">
        <v>659</v>
      </c>
      <c r="F155" s="13" t="s">
        <v>31</v>
      </c>
      <c r="G155" s="16" t="s">
        <v>387</v>
      </c>
      <c r="H155" s="13" t="s">
        <v>33</v>
      </c>
      <c r="I155" s="13">
        <v>2</v>
      </c>
      <c r="J155" s="13" t="s">
        <v>34</v>
      </c>
      <c r="K155" s="13" t="s">
        <v>75</v>
      </c>
      <c r="L155" s="13"/>
      <c r="M155" s="74" t="s">
        <v>666</v>
      </c>
      <c r="N155" s="13"/>
      <c r="O155" s="13" t="s">
        <v>79</v>
      </c>
      <c r="P155" s="13" t="s">
        <v>662</v>
      </c>
      <c r="Q155" s="13" t="s">
        <v>40</v>
      </c>
      <c r="R155" s="13" t="s">
        <v>663</v>
      </c>
      <c r="S155" s="13">
        <v>13551725807</v>
      </c>
      <c r="T155" s="22" t="s">
        <v>664</v>
      </c>
      <c r="U155" s="12" t="s">
        <v>665</v>
      </c>
    </row>
    <row r="156" s="3" customFormat="1" ht="63" spans="1:21">
      <c r="A156" s="11">
        <v>151</v>
      </c>
      <c r="B156" s="12" t="s">
        <v>657</v>
      </c>
      <c r="C156" s="13" t="s">
        <v>658</v>
      </c>
      <c r="D156" s="13" t="s">
        <v>47</v>
      </c>
      <c r="E156" s="13" t="s">
        <v>659</v>
      </c>
      <c r="F156" s="13" t="s">
        <v>31</v>
      </c>
      <c r="G156" s="16" t="s">
        <v>373</v>
      </c>
      <c r="H156" s="13" t="s">
        <v>33</v>
      </c>
      <c r="I156" s="13">
        <v>1</v>
      </c>
      <c r="J156" s="13" t="s">
        <v>34</v>
      </c>
      <c r="K156" s="13" t="s">
        <v>75</v>
      </c>
      <c r="L156" s="13"/>
      <c r="M156" s="74" t="s">
        <v>667</v>
      </c>
      <c r="N156" s="13"/>
      <c r="O156" s="13" t="s">
        <v>79</v>
      </c>
      <c r="P156" s="13" t="s">
        <v>662</v>
      </c>
      <c r="Q156" s="13" t="s">
        <v>40</v>
      </c>
      <c r="R156" s="13" t="s">
        <v>663</v>
      </c>
      <c r="S156" s="13">
        <v>13551725807</v>
      </c>
      <c r="T156" s="22" t="s">
        <v>664</v>
      </c>
      <c r="U156" s="12" t="s">
        <v>665</v>
      </c>
    </row>
    <row r="157" s="3" customFormat="1" ht="63" spans="1:21">
      <c r="A157" s="11">
        <v>152</v>
      </c>
      <c r="B157" s="12" t="s">
        <v>657</v>
      </c>
      <c r="C157" s="13" t="s">
        <v>668</v>
      </c>
      <c r="D157" s="13" t="s">
        <v>47</v>
      </c>
      <c r="E157" s="13" t="s">
        <v>634</v>
      </c>
      <c r="F157" s="13" t="s">
        <v>62</v>
      </c>
      <c r="G157" s="16" t="s">
        <v>366</v>
      </c>
      <c r="H157" s="13" t="s">
        <v>33</v>
      </c>
      <c r="I157" s="13">
        <v>1</v>
      </c>
      <c r="J157" s="13" t="s">
        <v>34</v>
      </c>
      <c r="K157" s="13" t="s">
        <v>75</v>
      </c>
      <c r="L157" s="13" t="s">
        <v>148</v>
      </c>
      <c r="M157" s="74" t="s">
        <v>669</v>
      </c>
      <c r="N157" s="13"/>
      <c r="O157" s="13" t="s">
        <v>79</v>
      </c>
      <c r="P157" s="13" t="s">
        <v>662</v>
      </c>
      <c r="Q157" s="13" t="s">
        <v>40</v>
      </c>
      <c r="R157" s="13" t="s">
        <v>670</v>
      </c>
      <c r="S157" s="13" t="s">
        <v>671</v>
      </c>
      <c r="T157" s="22" t="s">
        <v>622</v>
      </c>
      <c r="U157" s="12" t="s">
        <v>665</v>
      </c>
    </row>
    <row r="158" s="3" customFormat="1" ht="63" spans="1:21">
      <c r="A158" s="11">
        <v>153</v>
      </c>
      <c r="B158" s="12" t="s">
        <v>657</v>
      </c>
      <c r="C158" s="13" t="s">
        <v>668</v>
      </c>
      <c r="D158" s="13" t="s">
        <v>47</v>
      </c>
      <c r="E158" s="13" t="s">
        <v>634</v>
      </c>
      <c r="F158" s="13" t="s">
        <v>62</v>
      </c>
      <c r="G158" s="12" t="s">
        <v>672</v>
      </c>
      <c r="H158" s="13" t="s">
        <v>33</v>
      </c>
      <c r="I158" s="13">
        <v>1</v>
      </c>
      <c r="J158" s="13" t="s">
        <v>34</v>
      </c>
      <c r="K158" s="13" t="s">
        <v>75</v>
      </c>
      <c r="L158" s="13" t="s">
        <v>148</v>
      </c>
      <c r="M158" s="13" t="s">
        <v>673</v>
      </c>
      <c r="N158" s="13"/>
      <c r="O158" s="13" t="s">
        <v>79</v>
      </c>
      <c r="P158" s="13"/>
      <c r="Q158" s="13" t="s">
        <v>40</v>
      </c>
      <c r="R158" s="13" t="s">
        <v>670</v>
      </c>
      <c r="S158" s="13" t="s">
        <v>671</v>
      </c>
      <c r="T158" s="22" t="s">
        <v>622</v>
      </c>
      <c r="U158" s="12" t="s">
        <v>665</v>
      </c>
    </row>
    <row r="159" s="3" customFormat="1" ht="63" spans="1:21">
      <c r="A159" s="11">
        <v>154</v>
      </c>
      <c r="B159" s="12" t="s">
        <v>657</v>
      </c>
      <c r="C159" s="13" t="s">
        <v>668</v>
      </c>
      <c r="D159" s="13" t="s">
        <v>47</v>
      </c>
      <c r="E159" s="13" t="s">
        <v>634</v>
      </c>
      <c r="F159" s="13" t="s">
        <v>62</v>
      </c>
      <c r="G159" s="16" t="s">
        <v>674</v>
      </c>
      <c r="H159" s="13" t="s">
        <v>33</v>
      </c>
      <c r="I159" s="13">
        <v>1</v>
      </c>
      <c r="J159" s="13" t="s">
        <v>34</v>
      </c>
      <c r="K159" s="13" t="s">
        <v>75</v>
      </c>
      <c r="L159" s="13" t="s">
        <v>148</v>
      </c>
      <c r="M159" s="13" t="s">
        <v>675</v>
      </c>
      <c r="N159" s="13"/>
      <c r="O159" s="13" t="s">
        <v>79</v>
      </c>
      <c r="P159" s="13" t="s">
        <v>676</v>
      </c>
      <c r="Q159" s="13" t="s">
        <v>40</v>
      </c>
      <c r="R159" s="13" t="s">
        <v>670</v>
      </c>
      <c r="S159" s="13" t="s">
        <v>671</v>
      </c>
      <c r="T159" s="22" t="s">
        <v>622</v>
      </c>
      <c r="U159" s="12" t="s">
        <v>665</v>
      </c>
    </row>
    <row r="160" s="3" customFormat="1" ht="63" spans="1:21">
      <c r="A160" s="11">
        <v>155</v>
      </c>
      <c r="B160" s="12" t="s">
        <v>657</v>
      </c>
      <c r="C160" s="13" t="s">
        <v>668</v>
      </c>
      <c r="D160" s="13" t="s">
        <v>47</v>
      </c>
      <c r="E160" s="13" t="s">
        <v>634</v>
      </c>
      <c r="F160" s="13" t="s">
        <v>62</v>
      </c>
      <c r="G160" s="12" t="s">
        <v>677</v>
      </c>
      <c r="H160" s="13" t="s">
        <v>33</v>
      </c>
      <c r="I160" s="13">
        <v>1</v>
      </c>
      <c r="J160" s="13" t="s">
        <v>34</v>
      </c>
      <c r="K160" s="13" t="s">
        <v>75</v>
      </c>
      <c r="L160" s="13" t="s">
        <v>148</v>
      </c>
      <c r="M160" s="74" t="s">
        <v>678</v>
      </c>
      <c r="N160" s="13"/>
      <c r="O160" s="13" t="s">
        <v>79</v>
      </c>
      <c r="P160" s="13" t="s">
        <v>662</v>
      </c>
      <c r="Q160" s="13" t="s">
        <v>40</v>
      </c>
      <c r="R160" s="13" t="s">
        <v>670</v>
      </c>
      <c r="S160" s="13" t="s">
        <v>671</v>
      </c>
      <c r="T160" s="22" t="s">
        <v>622</v>
      </c>
      <c r="U160" s="12" t="s">
        <v>665</v>
      </c>
    </row>
    <row r="161" s="3" customFormat="1" ht="110.25" spans="1:21">
      <c r="A161" s="11">
        <v>156</v>
      </c>
      <c r="B161" s="12" t="s">
        <v>657</v>
      </c>
      <c r="C161" s="13" t="s">
        <v>679</v>
      </c>
      <c r="D161" s="13" t="s">
        <v>47</v>
      </c>
      <c r="E161" s="13" t="s">
        <v>634</v>
      </c>
      <c r="F161" s="12" t="s">
        <v>62</v>
      </c>
      <c r="G161" s="12" t="s">
        <v>387</v>
      </c>
      <c r="H161" s="13" t="s">
        <v>33</v>
      </c>
      <c r="I161" s="13">
        <v>1</v>
      </c>
      <c r="J161" s="13" t="s">
        <v>34</v>
      </c>
      <c r="K161" s="13" t="s">
        <v>92</v>
      </c>
      <c r="L161" s="13" t="s">
        <v>76</v>
      </c>
      <c r="M161" s="12" t="s">
        <v>680</v>
      </c>
      <c r="N161" s="13"/>
      <c r="O161" s="13" t="s">
        <v>79</v>
      </c>
      <c r="P161" s="13" t="s">
        <v>662</v>
      </c>
      <c r="Q161" s="13" t="s">
        <v>40</v>
      </c>
      <c r="R161" s="13" t="s">
        <v>681</v>
      </c>
      <c r="S161" s="13" t="s">
        <v>616</v>
      </c>
      <c r="T161" s="22" t="s">
        <v>617</v>
      </c>
      <c r="U161" s="12" t="s">
        <v>682</v>
      </c>
    </row>
    <row r="162" s="3" customFormat="1" ht="110.25" spans="1:21">
      <c r="A162" s="11">
        <v>157</v>
      </c>
      <c r="B162" s="12" t="s">
        <v>657</v>
      </c>
      <c r="C162" s="13" t="s">
        <v>679</v>
      </c>
      <c r="D162" s="13" t="s">
        <v>47</v>
      </c>
      <c r="E162" s="13" t="s">
        <v>634</v>
      </c>
      <c r="F162" s="12" t="s">
        <v>62</v>
      </c>
      <c r="G162" s="12" t="s">
        <v>387</v>
      </c>
      <c r="H162" s="13" t="s">
        <v>33</v>
      </c>
      <c r="I162" s="13">
        <v>1</v>
      </c>
      <c r="J162" s="13" t="s">
        <v>34</v>
      </c>
      <c r="K162" s="13" t="s">
        <v>92</v>
      </c>
      <c r="L162" s="13" t="s">
        <v>76</v>
      </c>
      <c r="M162" s="12" t="s">
        <v>683</v>
      </c>
      <c r="N162" s="13"/>
      <c r="O162" s="13" t="s">
        <v>79</v>
      </c>
      <c r="P162" s="13" t="s">
        <v>662</v>
      </c>
      <c r="Q162" s="13" t="s">
        <v>40</v>
      </c>
      <c r="R162" s="13" t="s">
        <v>681</v>
      </c>
      <c r="S162" s="13" t="s">
        <v>616</v>
      </c>
      <c r="T162" s="22" t="s">
        <v>617</v>
      </c>
      <c r="U162" s="12" t="s">
        <v>684</v>
      </c>
    </row>
    <row r="163" s="3" customFormat="1" ht="31.5" spans="1:21">
      <c r="A163" s="11">
        <v>158</v>
      </c>
      <c r="B163" s="12" t="s">
        <v>657</v>
      </c>
      <c r="C163" s="13" t="s">
        <v>679</v>
      </c>
      <c r="D163" s="13" t="s">
        <v>47</v>
      </c>
      <c r="E163" s="13" t="s">
        <v>634</v>
      </c>
      <c r="F163" s="12" t="s">
        <v>62</v>
      </c>
      <c r="G163" s="12" t="s">
        <v>685</v>
      </c>
      <c r="H163" s="13" t="s">
        <v>33</v>
      </c>
      <c r="I163" s="13">
        <v>1</v>
      </c>
      <c r="J163" s="13" t="s">
        <v>34</v>
      </c>
      <c r="K163" s="13" t="s">
        <v>75</v>
      </c>
      <c r="L163" s="13" t="s">
        <v>148</v>
      </c>
      <c r="M163" s="75" t="s">
        <v>686</v>
      </c>
      <c r="N163" s="13"/>
      <c r="O163" s="13" t="s">
        <v>79</v>
      </c>
      <c r="P163" s="13" t="s">
        <v>662</v>
      </c>
      <c r="Q163" s="13" t="s">
        <v>40</v>
      </c>
      <c r="R163" s="13" t="s">
        <v>681</v>
      </c>
      <c r="S163" s="13" t="s">
        <v>616</v>
      </c>
      <c r="T163" s="22" t="s">
        <v>617</v>
      </c>
      <c r="U163" s="12" t="s">
        <v>687</v>
      </c>
    </row>
    <row r="164" s="3" customFormat="1" ht="141.75" spans="1:21">
      <c r="A164" s="11">
        <v>159</v>
      </c>
      <c r="B164" s="12" t="s">
        <v>657</v>
      </c>
      <c r="C164" s="13" t="s">
        <v>679</v>
      </c>
      <c r="D164" s="13" t="s">
        <v>47</v>
      </c>
      <c r="E164" s="13" t="s">
        <v>634</v>
      </c>
      <c r="F164" s="12" t="s">
        <v>62</v>
      </c>
      <c r="G164" s="12" t="s">
        <v>688</v>
      </c>
      <c r="H164" s="13" t="s">
        <v>33</v>
      </c>
      <c r="I164" s="13">
        <v>1</v>
      </c>
      <c r="J164" s="13" t="s">
        <v>34</v>
      </c>
      <c r="K164" s="13" t="s">
        <v>92</v>
      </c>
      <c r="L164" s="13" t="s">
        <v>76</v>
      </c>
      <c r="M164" s="75" t="s">
        <v>689</v>
      </c>
      <c r="N164" s="13"/>
      <c r="O164" s="13"/>
      <c r="P164" s="13"/>
      <c r="Q164" s="13" t="s">
        <v>40</v>
      </c>
      <c r="R164" s="13" t="s">
        <v>681</v>
      </c>
      <c r="S164" s="13" t="s">
        <v>616</v>
      </c>
      <c r="T164" s="22" t="s">
        <v>617</v>
      </c>
      <c r="U164" s="12" t="s">
        <v>690</v>
      </c>
    </row>
    <row r="165" s="3" customFormat="1" ht="78.75" spans="1:21">
      <c r="A165" s="11">
        <v>160</v>
      </c>
      <c r="B165" s="13" t="s">
        <v>691</v>
      </c>
      <c r="C165" s="13"/>
      <c r="D165" s="13" t="s">
        <v>139</v>
      </c>
      <c r="E165" s="13"/>
      <c r="F165" s="13"/>
      <c r="G165" s="13" t="s">
        <v>692</v>
      </c>
      <c r="H165" s="13"/>
      <c r="I165" s="13">
        <v>48</v>
      </c>
      <c r="J165" s="13"/>
      <c r="K165" s="13"/>
      <c r="L165" s="13"/>
      <c r="M165" s="13"/>
      <c r="N165" s="13"/>
      <c r="O165" s="13"/>
      <c r="P165" s="13"/>
      <c r="Q165" s="13" t="s">
        <v>40</v>
      </c>
      <c r="R165" s="13" t="s">
        <v>693</v>
      </c>
      <c r="S165" s="13">
        <v>18608308803</v>
      </c>
      <c r="T165" s="13" t="s">
        <v>694</v>
      </c>
      <c r="U165" s="13" t="s">
        <v>695</v>
      </c>
    </row>
    <row r="166" s="3" customFormat="1" ht="78" spans="1:21">
      <c r="A166" s="11">
        <v>161</v>
      </c>
      <c r="B166" s="13" t="s">
        <v>696</v>
      </c>
      <c r="C166" s="13"/>
      <c r="D166" s="13" t="s">
        <v>139</v>
      </c>
      <c r="E166" s="13"/>
      <c r="F166" s="13"/>
      <c r="G166" s="13" t="s">
        <v>697</v>
      </c>
      <c r="H166" s="13"/>
      <c r="I166" s="13">
        <v>16</v>
      </c>
      <c r="J166" s="13"/>
      <c r="K166" s="13"/>
      <c r="L166" s="13"/>
      <c r="M166" s="13"/>
      <c r="N166" s="13"/>
      <c r="O166" s="13"/>
      <c r="P166" s="13"/>
      <c r="Q166" s="13" t="s">
        <v>40</v>
      </c>
      <c r="R166" s="13" t="s">
        <v>670</v>
      </c>
      <c r="S166" s="13" t="s">
        <v>698</v>
      </c>
      <c r="T166" s="13" t="s">
        <v>699</v>
      </c>
      <c r="U166" s="13" t="s">
        <v>700</v>
      </c>
    </row>
    <row r="167" s="3" customFormat="1" ht="78.75" spans="1:21">
      <c r="A167" s="11">
        <v>162</v>
      </c>
      <c r="B167" s="60" t="s">
        <v>701</v>
      </c>
      <c r="C167" s="61" t="s">
        <v>702</v>
      </c>
      <c r="D167" s="61" t="s">
        <v>87</v>
      </c>
      <c r="E167" s="61" t="s">
        <v>659</v>
      </c>
      <c r="F167" s="61" t="s">
        <v>31</v>
      </c>
      <c r="G167" s="60" t="s">
        <v>260</v>
      </c>
      <c r="H167" s="61" t="s">
        <v>90</v>
      </c>
      <c r="I167" s="61">
        <v>1</v>
      </c>
      <c r="J167" s="61" t="s">
        <v>34</v>
      </c>
      <c r="K167" s="61" t="s">
        <v>92</v>
      </c>
      <c r="L167" s="61" t="s">
        <v>76</v>
      </c>
      <c r="M167" s="76" t="s">
        <v>703</v>
      </c>
      <c r="N167" s="61"/>
      <c r="O167" s="61"/>
      <c r="P167" s="61"/>
      <c r="Q167" s="61" t="s">
        <v>54</v>
      </c>
      <c r="R167" s="61" t="s">
        <v>704</v>
      </c>
      <c r="S167" s="61" t="s">
        <v>705</v>
      </c>
      <c r="T167" s="79" t="s">
        <v>706</v>
      </c>
      <c r="U167" s="81"/>
    </row>
    <row r="168" s="3" customFormat="1" ht="78.75" spans="1:21">
      <c r="A168" s="11">
        <v>163</v>
      </c>
      <c r="B168" s="60" t="s">
        <v>707</v>
      </c>
      <c r="C168" s="61" t="s">
        <v>708</v>
      </c>
      <c r="D168" s="61" t="s">
        <v>87</v>
      </c>
      <c r="E168" s="61" t="s">
        <v>634</v>
      </c>
      <c r="F168" s="61" t="s">
        <v>31</v>
      </c>
      <c r="G168" s="60" t="s">
        <v>709</v>
      </c>
      <c r="H168" s="61" t="s">
        <v>90</v>
      </c>
      <c r="I168" s="61">
        <v>2</v>
      </c>
      <c r="J168" s="61" t="s">
        <v>64</v>
      </c>
      <c r="K168" s="61" t="s">
        <v>35</v>
      </c>
      <c r="L168" s="61" t="s">
        <v>36</v>
      </c>
      <c r="M168" s="61" t="s">
        <v>710</v>
      </c>
      <c r="N168" s="61"/>
      <c r="O168" s="61"/>
      <c r="P168" s="61"/>
      <c r="Q168" s="61" t="s">
        <v>54</v>
      </c>
      <c r="R168" s="61" t="s">
        <v>711</v>
      </c>
      <c r="S168" s="61" t="s">
        <v>712</v>
      </c>
      <c r="T168" s="79" t="s">
        <v>713</v>
      </c>
      <c r="U168" s="81"/>
    </row>
    <row r="169" s="3" customFormat="1" ht="78.75" spans="1:21">
      <c r="A169" s="11">
        <v>164</v>
      </c>
      <c r="B169" s="60" t="s">
        <v>714</v>
      </c>
      <c r="C169" s="61" t="s">
        <v>715</v>
      </c>
      <c r="D169" s="61" t="s">
        <v>87</v>
      </c>
      <c r="E169" s="61" t="s">
        <v>634</v>
      </c>
      <c r="F169" s="61" t="s">
        <v>31</v>
      </c>
      <c r="G169" s="60" t="s">
        <v>716</v>
      </c>
      <c r="H169" s="61" t="s">
        <v>33</v>
      </c>
      <c r="I169" s="61">
        <v>1</v>
      </c>
      <c r="J169" s="61" t="s">
        <v>64</v>
      </c>
      <c r="K169" s="61" t="s">
        <v>35</v>
      </c>
      <c r="L169" s="61" t="s">
        <v>36</v>
      </c>
      <c r="M169" s="61" t="s">
        <v>710</v>
      </c>
      <c r="N169" s="61"/>
      <c r="O169" s="61"/>
      <c r="P169" s="61"/>
      <c r="Q169" s="61" t="s">
        <v>54</v>
      </c>
      <c r="R169" s="61" t="s">
        <v>717</v>
      </c>
      <c r="S169" s="61">
        <v>18015722602</v>
      </c>
      <c r="T169" s="79" t="s">
        <v>718</v>
      </c>
      <c r="U169" s="81"/>
    </row>
    <row r="170" s="3" customFormat="1" ht="78.75" spans="1:21">
      <c r="A170" s="11">
        <v>165</v>
      </c>
      <c r="B170" s="60" t="s">
        <v>719</v>
      </c>
      <c r="C170" s="61" t="s">
        <v>720</v>
      </c>
      <c r="D170" s="61" t="s">
        <v>274</v>
      </c>
      <c r="E170" s="61" t="s">
        <v>634</v>
      </c>
      <c r="F170" s="61" t="s">
        <v>31</v>
      </c>
      <c r="G170" s="60" t="s">
        <v>721</v>
      </c>
      <c r="H170" s="61" t="s">
        <v>33</v>
      </c>
      <c r="I170" s="61">
        <v>1</v>
      </c>
      <c r="J170" s="61" t="s">
        <v>64</v>
      </c>
      <c r="K170" s="61" t="s">
        <v>35</v>
      </c>
      <c r="L170" s="61" t="s">
        <v>36</v>
      </c>
      <c r="M170" s="61" t="s">
        <v>722</v>
      </c>
      <c r="N170" s="61"/>
      <c r="O170" s="61"/>
      <c r="P170" s="61"/>
      <c r="Q170" s="61" t="s">
        <v>54</v>
      </c>
      <c r="R170" s="61" t="s">
        <v>723</v>
      </c>
      <c r="S170" s="61">
        <v>19950891302</v>
      </c>
      <c r="T170" s="79" t="s">
        <v>724</v>
      </c>
      <c r="U170" s="81"/>
    </row>
    <row r="171" s="3" customFormat="1" ht="47.25" spans="1:21">
      <c r="A171" s="11">
        <v>166</v>
      </c>
      <c r="B171" s="60" t="s">
        <v>725</v>
      </c>
      <c r="C171" s="61" t="s">
        <v>726</v>
      </c>
      <c r="D171" s="61" t="s">
        <v>100</v>
      </c>
      <c r="E171" s="61" t="s">
        <v>634</v>
      </c>
      <c r="F171" s="61" t="s">
        <v>31</v>
      </c>
      <c r="G171" s="60" t="s">
        <v>727</v>
      </c>
      <c r="H171" s="61" t="s">
        <v>33</v>
      </c>
      <c r="I171" s="61">
        <v>1</v>
      </c>
      <c r="J171" s="61" t="s">
        <v>64</v>
      </c>
      <c r="K171" s="61" t="s">
        <v>35</v>
      </c>
      <c r="L171" s="61" t="s">
        <v>36</v>
      </c>
      <c r="M171" s="61" t="s">
        <v>728</v>
      </c>
      <c r="N171" s="61"/>
      <c r="O171" s="61"/>
      <c r="P171" s="61"/>
      <c r="Q171" s="61" t="s">
        <v>54</v>
      </c>
      <c r="R171" s="61" t="s">
        <v>516</v>
      </c>
      <c r="S171" s="61">
        <v>18989139709</v>
      </c>
      <c r="T171" s="79" t="s">
        <v>729</v>
      </c>
      <c r="U171" s="81"/>
    </row>
    <row r="172" s="3" customFormat="1" ht="78.75" spans="1:21">
      <c r="A172" s="11">
        <v>167</v>
      </c>
      <c r="B172" s="60" t="s">
        <v>730</v>
      </c>
      <c r="C172" s="61" t="s">
        <v>731</v>
      </c>
      <c r="D172" s="61" t="s">
        <v>87</v>
      </c>
      <c r="E172" s="61" t="s">
        <v>634</v>
      </c>
      <c r="F172" s="61" t="s">
        <v>31</v>
      </c>
      <c r="G172" s="60" t="s">
        <v>732</v>
      </c>
      <c r="H172" s="61" t="s">
        <v>90</v>
      </c>
      <c r="I172" s="61">
        <v>1</v>
      </c>
      <c r="J172" s="61" t="s">
        <v>64</v>
      </c>
      <c r="K172" s="61" t="s">
        <v>35</v>
      </c>
      <c r="L172" s="61" t="s">
        <v>36</v>
      </c>
      <c r="M172" s="61" t="s">
        <v>733</v>
      </c>
      <c r="N172" s="61"/>
      <c r="O172" s="61"/>
      <c r="P172" s="61"/>
      <c r="Q172" s="61" t="s">
        <v>54</v>
      </c>
      <c r="R172" s="61" t="s">
        <v>734</v>
      </c>
      <c r="S172" s="61">
        <v>15184460472</v>
      </c>
      <c r="T172" s="79" t="s">
        <v>735</v>
      </c>
      <c r="U172" s="81"/>
    </row>
    <row r="173" s="3" customFormat="1" ht="126" spans="1:21">
      <c r="A173" s="11">
        <v>168</v>
      </c>
      <c r="B173" s="60" t="s">
        <v>736</v>
      </c>
      <c r="C173" s="61" t="s">
        <v>737</v>
      </c>
      <c r="D173" s="61" t="s">
        <v>738</v>
      </c>
      <c r="E173" s="61" t="s">
        <v>634</v>
      </c>
      <c r="F173" s="61" t="s">
        <v>31</v>
      </c>
      <c r="G173" s="60" t="s">
        <v>739</v>
      </c>
      <c r="H173" s="61" t="s">
        <v>33</v>
      </c>
      <c r="I173" s="61">
        <v>1</v>
      </c>
      <c r="J173" s="61" t="s">
        <v>64</v>
      </c>
      <c r="K173" s="61" t="s">
        <v>35</v>
      </c>
      <c r="L173" s="61" t="s">
        <v>36</v>
      </c>
      <c r="M173" s="61" t="s">
        <v>740</v>
      </c>
      <c r="N173" s="61"/>
      <c r="O173" s="61"/>
      <c r="P173" s="61"/>
      <c r="Q173" s="61" t="s">
        <v>54</v>
      </c>
      <c r="R173" s="61" t="s">
        <v>741</v>
      </c>
      <c r="S173" s="61">
        <v>18783033366</v>
      </c>
      <c r="T173" s="60" t="s">
        <v>742</v>
      </c>
      <c r="U173" s="81"/>
    </row>
    <row r="174" s="3" customFormat="1" ht="47.25" spans="1:21">
      <c r="A174" s="11">
        <v>169</v>
      </c>
      <c r="B174" s="62" t="s">
        <v>736</v>
      </c>
      <c r="C174" s="61" t="s">
        <v>737</v>
      </c>
      <c r="D174" s="61" t="s">
        <v>738</v>
      </c>
      <c r="E174" s="61" t="s">
        <v>634</v>
      </c>
      <c r="F174" s="61" t="s">
        <v>31</v>
      </c>
      <c r="G174" s="62" t="s">
        <v>743</v>
      </c>
      <c r="H174" s="61" t="s">
        <v>33</v>
      </c>
      <c r="I174" s="61">
        <v>1</v>
      </c>
      <c r="J174" s="61" t="s">
        <v>34</v>
      </c>
      <c r="K174" s="61" t="s">
        <v>92</v>
      </c>
      <c r="L174" s="61" t="s">
        <v>76</v>
      </c>
      <c r="M174" s="61" t="s">
        <v>744</v>
      </c>
      <c r="N174" s="61"/>
      <c r="O174" s="61"/>
      <c r="P174" s="61"/>
      <c r="Q174" s="61" t="s">
        <v>54</v>
      </c>
      <c r="R174" s="61" t="s">
        <v>741</v>
      </c>
      <c r="S174" s="61">
        <v>18783033366</v>
      </c>
      <c r="T174" s="79" t="s">
        <v>742</v>
      </c>
      <c r="U174" s="82"/>
    </row>
    <row r="175" s="3" customFormat="1" ht="78.75" spans="1:21">
      <c r="A175" s="11">
        <v>170</v>
      </c>
      <c r="B175" s="62" t="s">
        <v>745</v>
      </c>
      <c r="C175" s="61" t="s">
        <v>746</v>
      </c>
      <c r="D175" s="61" t="s">
        <v>87</v>
      </c>
      <c r="E175" s="61" t="s">
        <v>634</v>
      </c>
      <c r="F175" s="61" t="s">
        <v>31</v>
      </c>
      <c r="G175" s="62" t="s">
        <v>747</v>
      </c>
      <c r="H175" s="61" t="s">
        <v>33</v>
      </c>
      <c r="I175" s="61">
        <v>1</v>
      </c>
      <c r="J175" s="61" t="s">
        <v>64</v>
      </c>
      <c r="K175" s="61" t="s">
        <v>35</v>
      </c>
      <c r="L175" s="61" t="s">
        <v>36</v>
      </c>
      <c r="M175" s="61" t="s">
        <v>748</v>
      </c>
      <c r="N175" s="61"/>
      <c r="O175" s="61"/>
      <c r="P175" s="61"/>
      <c r="Q175" s="61" t="s">
        <v>54</v>
      </c>
      <c r="R175" s="61" t="s">
        <v>749</v>
      </c>
      <c r="S175" s="61">
        <v>19161633834</v>
      </c>
      <c r="T175" s="79" t="s">
        <v>750</v>
      </c>
      <c r="U175" s="82"/>
    </row>
    <row r="176" s="3" customFormat="1" ht="94.5" spans="1:21">
      <c r="A176" s="11">
        <v>171</v>
      </c>
      <c r="B176" s="63" t="s">
        <v>745</v>
      </c>
      <c r="C176" s="61" t="s">
        <v>746</v>
      </c>
      <c r="D176" s="61" t="s">
        <v>87</v>
      </c>
      <c r="E176" s="61" t="s">
        <v>634</v>
      </c>
      <c r="F176" s="61" t="s">
        <v>31</v>
      </c>
      <c r="G176" s="63" t="s">
        <v>751</v>
      </c>
      <c r="H176" s="61" t="s">
        <v>90</v>
      </c>
      <c r="I176" s="61">
        <v>1</v>
      </c>
      <c r="J176" s="61" t="s">
        <v>34</v>
      </c>
      <c r="K176" s="61" t="s">
        <v>92</v>
      </c>
      <c r="L176" s="61" t="s">
        <v>76</v>
      </c>
      <c r="M176" s="61" t="s">
        <v>752</v>
      </c>
      <c r="N176" s="61"/>
      <c r="O176" s="61"/>
      <c r="P176" s="61"/>
      <c r="Q176" s="61" t="s">
        <v>54</v>
      </c>
      <c r="R176" s="61" t="s">
        <v>749</v>
      </c>
      <c r="S176" s="61">
        <v>19161633834</v>
      </c>
      <c r="T176" s="79" t="s">
        <v>750</v>
      </c>
      <c r="U176" s="82"/>
    </row>
    <row r="177" s="3" customFormat="1" ht="47.25" spans="1:21">
      <c r="A177" s="11">
        <v>172</v>
      </c>
      <c r="B177" s="63" t="s">
        <v>753</v>
      </c>
      <c r="C177" s="61" t="s">
        <v>754</v>
      </c>
      <c r="D177" s="61" t="s">
        <v>287</v>
      </c>
      <c r="E177" s="61" t="s">
        <v>634</v>
      </c>
      <c r="F177" s="61" t="s">
        <v>31</v>
      </c>
      <c r="G177" s="63" t="s">
        <v>755</v>
      </c>
      <c r="H177" s="61" t="s">
        <v>33</v>
      </c>
      <c r="I177" s="61">
        <v>1</v>
      </c>
      <c r="J177" s="61" t="s">
        <v>64</v>
      </c>
      <c r="K177" s="61" t="s">
        <v>35</v>
      </c>
      <c r="L177" s="61" t="s">
        <v>36</v>
      </c>
      <c r="M177" s="61" t="s">
        <v>756</v>
      </c>
      <c r="N177" s="61"/>
      <c r="O177" s="61"/>
      <c r="P177" s="61"/>
      <c r="Q177" s="61" t="s">
        <v>54</v>
      </c>
      <c r="R177" s="61" t="s">
        <v>757</v>
      </c>
      <c r="S177" s="61">
        <v>18780057170</v>
      </c>
      <c r="T177" s="79" t="s">
        <v>758</v>
      </c>
      <c r="U177" s="82"/>
    </row>
    <row r="178" s="3" customFormat="1" ht="110.25" spans="1:21">
      <c r="A178" s="11">
        <v>173</v>
      </c>
      <c r="B178" s="64" t="s">
        <v>753</v>
      </c>
      <c r="C178" s="61" t="s">
        <v>754</v>
      </c>
      <c r="D178" s="61" t="s">
        <v>287</v>
      </c>
      <c r="E178" s="61" t="s">
        <v>634</v>
      </c>
      <c r="F178" s="61" t="s">
        <v>31</v>
      </c>
      <c r="G178" s="64" t="s">
        <v>759</v>
      </c>
      <c r="H178" s="61" t="s">
        <v>33</v>
      </c>
      <c r="I178" s="61">
        <v>1</v>
      </c>
      <c r="J178" s="61" t="s">
        <v>34</v>
      </c>
      <c r="K178" s="61" t="s">
        <v>92</v>
      </c>
      <c r="L178" s="61" t="s">
        <v>76</v>
      </c>
      <c r="M178" s="61" t="s">
        <v>760</v>
      </c>
      <c r="N178" s="61"/>
      <c r="O178" s="61"/>
      <c r="P178" s="61"/>
      <c r="Q178" s="61" t="s">
        <v>54</v>
      </c>
      <c r="R178" s="61" t="s">
        <v>757</v>
      </c>
      <c r="S178" s="61">
        <v>18780057170</v>
      </c>
      <c r="T178" s="79" t="s">
        <v>758</v>
      </c>
      <c r="U178" s="82"/>
    </row>
    <row r="179" s="3" customFormat="1" ht="78.75" spans="1:21">
      <c r="A179" s="11">
        <v>174</v>
      </c>
      <c r="B179" s="63" t="s">
        <v>761</v>
      </c>
      <c r="C179" s="61" t="s">
        <v>762</v>
      </c>
      <c r="D179" s="61" t="s">
        <v>304</v>
      </c>
      <c r="E179" s="61" t="s">
        <v>634</v>
      </c>
      <c r="F179" s="61" t="s">
        <v>31</v>
      </c>
      <c r="G179" s="63" t="s">
        <v>763</v>
      </c>
      <c r="H179" s="61" t="s">
        <v>33</v>
      </c>
      <c r="I179" s="61">
        <v>1</v>
      </c>
      <c r="J179" s="61" t="s">
        <v>34</v>
      </c>
      <c r="K179" s="61" t="s">
        <v>92</v>
      </c>
      <c r="L179" s="61" t="s">
        <v>76</v>
      </c>
      <c r="M179" s="61" t="s">
        <v>764</v>
      </c>
      <c r="N179" s="61"/>
      <c r="O179" s="61"/>
      <c r="P179" s="61"/>
      <c r="Q179" s="61" t="s">
        <v>54</v>
      </c>
      <c r="R179" s="61" t="s">
        <v>765</v>
      </c>
      <c r="S179" s="61">
        <v>17748048148</v>
      </c>
      <c r="T179" s="79" t="s">
        <v>766</v>
      </c>
      <c r="U179" s="82"/>
    </row>
    <row r="180" s="3" customFormat="1" ht="78.75" spans="1:21">
      <c r="A180" s="11">
        <v>175</v>
      </c>
      <c r="B180" s="63" t="s">
        <v>767</v>
      </c>
      <c r="C180" s="61" t="s">
        <v>768</v>
      </c>
      <c r="D180" s="61" t="s">
        <v>87</v>
      </c>
      <c r="E180" s="61" t="s">
        <v>634</v>
      </c>
      <c r="F180" s="61" t="s">
        <v>31</v>
      </c>
      <c r="G180" s="63" t="s">
        <v>769</v>
      </c>
      <c r="H180" s="61" t="s">
        <v>33</v>
      </c>
      <c r="I180" s="61">
        <v>1</v>
      </c>
      <c r="J180" s="61" t="s">
        <v>34</v>
      </c>
      <c r="K180" s="61" t="s">
        <v>75</v>
      </c>
      <c r="L180" s="61" t="s">
        <v>148</v>
      </c>
      <c r="M180" s="61" t="s">
        <v>770</v>
      </c>
      <c r="N180" s="61" t="s">
        <v>771</v>
      </c>
      <c r="O180" s="61"/>
      <c r="P180" s="61"/>
      <c r="Q180" s="61" t="s">
        <v>54</v>
      </c>
      <c r="R180" s="61" t="s">
        <v>772</v>
      </c>
      <c r="S180" s="61" t="s">
        <v>773</v>
      </c>
      <c r="T180" s="79" t="s">
        <v>774</v>
      </c>
      <c r="U180" s="82"/>
    </row>
    <row r="181" s="3" customFormat="1" ht="78.75" spans="1:21">
      <c r="A181" s="11">
        <v>176</v>
      </c>
      <c r="B181" s="63" t="s">
        <v>775</v>
      </c>
      <c r="C181" s="61" t="s">
        <v>776</v>
      </c>
      <c r="D181" s="61" t="s">
        <v>87</v>
      </c>
      <c r="E181" s="61" t="s">
        <v>634</v>
      </c>
      <c r="F181" s="61" t="s">
        <v>31</v>
      </c>
      <c r="G181" s="63" t="s">
        <v>777</v>
      </c>
      <c r="H181" s="61" t="s">
        <v>90</v>
      </c>
      <c r="I181" s="61">
        <v>1</v>
      </c>
      <c r="J181" s="61" t="s">
        <v>64</v>
      </c>
      <c r="K181" s="61" t="s">
        <v>35</v>
      </c>
      <c r="L181" s="61" t="s">
        <v>36</v>
      </c>
      <c r="M181" s="61" t="s">
        <v>778</v>
      </c>
      <c r="N181" s="61"/>
      <c r="O181" s="61"/>
      <c r="P181" s="61"/>
      <c r="Q181" s="61" t="s">
        <v>54</v>
      </c>
      <c r="R181" s="61" t="s">
        <v>779</v>
      </c>
      <c r="S181" s="61" t="s">
        <v>780</v>
      </c>
      <c r="T181" s="79" t="s">
        <v>781</v>
      </c>
      <c r="U181" s="82"/>
    </row>
    <row r="182" s="3" customFormat="1" ht="94.5" spans="1:21">
      <c r="A182" s="11">
        <v>177</v>
      </c>
      <c r="B182" s="63" t="s">
        <v>775</v>
      </c>
      <c r="C182" s="61" t="s">
        <v>776</v>
      </c>
      <c r="D182" s="61" t="s">
        <v>87</v>
      </c>
      <c r="E182" s="61" t="s">
        <v>634</v>
      </c>
      <c r="F182" s="61" t="s">
        <v>31</v>
      </c>
      <c r="G182" s="63" t="s">
        <v>782</v>
      </c>
      <c r="H182" s="61" t="s">
        <v>90</v>
      </c>
      <c r="I182" s="61">
        <v>1</v>
      </c>
      <c r="J182" s="61" t="s">
        <v>34</v>
      </c>
      <c r="K182" s="61" t="s">
        <v>92</v>
      </c>
      <c r="L182" s="61" t="s">
        <v>76</v>
      </c>
      <c r="M182" s="61" t="s">
        <v>783</v>
      </c>
      <c r="N182" s="61"/>
      <c r="O182" s="61"/>
      <c r="P182" s="61"/>
      <c r="Q182" s="61" t="s">
        <v>54</v>
      </c>
      <c r="R182" s="61" t="s">
        <v>779</v>
      </c>
      <c r="S182" s="61" t="s">
        <v>780</v>
      </c>
      <c r="T182" s="79" t="s">
        <v>781</v>
      </c>
      <c r="U182" s="82"/>
    </row>
    <row r="183" s="3" customFormat="1" ht="47.25" spans="1:21">
      <c r="A183" s="11">
        <v>178</v>
      </c>
      <c r="B183" s="63" t="s">
        <v>784</v>
      </c>
      <c r="C183" s="61" t="s">
        <v>785</v>
      </c>
      <c r="D183" s="61" t="s">
        <v>29</v>
      </c>
      <c r="E183" s="61" t="s">
        <v>634</v>
      </c>
      <c r="F183" s="61" t="s">
        <v>31</v>
      </c>
      <c r="G183" s="60" t="s">
        <v>786</v>
      </c>
      <c r="H183" s="61" t="s">
        <v>33</v>
      </c>
      <c r="I183" s="61">
        <v>1</v>
      </c>
      <c r="J183" s="61" t="s">
        <v>64</v>
      </c>
      <c r="K183" s="61" t="s">
        <v>35</v>
      </c>
      <c r="L183" s="61" t="s">
        <v>36</v>
      </c>
      <c r="M183" s="61" t="s">
        <v>787</v>
      </c>
      <c r="N183" s="61"/>
      <c r="O183" s="61"/>
      <c r="P183" s="61"/>
      <c r="Q183" s="61" t="s">
        <v>54</v>
      </c>
      <c r="R183" s="61" t="s">
        <v>788</v>
      </c>
      <c r="S183" s="61">
        <v>13350147717</v>
      </c>
      <c r="T183" s="79" t="s">
        <v>789</v>
      </c>
      <c r="U183" s="81"/>
    </row>
    <row r="184" s="3" customFormat="1" ht="94.5" spans="1:21">
      <c r="A184" s="11">
        <v>179</v>
      </c>
      <c r="B184" s="65" t="s">
        <v>790</v>
      </c>
      <c r="C184" s="61" t="s">
        <v>791</v>
      </c>
      <c r="D184" s="61" t="s">
        <v>29</v>
      </c>
      <c r="E184" s="61" t="s">
        <v>634</v>
      </c>
      <c r="F184" s="61" t="s">
        <v>31</v>
      </c>
      <c r="G184" s="62" t="s">
        <v>792</v>
      </c>
      <c r="H184" s="61" t="s">
        <v>33</v>
      </c>
      <c r="I184" s="61">
        <v>1</v>
      </c>
      <c r="J184" s="61" t="s">
        <v>34</v>
      </c>
      <c r="K184" s="61" t="s">
        <v>92</v>
      </c>
      <c r="L184" s="61" t="s">
        <v>76</v>
      </c>
      <c r="M184" s="61" t="s">
        <v>793</v>
      </c>
      <c r="N184" s="61"/>
      <c r="O184" s="61" t="s">
        <v>794</v>
      </c>
      <c r="P184" s="61"/>
      <c r="Q184" s="61" t="s">
        <v>54</v>
      </c>
      <c r="R184" s="61" t="s">
        <v>795</v>
      </c>
      <c r="S184" s="61">
        <v>13982792202</v>
      </c>
      <c r="T184" s="79" t="s">
        <v>796</v>
      </c>
      <c r="U184" s="82"/>
    </row>
    <row r="185" s="3" customFormat="1" ht="78.75" spans="1:21">
      <c r="A185" s="11">
        <v>180</v>
      </c>
      <c r="B185" s="65" t="s">
        <v>790</v>
      </c>
      <c r="C185" s="61" t="s">
        <v>797</v>
      </c>
      <c r="D185" s="61" t="s">
        <v>29</v>
      </c>
      <c r="E185" s="61" t="s">
        <v>634</v>
      </c>
      <c r="F185" s="61" t="s">
        <v>62</v>
      </c>
      <c r="G185" s="62" t="s">
        <v>798</v>
      </c>
      <c r="H185" s="61" t="s">
        <v>33</v>
      </c>
      <c r="I185" s="61">
        <v>1</v>
      </c>
      <c r="J185" s="61" t="s">
        <v>34</v>
      </c>
      <c r="K185" s="61" t="s">
        <v>92</v>
      </c>
      <c r="L185" s="61" t="s">
        <v>76</v>
      </c>
      <c r="M185" s="61" t="s">
        <v>799</v>
      </c>
      <c r="N185" s="61"/>
      <c r="O185" s="61" t="s">
        <v>800</v>
      </c>
      <c r="P185" s="61"/>
      <c r="Q185" s="61" t="s">
        <v>54</v>
      </c>
      <c r="R185" s="61" t="s">
        <v>801</v>
      </c>
      <c r="S185" s="61">
        <v>13508030034</v>
      </c>
      <c r="T185" s="79" t="s">
        <v>802</v>
      </c>
      <c r="U185" s="82"/>
    </row>
    <row r="186" s="3" customFormat="1" ht="94.5" spans="1:21">
      <c r="A186" s="11">
        <v>181</v>
      </c>
      <c r="B186" s="65" t="s">
        <v>790</v>
      </c>
      <c r="C186" s="61" t="s">
        <v>803</v>
      </c>
      <c r="D186" s="61" t="s">
        <v>29</v>
      </c>
      <c r="E186" s="61" t="s">
        <v>634</v>
      </c>
      <c r="F186" s="61" t="s">
        <v>31</v>
      </c>
      <c r="G186" s="62" t="s">
        <v>792</v>
      </c>
      <c r="H186" s="61" t="s">
        <v>33</v>
      </c>
      <c r="I186" s="61">
        <v>1</v>
      </c>
      <c r="J186" s="61" t="s">
        <v>34</v>
      </c>
      <c r="K186" s="61" t="s">
        <v>92</v>
      </c>
      <c r="L186" s="61" t="s">
        <v>76</v>
      </c>
      <c r="M186" s="61" t="s">
        <v>793</v>
      </c>
      <c r="N186" s="61"/>
      <c r="O186" s="61" t="s">
        <v>794</v>
      </c>
      <c r="P186" s="61"/>
      <c r="Q186" s="61" t="s">
        <v>54</v>
      </c>
      <c r="R186" s="61" t="s">
        <v>804</v>
      </c>
      <c r="S186" s="61">
        <v>18715809717</v>
      </c>
      <c r="T186" s="79" t="s">
        <v>805</v>
      </c>
      <c r="U186" s="82"/>
    </row>
    <row r="187" s="3" customFormat="1" ht="63" spans="1:21">
      <c r="A187" s="11">
        <v>182</v>
      </c>
      <c r="B187" s="65" t="s">
        <v>790</v>
      </c>
      <c r="C187" s="66" t="s">
        <v>803</v>
      </c>
      <c r="D187" s="66" t="s">
        <v>29</v>
      </c>
      <c r="E187" s="66" t="s">
        <v>634</v>
      </c>
      <c r="F187" s="66" t="s">
        <v>31</v>
      </c>
      <c r="G187" s="71" t="s">
        <v>798</v>
      </c>
      <c r="H187" s="66" t="s">
        <v>33</v>
      </c>
      <c r="I187" s="66">
        <v>1</v>
      </c>
      <c r="J187" s="66" t="s">
        <v>34</v>
      </c>
      <c r="K187" s="66" t="s">
        <v>92</v>
      </c>
      <c r="L187" s="66" t="s">
        <v>76</v>
      </c>
      <c r="M187" s="66" t="s">
        <v>799</v>
      </c>
      <c r="N187" s="66"/>
      <c r="O187" s="66" t="s">
        <v>794</v>
      </c>
      <c r="P187" s="66"/>
      <c r="Q187" s="66" t="s">
        <v>54</v>
      </c>
      <c r="R187" s="66" t="s">
        <v>804</v>
      </c>
      <c r="S187" s="66">
        <v>18715809717</v>
      </c>
      <c r="T187" s="80" t="s">
        <v>805</v>
      </c>
      <c r="U187" s="82"/>
    </row>
    <row r="188" s="3" customFormat="1" ht="82" customHeight="1" spans="1:21">
      <c r="A188" s="11">
        <v>183</v>
      </c>
      <c r="B188" s="67" t="s">
        <v>806</v>
      </c>
      <c r="C188" s="68" t="s">
        <v>807</v>
      </c>
      <c r="D188" s="66" t="s">
        <v>47</v>
      </c>
      <c r="E188" s="66" t="s">
        <v>634</v>
      </c>
      <c r="F188" s="66" t="s">
        <v>62</v>
      </c>
      <c r="G188" s="71" t="s">
        <v>808</v>
      </c>
      <c r="H188" s="66" t="s">
        <v>33</v>
      </c>
      <c r="I188" s="66">
        <v>1</v>
      </c>
      <c r="J188" s="66" t="s">
        <v>64</v>
      </c>
      <c r="K188" s="66" t="s">
        <v>35</v>
      </c>
      <c r="L188" s="66" t="s">
        <v>36</v>
      </c>
      <c r="M188" s="66" t="s">
        <v>809</v>
      </c>
      <c r="N188" s="66"/>
      <c r="O188" s="66" t="s">
        <v>79</v>
      </c>
      <c r="P188" s="66"/>
      <c r="Q188" s="66" t="s">
        <v>54</v>
      </c>
      <c r="R188" s="66" t="s">
        <v>810</v>
      </c>
      <c r="S188" s="66">
        <v>15908461588</v>
      </c>
      <c r="T188" s="51" t="s">
        <v>811</v>
      </c>
      <c r="U188" s="82"/>
    </row>
    <row r="189" s="3" customFormat="1" ht="110.25" spans="1:21">
      <c r="A189" s="11">
        <v>184</v>
      </c>
      <c r="B189" s="69" t="s">
        <v>812</v>
      </c>
      <c r="C189" s="13" t="s">
        <v>813</v>
      </c>
      <c r="D189" s="13" t="s">
        <v>47</v>
      </c>
      <c r="E189" s="13" t="s">
        <v>634</v>
      </c>
      <c r="F189" s="13" t="s">
        <v>62</v>
      </c>
      <c r="G189" s="69" t="s">
        <v>385</v>
      </c>
      <c r="H189" s="13" t="s">
        <v>33</v>
      </c>
      <c r="I189" s="13">
        <v>3</v>
      </c>
      <c r="J189" s="13" t="s">
        <v>34</v>
      </c>
      <c r="K189" s="13" t="s">
        <v>92</v>
      </c>
      <c r="L189" s="13" t="s">
        <v>76</v>
      </c>
      <c r="M189" s="13" t="s">
        <v>361</v>
      </c>
      <c r="N189" s="13"/>
      <c r="O189" s="13" t="s">
        <v>79</v>
      </c>
      <c r="P189" s="13"/>
      <c r="Q189" s="13" t="s">
        <v>54</v>
      </c>
      <c r="R189" s="66" t="s">
        <v>810</v>
      </c>
      <c r="S189" s="66">
        <v>15908461588</v>
      </c>
      <c r="T189" s="80" t="s">
        <v>811</v>
      </c>
      <c r="U189" s="83" t="s">
        <v>814</v>
      </c>
    </row>
    <row r="190" s="3" customFormat="1" ht="141.75" spans="1:21">
      <c r="A190" s="11">
        <v>185</v>
      </c>
      <c r="B190" s="69" t="s">
        <v>812</v>
      </c>
      <c r="C190" s="13" t="s">
        <v>813</v>
      </c>
      <c r="D190" s="13" t="s">
        <v>47</v>
      </c>
      <c r="E190" s="13" t="s">
        <v>634</v>
      </c>
      <c r="F190" s="13" t="s">
        <v>62</v>
      </c>
      <c r="G190" s="69" t="s">
        <v>815</v>
      </c>
      <c r="H190" s="13" t="s">
        <v>33</v>
      </c>
      <c r="I190" s="13">
        <v>1</v>
      </c>
      <c r="J190" s="13" t="s">
        <v>34</v>
      </c>
      <c r="K190" s="13" t="s">
        <v>92</v>
      </c>
      <c r="L190" s="13" t="s">
        <v>76</v>
      </c>
      <c r="M190" s="13" t="s">
        <v>816</v>
      </c>
      <c r="N190" s="13"/>
      <c r="O190" s="13" t="s">
        <v>79</v>
      </c>
      <c r="P190" s="13"/>
      <c r="Q190" s="13" t="s">
        <v>54</v>
      </c>
      <c r="R190" s="66" t="s">
        <v>810</v>
      </c>
      <c r="S190" s="66">
        <v>15908461588</v>
      </c>
      <c r="T190" s="80" t="s">
        <v>811</v>
      </c>
      <c r="U190" s="84" t="s">
        <v>817</v>
      </c>
    </row>
    <row r="191" s="3" customFormat="1" ht="31.5" spans="1:21">
      <c r="A191" s="11">
        <v>186</v>
      </c>
      <c r="B191" s="69" t="s">
        <v>812</v>
      </c>
      <c r="C191" s="13" t="s">
        <v>813</v>
      </c>
      <c r="D191" s="13" t="s">
        <v>47</v>
      </c>
      <c r="E191" s="13" t="s">
        <v>634</v>
      </c>
      <c r="F191" s="13" t="s">
        <v>62</v>
      </c>
      <c r="G191" s="69" t="s">
        <v>491</v>
      </c>
      <c r="H191" s="13" t="s">
        <v>33</v>
      </c>
      <c r="I191" s="13">
        <v>1</v>
      </c>
      <c r="J191" s="13" t="s">
        <v>34</v>
      </c>
      <c r="K191" s="13" t="s">
        <v>92</v>
      </c>
      <c r="L191" s="13" t="s">
        <v>76</v>
      </c>
      <c r="M191" s="13" t="s">
        <v>818</v>
      </c>
      <c r="N191" s="13"/>
      <c r="O191" s="13"/>
      <c r="P191" s="13"/>
      <c r="Q191" s="13" t="s">
        <v>54</v>
      </c>
      <c r="R191" s="66" t="s">
        <v>810</v>
      </c>
      <c r="S191" s="66">
        <v>15908461588</v>
      </c>
      <c r="T191" s="80" t="s">
        <v>811</v>
      </c>
      <c r="U191" s="83"/>
    </row>
    <row r="192" s="3" customFormat="1" ht="110.25" spans="1:21">
      <c r="A192" s="11">
        <v>187</v>
      </c>
      <c r="B192" s="69" t="s">
        <v>812</v>
      </c>
      <c r="C192" s="13" t="s">
        <v>813</v>
      </c>
      <c r="D192" s="13" t="s">
        <v>47</v>
      </c>
      <c r="E192" s="13" t="s">
        <v>634</v>
      </c>
      <c r="F192" s="13" t="s">
        <v>62</v>
      </c>
      <c r="G192" s="69" t="s">
        <v>375</v>
      </c>
      <c r="H192" s="13" t="s">
        <v>33</v>
      </c>
      <c r="I192" s="13">
        <v>1</v>
      </c>
      <c r="J192" s="13" t="s">
        <v>34</v>
      </c>
      <c r="K192" s="13" t="s">
        <v>92</v>
      </c>
      <c r="L192" s="13" t="s">
        <v>76</v>
      </c>
      <c r="M192" s="13" t="s">
        <v>364</v>
      </c>
      <c r="N192" s="13"/>
      <c r="O192" s="13" t="s">
        <v>79</v>
      </c>
      <c r="P192" s="13"/>
      <c r="Q192" s="13" t="s">
        <v>54</v>
      </c>
      <c r="R192" s="66" t="s">
        <v>810</v>
      </c>
      <c r="S192" s="66">
        <v>15908461588</v>
      </c>
      <c r="T192" s="80" t="s">
        <v>811</v>
      </c>
      <c r="U192" s="83" t="s">
        <v>819</v>
      </c>
    </row>
    <row r="193" s="3" customFormat="1" ht="126" spans="1:21">
      <c r="A193" s="11">
        <v>188</v>
      </c>
      <c r="B193" s="69" t="s">
        <v>812</v>
      </c>
      <c r="C193" s="13" t="s">
        <v>813</v>
      </c>
      <c r="D193" s="13" t="s">
        <v>47</v>
      </c>
      <c r="E193" s="13" t="s">
        <v>634</v>
      </c>
      <c r="F193" s="13" t="s">
        <v>62</v>
      </c>
      <c r="G193" s="69" t="s">
        <v>820</v>
      </c>
      <c r="H193" s="13" t="s">
        <v>33</v>
      </c>
      <c r="I193" s="13">
        <v>1</v>
      </c>
      <c r="J193" s="13" t="s">
        <v>34</v>
      </c>
      <c r="K193" s="13" t="s">
        <v>92</v>
      </c>
      <c r="L193" s="13" t="s">
        <v>76</v>
      </c>
      <c r="M193" s="13" t="s">
        <v>821</v>
      </c>
      <c r="N193" s="13"/>
      <c r="O193" s="13" t="s">
        <v>79</v>
      </c>
      <c r="P193" s="13"/>
      <c r="Q193" s="13" t="s">
        <v>54</v>
      </c>
      <c r="R193" s="66" t="s">
        <v>810</v>
      </c>
      <c r="S193" s="66">
        <v>15908461588</v>
      </c>
      <c r="T193" s="80" t="s">
        <v>811</v>
      </c>
      <c r="U193" s="83" t="s">
        <v>822</v>
      </c>
    </row>
    <row r="194" s="3" customFormat="1" ht="110.25" spans="1:21">
      <c r="A194" s="11">
        <v>189</v>
      </c>
      <c r="B194" s="69" t="s">
        <v>812</v>
      </c>
      <c r="C194" s="13" t="s">
        <v>813</v>
      </c>
      <c r="D194" s="13" t="s">
        <v>47</v>
      </c>
      <c r="E194" s="13" t="s">
        <v>634</v>
      </c>
      <c r="F194" s="13" t="s">
        <v>62</v>
      </c>
      <c r="G194" s="69" t="s">
        <v>823</v>
      </c>
      <c r="H194" s="13" t="s">
        <v>33</v>
      </c>
      <c r="I194" s="13">
        <v>1</v>
      </c>
      <c r="J194" s="13" t="s">
        <v>34</v>
      </c>
      <c r="K194" s="13" t="s">
        <v>92</v>
      </c>
      <c r="L194" s="13" t="s">
        <v>76</v>
      </c>
      <c r="M194" s="13" t="s">
        <v>824</v>
      </c>
      <c r="N194" s="13"/>
      <c r="O194" s="13" t="s">
        <v>79</v>
      </c>
      <c r="P194" s="13"/>
      <c r="Q194" s="13" t="s">
        <v>54</v>
      </c>
      <c r="R194" s="66" t="s">
        <v>810</v>
      </c>
      <c r="S194" s="66">
        <v>15908461588</v>
      </c>
      <c r="T194" s="80" t="s">
        <v>811</v>
      </c>
      <c r="U194" s="83" t="s">
        <v>825</v>
      </c>
    </row>
    <row r="195" s="3" customFormat="1" ht="126" spans="1:21">
      <c r="A195" s="11">
        <v>190</v>
      </c>
      <c r="B195" s="69" t="s">
        <v>812</v>
      </c>
      <c r="C195" s="13" t="s">
        <v>813</v>
      </c>
      <c r="D195" s="13" t="s">
        <v>47</v>
      </c>
      <c r="E195" s="13" t="s">
        <v>634</v>
      </c>
      <c r="F195" s="13" t="s">
        <v>62</v>
      </c>
      <c r="G195" s="69" t="s">
        <v>826</v>
      </c>
      <c r="H195" s="13" t="s">
        <v>33</v>
      </c>
      <c r="I195" s="13">
        <v>1</v>
      </c>
      <c r="J195" s="13" t="s">
        <v>34</v>
      </c>
      <c r="K195" s="13" t="s">
        <v>92</v>
      </c>
      <c r="L195" s="13" t="s">
        <v>76</v>
      </c>
      <c r="M195" s="13" t="s">
        <v>827</v>
      </c>
      <c r="N195" s="13"/>
      <c r="O195" s="13" t="s">
        <v>79</v>
      </c>
      <c r="P195" s="13"/>
      <c r="Q195" s="13" t="s">
        <v>54</v>
      </c>
      <c r="R195" s="66" t="s">
        <v>810</v>
      </c>
      <c r="S195" s="66">
        <v>15908461588</v>
      </c>
      <c r="T195" s="80" t="s">
        <v>811</v>
      </c>
      <c r="U195" s="83" t="s">
        <v>828</v>
      </c>
    </row>
    <row r="196" s="3" customFormat="1" ht="110.25" spans="1:21">
      <c r="A196" s="11">
        <v>191</v>
      </c>
      <c r="B196" s="69" t="s">
        <v>812</v>
      </c>
      <c r="C196" s="13" t="s">
        <v>813</v>
      </c>
      <c r="D196" s="13" t="s">
        <v>47</v>
      </c>
      <c r="E196" s="13" t="s">
        <v>634</v>
      </c>
      <c r="F196" s="13" t="s">
        <v>62</v>
      </c>
      <c r="G196" s="69" t="s">
        <v>829</v>
      </c>
      <c r="H196" s="13" t="s">
        <v>33</v>
      </c>
      <c r="I196" s="13">
        <v>1</v>
      </c>
      <c r="J196" s="13" t="s">
        <v>34</v>
      </c>
      <c r="K196" s="13" t="s">
        <v>92</v>
      </c>
      <c r="L196" s="13" t="s">
        <v>76</v>
      </c>
      <c r="M196" s="13" t="s">
        <v>824</v>
      </c>
      <c r="N196" s="13"/>
      <c r="O196" s="13" t="s">
        <v>79</v>
      </c>
      <c r="P196" s="13"/>
      <c r="Q196" s="13" t="s">
        <v>54</v>
      </c>
      <c r="R196" s="66" t="s">
        <v>810</v>
      </c>
      <c r="S196" s="66">
        <v>15908461588</v>
      </c>
      <c r="T196" s="80" t="s">
        <v>811</v>
      </c>
      <c r="U196" s="83" t="s">
        <v>825</v>
      </c>
    </row>
    <row r="197" s="3" customFormat="1" ht="47.25" spans="1:21">
      <c r="A197" s="11">
        <v>192</v>
      </c>
      <c r="B197" s="69" t="s">
        <v>812</v>
      </c>
      <c r="C197" s="13" t="s">
        <v>830</v>
      </c>
      <c r="D197" s="13" t="s">
        <v>47</v>
      </c>
      <c r="E197" s="13" t="s">
        <v>634</v>
      </c>
      <c r="F197" s="13" t="s">
        <v>62</v>
      </c>
      <c r="G197" s="69" t="s">
        <v>831</v>
      </c>
      <c r="H197" s="69" t="s">
        <v>33</v>
      </c>
      <c r="I197" s="13">
        <v>1</v>
      </c>
      <c r="J197" s="13" t="s">
        <v>34</v>
      </c>
      <c r="K197" s="13" t="s">
        <v>75</v>
      </c>
      <c r="L197" s="13" t="s">
        <v>148</v>
      </c>
      <c r="M197" s="13" t="s">
        <v>832</v>
      </c>
      <c r="N197" s="13"/>
      <c r="O197" s="13" t="s">
        <v>79</v>
      </c>
      <c r="P197" s="13"/>
      <c r="Q197" s="13" t="s">
        <v>54</v>
      </c>
      <c r="R197" s="13" t="s">
        <v>833</v>
      </c>
      <c r="S197" s="13">
        <v>17380009369</v>
      </c>
      <c r="T197" s="85" t="s">
        <v>834</v>
      </c>
      <c r="U197" s="12"/>
    </row>
    <row r="198" s="3" customFormat="1" ht="47.25" spans="1:21">
      <c r="A198" s="11">
        <v>193</v>
      </c>
      <c r="B198" s="69" t="s">
        <v>812</v>
      </c>
      <c r="C198" s="13" t="s">
        <v>830</v>
      </c>
      <c r="D198" s="13" t="s">
        <v>47</v>
      </c>
      <c r="E198" s="13" t="s">
        <v>634</v>
      </c>
      <c r="F198" s="13" t="s">
        <v>62</v>
      </c>
      <c r="G198" s="69" t="s">
        <v>835</v>
      </c>
      <c r="H198" s="69" t="s">
        <v>33</v>
      </c>
      <c r="I198" s="13">
        <v>1</v>
      </c>
      <c r="J198" s="13" t="s">
        <v>64</v>
      </c>
      <c r="K198" s="13" t="s">
        <v>92</v>
      </c>
      <c r="L198" s="13" t="s">
        <v>76</v>
      </c>
      <c r="M198" s="13" t="s">
        <v>364</v>
      </c>
      <c r="N198" s="13" t="s">
        <v>836</v>
      </c>
      <c r="O198" s="13" t="s">
        <v>79</v>
      </c>
      <c r="P198" s="13"/>
      <c r="Q198" s="13" t="s">
        <v>54</v>
      </c>
      <c r="R198" s="13" t="s">
        <v>833</v>
      </c>
      <c r="S198" s="13">
        <v>17380009369</v>
      </c>
      <c r="T198" s="85" t="s">
        <v>834</v>
      </c>
      <c r="U198" s="12"/>
    </row>
    <row r="199" s="3" customFormat="1" ht="31.5" spans="1:21">
      <c r="A199" s="11">
        <v>194</v>
      </c>
      <c r="B199" s="69" t="s">
        <v>812</v>
      </c>
      <c r="C199" s="13" t="s">
        <v>830</v>
      </c>
      <c r="D199" s="13" t="s">
        <v>47</v>
      </c>
      <c r="E199" s="13" t="s">
        <v>634</v>
      </c>
      <c r="F199" s="13" t="s">
        <v>62</v>
      </c>
      <c r="G199" s="69" t="s">
        <v>385</v>
      </c>
      <c r="H199" s="69" t="s">
        <v>33</v>
      </c>
      <c r="I199" s="13">
        <v>1</v>
      </c>
      <c r="J199" s="13" t="s">
        <v>34</v>
      </c>
      <c r="K199" s="13" t="s">
        <v>75</v>
      </c>
      <c r="L199" s="13" t="s">
        <v>148</v>
      </c>
      <c r="M199" s="13" t="s">
        <v>837</v>
      </c>
      <c r="N199" s="13"/>
      <c r="O199" s="13" t="s">
        <v>79</v>
      </c>
      <c r="P199" s="13"/>
      <c r="Q199" s="13" t="s">
        <v>54</v>
      </c>
      <c r="R199" s="13" t="s">
        <v>833</v>
      </c>
      <c r="S199" s="13">
        <v>17380009369</v>
      </c>
      <c r="T199" s="85" t="s">
        <v>834</v>
      </c>
      <c r="U199" s="12"/>
    </row>
    <row r="200" s="3" customFormat="1" ht="47.25" spans="1:21">
      <c r="A200" s="11">
        <v>195</v>
      </c>
      <c r="B200" s="69" t="s">
        <v>812</v>
      </c>
      <c r="C200" s="13" t="s">
        <v>830</v>
      </c>
      <c r="D200" s="13" t="s">
        <v>47</v>
      </c>
      <c r="E200" s="13" t="s">
        <v>634</v>
      </c>
      <c r="F200" s="13" t="s">
        <v>62</v>
      </c>
      <c r="G200" s="69" t="s">
        <v>808</v>
      </c>
      <c r="H200" s="69" t="s">
        <v>33</v>
      </c>
      <c r="I200" s="13">
        <v>1</v>
      </c>
      <c r="J200" s="13" t="s">
        <v>64</v>
      </c>
      <c r="K200" s="13" t="s">
        <v>75</v>
      </c>
      <c r="L200" s="13"/>
      <c r="M200" s="13" t="s">
        <v>838</v>
      </c>
      <c r="N200" s="13" t="s">
        <v>839</v>
      </c>
      <c r="O200" s="13" t="s">
        <v>79</v>
      </c>
      <c r="P200" s="13"/>
      <c r="Q200" s="13" t="s">
        <v>54</v>
      </c>
      <c r="R200" s="13" t="s">
        <v>833</v>
      </c>
      <c r="S200" s="13">
        <v>17380009369</v>
      </c>
      <c r="T200" s="85" t="s">
        <v>834</v>
      </c>
      <c r="U200" s="12"/>
    </row>
    <row r="201" s="3" customFormat="1" ht="31.5" spans="1:21">
      <c r="A201" s="11">
        <v>196</v>
      </c>
      <c r="B201" s="69" t="s">
        <v>812</v>
      </c>
      <c r="C201" s="69" t="s">
        <v>840</v>
      </c>
      <c r="D201" s="13" t="s">
        <v>47</v>
      </c>
      <c r="E201" s="13" t="s">
        <v>659</v>
      </c>
      <c r="F201" s="13" t="s">
        <v>31</v>
      </c>
      <c r="G201" s="69" t="s">
        <v>841</v>
      </c>
      <c r="H201" s="13" t="s">
        <v>33</v>
      </c>
      <c r="I201" s="13">
        <v>1</v>
      </c>
      <c r="J201" s="69" t="s">
        <v>34</v>
      </c>
      <c r="K201" s="69" t="s">
        <v>92</v>
      </c>
      <c r="L201" s="13" t="s">
        <v>76</v>
      </c>
      <c r="M201" s="69" t="s">
        <v>842</v>
      </c>
      <c r="N201" s="69"/>
      <c r="O201" s="69"/>
      <c r="P201" s="69"/>
      <c r="Q201" s="13" t="s">
        <v>54</v>
      </c>
      <c r="R201" s="69" t="s">
        <v>843</v>
      </c>
      <c r="S201" s="69">
        <v>18716131872</v>
      </c>
      <c r="T201" s="86" t="s">
        <v>844</v>
      </c>
      <c r="U201" s="12"/>
    </row>
    <row r="202" s="3" customFormat="1" ht="110.25" spans="1:21">
      <c r="A202" s="11">
        <v>197</v>
      </c>
      <c r="B202" s="69" t="s">
        <v>812</v>
      </c>
      <c r="C202" s="69" t="s">
        <v>845</v>
      </c>
      <c r="D202" s="69" t="s">
        <v>47</v>
      </c>
      <c r="E202" s="69" t="s">
        <v>659</v>
      </c>
      <c r="F202" s="69" t="s">
        <v>31</v>
      </c>
      <c r="G202" s="69" t="s">
        <v>685</v>
      </c>
      <c r="H202" s="69" t="s">
        <v>33</v>
      </c>
      <c r="I202" s="69">
        <v>1</v>
      </c>
      <c r="J202" s="69" t="s">
        <v>34</v>
      </c>
      <c r="K202" s="69" t="s">
        <v>75</v>
      </c>
      <c r="L202" s="69" t="s">
        <v>148</v>
      </c>
      <c r="M202" s="69" t="s">
        <v>846</v>
      </c>
      <c r="N202" s="13"/>
      <c r="O202" s="13" t="s">
        <v>847</v>
      </c>
      <c r="P202" s="69"/>
      <c r="Q202" s="69" t="s">
        <v>54</v>
      </c>
      <c r="R202" s="69" t="s">
        <v>848</v>
      </c>
      <c r="S202" s="69">
        <v>13982752841</v>
      </c>
      <c r="T202" s="69" t="s">
        <v>849</v>
      </c>
      <c r="U202" s="12"/>
    </row>
    <row r="203" s="3" customFormat="1" ht="47.25" spans="1:21">
      <c r="A203" s="11">
        <v>198</v>
      </c>
      <c r="B203" s="69" t="s">
        <v>812</v>
      </c>
      <c r="C203" s="69" t="s">
        <v>845</v>
      </c>
      <c r="D203" s="69" t="s">
        <v>47</v>
      </c>
      <c r="E203" s="69" t="s">
        <v>659</v>
      </c>
      <c r="F203" s="69" t="s">
        <v>31</v>
      </c>
      <c r="G203" s="69" t="s">
        <v>808</v>
      </c>
      <c r="H203" s="69" t="s">
        <v>33</v>
      </c>
      <c r="I203" s="69">
        <v>3</v>
      </c>
      <c r="J203" s="69" t="s">
        <v>34</v>
      </c>
      <c r="K203" s="69" t="s">
        <v>75</v>
      </c>
      <c r="L203" s="69" t="s">
        <v>148</v>
      </c>
      <c r="M203" s="13" t="s">
        <v>837</v>
      </c>
      <c r="N203" s="13"/>
      <c r="O203" s="69" t="s">
        <v>850</v>
      </c>
      <c r="P203" s="69"/>
      <c r="Q203" s="69" t="s">
        <v>54</v>
      </c>
      <c r="R203" s="69" t="s">
        <v>848</v>
      </c>
      <c r="S203" s="69">
        <v>13982752841</v>
      </c>
      <c r="T203" s="69" t="s">
        <v>849</v>
      </c>
      <c r="U203" s="12"/>
    </row>
    <row r="204" s="3" customFormat="1" ht="110.25" spans="1:21">
      <c r="A204" s="11">
        <v>199</v>
      </c>
      <c r="B204" s="69" t="s">
        <v>812</v>
      </c>
      <c r="C204" s="13" t="s">
        <v>851</v>
      </c>
      <c r="D204" s="13" t="s">
        <v>47</v>
      </c>
      <c r="E204" s="13" t="s">
        <v>659</v>
      </c>
      <c r="F204" s="13" t="s">
        <v>31</v>
      </c>
      <c r="G204" s="69" t="s">
        <v>852</v>
      </c>
      <c r="H204" s="13" t="s">
        <v>33</v>
      </c>
      <c r="I204" s="13">
        <v>1</v>
      </c>
      <c r="J204" s="13" t="s">
        <v>34</v>
      </c>
      <c r="K204" s="13" t="s">
        <v>75</v>
      </c>
      <c r="L204" s="13"/>
      <c r="M204" s="13" t="s">
        <v>853</v>
      </c>
      <c r="N204" s="13"/>
      <c r="O204" s="13" t="s">
        <v>847</v>
      </c>
      <c r="P204" s="13"/>
      <c r="Q204" s="13" t="s">
        <v>54</v>
      </c>
      <c r="R204" s="13" t="s">
        <v>854</v>
      </c>
      <c r="S204" s="13">
        <v>18181446887</v>
      </c>
      <c r="T204" s="85" t="s">
        <v>855</v>
      </c>
      <c r="U204" s="12"/>
    </row>
    <row r="205" s="3" customFormat="1" ht="110.25" spans="1:21">
      <c r="A205" s="11">
        <v>200</v>
      </c>
      <c r="B205" s="69" t="s">
        <v>812</v>
      </c>
      <c r="C205" s="13" t="s">
        <v>851</v>
      </c>
      <c r="D205" s="13" t="s">
        <v>47</v>
      </c>
      <c r="E205" s="13" t="s">
        <v>659</v>
      </c>
      <c r="F205" s="13" t="s">
        <v>31</v>
      </c>
      <c r="G205" s="69" t="s">
        <v>856</v>
      </c>
      <c r="H205" s="13" t="s">
        <v>33</v>
      </c>
      <c r="I205" s="13">
        <v>1</v>
      </c>
      <c r="J205" s="13" t="s">
        <v>34</v>
      </c>
      <c r="K205" s="13" t="s">
        <v>75</v>
      </c>
      <c r="L205" s="13"/>
      <c r="M205" s="13" t="s">
        <v>853</v>
      </c>
      <c r="N205" s="13"/>
      <c r="O205" s="13" t="s">
        <v>847</v>
      </c>
      <c r="P205" s="13"/>
      <c r="Q205" s="13" t="s">
        <v>54</v>
      </c>
      <c r="R205" s="13" t="s">
        <v>854</v>
      </c>
      <c r="S205" s="13">
        <v>18181446887</v>
      </c>
      <c r="T205" s="85" t="s">
        <v>855</v>
      </c>
      <c r="U205" s="12"/>
    </row>
    <row r="206" s="3" customFormat="1" ht="126" spans="1:21">
      <c r="A206" s="11">
        <v>201</v>
      </c>
      <c r="B206" s="69" t="s">
        <v>812</v>
      </c>
      <c r="C206" s="13" t="s">
        <v>857</v>
      </c>
      <c r="D206" s="13" t="s">
        <v>47</v>
      </c>
      <c r="E206" s="13" t="s">
        <v>659</v>
      </c>
      <c r="F206" s="13" t="s">
        <v>31</v>
      </c>
      <c r="G206" s="69" t="s">
        <v>858</v>
      </c>
      <c r="H206" s="13" t="s">
        <v>33</v>
      </c>
      <c r="I206" s="13">
        <v>1</v>
      </c>
      <c r="J206" s="69" t="s">
        <v>306</v>
      </c>
      <c r="K206" s="69" t="s">
        <v>859</v>
      </c>
      <c r="L206" s="69"/>
      <c r="M206" s="13" t="s">
        <v>860</v>
      </c>
      <c r="N206" s="69"/>
      <c r="O206" s="13" t="s">
        <v>861</v>
      </c>
      <c r="P206" s="69"/>
      <c r="Q206" s="13" t="s">
        <v>54</v>
      </c>
      <c r="R206" s="69" t="s">
        <v>862</v>
      </c>
      <c r="S206" s="69">
        <v>18183386417</v>
      </c>
      <c r="T206" s="86" t="s">
        <v>863</v>
      </c>
      <c r="U206" s="12"/>
    </row>
    <row r="207" s="3" customFormat="1" ht="78.75" spans="1:21">
      <c r="A207" s="11">
        <v>202</v>
      </c>
      <c r="B207" s="12" t="s">
        <v>864</v>
      </c>
      <c r="C207" s="13" t="s">
        <v>865</v>
      </c>
      <c r="D207" s="13" t="s">
        <v>87</v>
      </c>
      <c r="E207" s="13" t="s">
        <v>634</v>
      </c>
      <c r="F207" s="13" t="s">
        <v>31</v>
      </c>
      <c r="G207" s="12" t="s">
        <v>866</v>
      </c>
      <c r="H207" s="13" t="s">
        <v>90</v>
      </c>
      <c r="I207" s="13">
        <v>2</v>
      </c>
      <c r="J207" s="13" t="s">
        <v>91</v>
      </c>
      <c r="K207" s="13" t="s">
        <v>92</v>
      </c>
      <c r="L207" s="13" t="s">
        <v>76</v>
      </c>
      <c r="M207" s="13" t="s">
        <v>867</v>
      </c>
      <c r="N207" s="13"/>
      <c r="O207" s="13"/>
      <c r="P207" s="13" t="s">
        <v>868</v>
      </c>
      <c r="Q207" s="13" t="s">
        <v>54</v>
      </c>
      <c r="R207" s="13" t="s">
        <v>869</v>
      </c>
      <c r="S207" s="13">
        <v>15228262658</v>
      </c>
      <c r="T207" s="22" t="s">
        <v>870</v>
      </c>
      <c r="U207" s="12" t="s">
        <v>871</v>
      </c>
    </row>
    <row r="208" s="3" customFormat="1" ht="78.75" spans="1:21">
      <c r="A208" s="11">
        <v>203</v>
      </c>
      <c r="B208" s="12" t="s">
        <v>872</v>
      </c>
      <c r="C208" s="13" t="s">
        <v>873</v>
      </c>
      <c r="D208" s="13" t="s">
        <v>87</v>
      </c>
      <c r="E208" s="13" t="s">
        <v>634</v>
      </c>
      <c r="F208" s="13" t="s">
        <v>31</v>
      </c>
      <c r="G208" s="12" t="s">
        <v>874</v>
      </c>
      <c r="H208" s="13" t="s">
        <v>33</v>
      </c>
      <c r="I208" s="13">
        <v>1</v>
      </c>
      <c r="J208" s="13" t="s">
        <v>64</v>
      </c>
      <c r="K208" s="13" t="s">
        <v>35</v>
      </c>
      <c r="L208" s="13" t="s">
        <v>36</v>
      </c>
      <c r="M208" s="13" t="s">
        <v>875</v>
      </c>
      <c r="N208" s="13"/>
      <c r="O208" s="13"/>
      <c r="P208" s="13"/>
      <c r="Q208" s="13" t="s">
        <v>54</v>
      </c>
      <c r="R208" s="13" t="s">
        <v>876</v>
      </c>
      <c r="S208" s="13" t="s">
        <v>877</v>
      </c>
      <c r="T208" s="22" t="s">
        <v>878</v>
      </c>
      <c r="U208" s="12" t="s">
        <v>879</v>
      </c>
    </row>
    <row r="209" s="3" customFormat="1" ht="78.75" spans="1:21">
      <c r="A209" s="11">
        <v>204</v>
      </c>
      <c r="B209" s="12" t="s">
        <v>872</v>
      </c>
      <c r="C209" s="13" t="s">
        <v>873</v>
      </c>
      <c r="D209" s="13" t="s">
        <v>87</v>
      </c>
      <c r="E209" s="13" t="s">
        <v>634</v>
      </c>
      <c r="F209" s="13" t="s">
        <v>31</v>
      </c>
      <c r="G209" s="12" t="s">
        <v>880</v>
      </c>
      <c r="H209" s="13" t="s">
        <v>33</v>
      </c>
      <c r="I209" s="13">
        <v>1</v>
      </c>
      <c r="J209" s="13" t="s">
        <v>91</v>
      </c>
      <c r="K209" s="13" t="s">
        <v>92</v>
      </c>
      <c r="L209" s="13" t="s">
        <v>76</v>
      </c>
      <c r="M209" s="13" t="s">
        <v>881</v>
      </c>
      <c r="N209" s="13"/>
      <c r="O209" s="13"/>
      <c r="P209" s="13"/>
      <c r="Q209" s="13" t="s">
        <v>54</v>
      </c>
      <c r="R209" s="13" t="s">
        <v>876</v>
      </c>
      <c r="S209" s="13" t="s">
        <v>877</v>
      </c>
      <c r="T209" s="22" t="s">
        <v>878</v>
      </c>
      <c r="U209" s="12" t="s">
        <v>879</v>
      </c>
    </row>
    <row r="210" s="3" customFormat="1" ht="78.75" spans="1:21">
      <c r="A210" s="11">
        <v>205</v>
      </c>
      <c r="B210" s="12" t="s">
        <v>872</v>
      </c>
      <c r="C210" s="13" t="s">
        <v>873</v>
      </c>
      <c r="D210" s="12" t="s">
        <v>87</v>
      </c>
      <c r="E210" s="13" t="s">
        <v>634</v>
      </c>
      <c r="F210" s="13" t="s">
        <v>31</v>
      </c>
      <c r="G210" s="12" t="s">
        <v>882</v>
      </c>
      <c r="H210" s="13" t="s">
        <v>33</v>
      </c>
      <c r="I210" s="13">
        <v>1</v>
      </c>
      <c r="J210" s="13" t="s">
        <v>64</v>
      </c>
      <c r="K210" s="13" t="s">
        <v>35</v>
      </c>
      <c r="L210" s="13" t="s">
        <v>36</v>
      </c>
      <c r="M210" s="13" t="s">
        <v>883</v>
      </c>
      <c r="N210" s="13"/>
      <c r="O210" s="13"/>
      <c r="P210" s="13" t="s">
        <v>884</v>
      </c>
      <c r="Q210" s="13" t="s">
        <v>54</v>
      </c>
      <c r="R210" s="13" t="s">
        <v>885</v>
      </c>
      <c r="S210" s="91" t="s">
        <v>886</v>
      </c>
      <c r="T210" s="22" t="s">
        <v>887</v>
      </c>
      <c r="U210" s="12" t="s">
        <v>888</v>
      </c>
    </row>
    <row r="211" s="3" customFormat="1" ht="78.75" spans="1:21">
      <c r="A211" s="11">
        <v>206</v>
      </c>
      <c r="B211" s="12" t="s">
        <v>872</v>
      </c>
      <c r="C211" s="13" t="s">
        <v>873</v>
      </c>
      <c r="D211" s="13" t="s">
        <v>87</v>
      </c>
      <c r="E211" s="13" t="s">
        <v>634</v>
      </c>
      <c r="F211" s="13" t="s">
        <v>31</v>
      </c>
      <c r="G211" s="12" t="s">
        <v>889</v>
      </c>
      <c r="H211" s="13" t="s">
        <v>33</v>
      </c>
      <c r="I211" s="13">
        <v>1</v>
      </c>
      <c r="J211" s="13" t="s">
        <v>34</v>
      </c>
      <c r="K211" s="13" t="s">
        <v>92</v>
      </c>
      <c r="L211" s="13" t="s">
        <v>76</v>
      </c>
      <c r="M211" s="13" t="s">
        <v>890</v>
      </c>
      <c r="N211" s="13"/>
      <c r="O211" s="13"/>
      <c r="P211" s="13" t="s">
        <v>891</v>
      </c>
      <c r="Q211" s="13" t="s">
        <v>54</v>
      </c>
      <c r="R211" s="13" t="s">
        <v>885</v>
      </c>
      <c r="S211" s="91" t="s">
        <v>886</v>
      </c>
      <c r="T211" s="22" t="s">
        <v>887</v>
      </c>
      <c r="U211" s="12" t="s">
        <v>888</v>
      </c>
    </row>
    <row r="212" s="3" customFormat="1" ht="78.75" spans="1:21">
      <c r="A212" s="11">
        <v>207</v>
      </c>
      <c r="B212" s="12" t="s">
        <v>892</v>
      </c>
      <c r="C212" s="13" t="s">
        <v>893</v>
      </c>
      <c r="D212" s="13" t="s">
        <v>100</v>
      </c>
      <c r="E212" s="13" t="s">
        <v>634</v>
      </c>
      <c r="F212" s="13" t="s">
        <v>31</v>
      </c>
      <c r="G212" s="12" t="s">
        <v>894</v>
      </c>
      <c r="H212" s="13" t="s">
        <v>33</v>
      </c>
      <c r="I212" s="13">
        <v>1</v>
      </c>
      <c r="J212" s="13" t="s">
        <v>34</v>
      </c>
      <c r="K212" s="13" t="s">
        <v>75</v>
      </c>
      <c r="L212" s="13" t="s">
        <v>148</v>
      </c>
      <c r="M212" s="13" t="s">
        <v>895</v>
      </c>
      <c r="N212" s="13"/>
      <c r="O212" s="13"/>
      <c r="P212" s="13"/>
      <c r="Q212" s="13" t="s">
        <v>54</v>
      </c>
      <c r="R212" s="13" t="s">
        <v>896</v>
      </c>
      <c r="S212" s="13" t="s">
        <v>897</v>
      </c>
      <c r="T212" s="22" t="s">
        <v>898</v>
      </c>
      <c r="U212" s="12" t="s">
        <v>899</v>
      </c>
    </row>
    <row r="213" s="3" customFormat="1" ht="63" spans="1:21">
      <c r="A213" s="11">
        <v>208</v>
      </c>
      <c r="B213" s="12" t="s">
        <v>900</v>
      </c>
      <c r="C213" s="13" t="s">
        <v>901</v>
      </c>
      <c r="D213" s="13" t="s">
        <v>738</v>
      </c>
      <c r="E213" s="13" t="s">
        <v>634</v>
      </c>
      <c r="F213" s="13" t="s">
        <v>31</v>
      </c>
      <c r="G213" s="12" t="s">
        <v>902</v>
      </c>
      <c r="H213" s="13" t="s">
        <v>33</v>
      </c>
      <c r="I213" s="13">
        <v>2</v>
      </c>
      <c r="J213" s="13" t="s">
        <v>34</v>
      </c>
      <c r="K213" s="13" t="s">
        <v>92</v>
      </c>
      <c r="L213" s="13" t="s">
        <v>76</v>
      </c>
      <c r="M213" s="13" t="s">
        <v>903</v>
      </c>
      <c r="N213" s="13"/>
      <c r="O213" s="13"/>
      <c r="P213" s="13"/>
      <c r="Q213" s="13" t="s">
        <v>54</v>
      </c>
      <c r="R213" s="13" t="s">
        <v>904</v>
      </c>
      <c r="S213" s="13" t="s">
        <v>905</v>
      </c>
      <c r="T213" s="87" t="s">
        <v>906</v>
      </c>
      <c r="U213" s="12" t="s">
        <v>871</v>
      </c>
    </row>
    <row r="214" s="3" customFormat="1" ht="47.25" spans="1:21">
      <c r="A214" s="11">
        <v>209</v>
      </c>
      <c r="B214" s="12" t="s">
        <v>907</v>
      </c>
      <c r="C214" s="13" t="s">
        <v>908</v>
      </c>
      <c r="D214" s="13" t="s">
        <v>29</v>
      </c>
      <c r="E214" s="13" t="s">
        <v>634</v>
      </c>
      <c r="F214" s="13" t="s">
        <v>31</v>
      </c>
      <c r="G214" s="12" t="s">
        <v>193</v>
      </c>
      <c r="H214" s="13" t="s">
        <v>33</v>
      </c>
      <c r="I214" s="13">
        <v>1</v>
      </c>
      <c r="J214" s="13" t="s">
        <v>34</v>
      </c>
      <c r="K214" s="13" t="s">
        <v>35</v>
      </c>
      <c r="L214" s="13" t="s">
        <v>36</v>
      </c>
      <c r="M214" s="12" t="s">
        <v>909</v>
      </c>
      <c r="N214" s="13"/>
      <c r="O214" s="13" t="s">
        <v>910</v>
      </c>
      <c r="P214" s="13"/>
      <c r="Q214" s="13" t="s">
        <v>54</v>
      </c>
      <c r="R214" s="13" t="s">
        <v>911</v>
      </c>
      <c r="S214" s="13">
        <v>13989130578</v>
      </c>
      <c r="T214" s="22" t="s">
        <v>912</v>
      </c>
      <c r="U214" s="12" t="s">
        <v>871</v>
      </c>
    </row>
    <row r="215" s="3" customFormat="1" ht="47.25" spans="1:21">
      <c r="A215" s="11">
        <v>210</v>
      </c>
      <c r="B215" s="12" t="s">
        <v>907</v>
      </c>
      <c r="C215" s="13" t="s">
        <v>908</v>
      </c>
      <c r="D215" s="13" t="s">
        <v>29</v>
      </c>
      <c r="E215" s="13" t="s">
        <v>634</v>
      </c>
      <c r="F215" s="13" t="s">
        <v>31</v>
      </c>
      <c r="G215" s="12" t="s">
        <v>206</v>
      </c>
      <c r="H215" s="13" t="s">
        <v>33</v>
      </c>
      <c r="I215" s="13">
        <v>1</v>
      </c>
      <c r="J215" s="13" t="s">
        <v>34</v>
      </c>
      <c r="K215" s="13" t="s">
        <v>35</v>
      </c>
      <c r="L215" s="13" t="s">
        <v>36</v>
      </c>
      <c r="M215" s="12" t="s">
        <v>913</v>
      </c>
      <c r="N215" s="13"/>
      <c r="O215" s="13" t="s">
        <v>910</v>
      </c>
      <c r="P215" s="13"/>
      <c r="Q215" s="13" t="s">
        <v>54</v>
      </c>
      <c r="R215" s="13" t="s">
        <v>911</v>
      </c>
      <c r="S215" s="13">
        <v>13989130578</v>
      </c>
      <c r="T215" s="22" t="s">
        <v>912</v>
      </c>
      <c r="U215" s="12" t="s">
        <v>871</v>
      </c>
    </row>
    <row r="216" s="3" customFormat="1" ht="47.25" spans="1:21">
      <c r="A216" s="11">
        <v>211</v>
      </c>
      <c r="B216" s="12" t="s">
        <v>907</v>
      </c>
      <c r="C216" s="13" t="s">
        <v>908</v>
      </c>
      <c r="D216" s="13" t="s">
        <v>29</v>
      </c>
      <c r="E216" s="13" t="s">
        <v>634</v>
      </c>
      <c r="F216" s="13" t="s">
        <v>31</v>
      </c>
      <c r="G216" s="12" t="s">
        <v>208</v>
      </c>
      <c r="H216" s="13" t="s">
        <v>33</v>
      </c>
      <c r="I216" s="13">
        <v>1</v>
      </c>
      <c r="J216" s="13" t="s">
        <v>34</v>
      </c>
      <c r="K216" s="13" t="s">
        <v>35</v>
      </c>
      <c r="L216" s="13" t="s">
        <v>36</v>
      </c>
      <c r="M216" s="12" t="s">
        <v>914</v>
      </c>
      <c r="N216" s="13"/>
      <c r="O216" s="13" t="s">
        <v>910</v>
      </c>
      <c r="P216" s="13"/>
      <c r="Q216" s="13" t="s">
        <v>54</v>
      </c>
      <c r="R216" s="13" t="s">
        <v>911</v>
      </c>
      <c r="S216" s="13">
        <v>13989130578</v>
      </c>
      <c r="T216" s="22" t="s">
        <v>912</v>
      </c>
      <c r="U216" s="12" t="s">
        <v>871</v>
      </c>
    </row>
    <row r="217" s="3" customFormat="1" ht="188.25" spans="1:21">
      <c r="A217" s="11">
        <v>212</v>
      </c>
      <c r="B217" s="12" t="s">
        <v>907</v>
      </c>
      <c r="C217" s="13" t="s">
        <v>915</v>
      </c>
      <c r="D217" s="13" t="s">
        <v>29</v>
      </c>
      <c r="E217" s="13" t="s">
        <v>634</v>
      </c>
      <c r="F217" s="13" t="s">
        <v>31</v>
      </c>
      <c r="G217" s="12" t="s">
        <v>916</v>
      </c>
      <c r="H217" s="13" t="s">
        <v>33</v>
      </c>
      <c r="I217" s="13">
        <v>28</v>
      </c>
      <c r="J217" s="13" t="s">
        <v>34</v>
      </c>
      <c r="K217" s="13" t="s">
        <v>75</v>
      </c>
      <c r="L217" s="13" t="s">
        <v>148</v>
      </c>
      <c r="M217" s="13" t="s">
        <v>917</v>
      </c>
      <c r="N217" s="13" t="s">
        <v>38</v>
      </c>
      <c r="O217" s="13" t="s">
        <v>918</v>
      </c>
      <c r="P217" s="13" t="s">
        <v>38</v>
      </c>
      <c r="Q217" s="13" t="s">
        <v>54</v>
      </c>
      <c r="R217" s="13" t="s">
        <v>917</v>
      </c>
      <c r="S217" s="13" t="s">
        <v>917</v>
      </c>
      <c r="T217" s="13" t="s">
        <v>917</v>
      </c>
      <c r="U217" s="12" t="s">
        <v>919</v>
      </c>
    </row>
    <row r="218" s="3" customFormat="1" ht="63" spans="1:21">
      <c r="A218" s="11">
        <v>213</v>
      </c>
      <c r="B218" s="12" t="s">
        <v>920</v>
      </c>
      <c r="C218" s="13" t="s">
        <v>921</v>
      </c>
      <c r="D218" s="13" t="s">
        <v>47</v>
      </c>
      <c r="E218" s="13" t="s">
        <v>634</v>
      </c>
      <c r="F218" s="13" t="s">
        <v>62</v>
      </c>
      <c r="G218" s="12" t="s">
        <v>922</v>
      </c>
      <c r="H218" s="13" t="s">
        <v>33</v>
      </c>
      <c r="I218" s="13">
        <v>5</v>
      </c>
      <c r="J218" s="13" t="s">
        <v>64</v>
      </c>
      <c r="K218" s="13" t="s">
        <v>35</v>
      </c>
      <c r="L218" s="13" t="s">
        <v>36</v>
      </c>
      <c r="M218" s="13" t="s">
        <v>923</v>
      </c>
      <c r="N218" s="13"/>
      <c r="O218" s="13" t="s">
        <v>850</v>
      </c>
      <c r="P218" s="13"/>
      <c r="Q218" s="13" t="s">
        <v>54</v>
      </c>
      <c r="R218" s="13" t="s">
        <v>924</v>
      </c>
      <c r="S218" s="13">
        <v>17380014114</v>
      </c>
      <c r="T218" s="22" t="s">
        <v>925</v>
      </c>
      <c r="U218" s="12" t="s">
        <v>926</v>
      </c>
    </row>
    <row r="219" s="3" customFormat="1" ht="63" spans="1:21">
      <c r="A219" s="11">
        <v>214</v>
      </c>
      <c r="B219" s="12" t="s">
        <v>920</v>
      </c>
      <c r="C219" s="13" t="s">
        <v>921</v>
      </c>
      <c r="D219" s="13" t="s">
        <v>47</v>
      </c>
      <c r="E219" s="13" t="s">
        <v>634</v>
      </c>
      <c r="F219" s="13" t="s">
        <v>62</v>
      </c>
      <c r="G219" s="12" t="s">
        <v>927</v>
      </c>
      <c r="H219" s="13" t="s">
        <v>33</v>
      </c>
      <c r="I219" s="13">
        <v>1</v>
      </c>
      <c r="J219" s="13" t="s">
        <v>34</v>
      </c>
      <c r="K219" s="13" t="s">
        <v>92</v>
      </c>
      <c r="L219" s="13" t="s">
        <v>76</v>
      </c>
      <c r="M219" s="13" t="s">
        <v>928</v>
      </c>
      <c r="N219" s="13"/>
      <c r="O219" s="13" t="s">
        <v>850</v>
      </c>
      <c r="P219" s="13"/>
      <c r="Q219" s="13" t="s">
        <v>54</v>
      </c>
      <c r="R219" s="13" t="s">
        <v>924</v>
      </c>
      <c r="S219" s="13">
        <v>17380014114</v>
      </c>
      <c r="T219" s="22" t="s">
        <v>925</v>
      </c>
      <c r="U219" s="12" t="s">
        <v>926</v>
      </c>
    </row>
    <row r="220" s="3" customFormat="1" ht="47.25" spans="1:21">
      <c r="A220" s="11">
        <v>215</v>
      </c>
      <c r="B220" s="12" t="s">
        <v>920</v>
      </c>
      <c r="C220" s="14" t="s">
        <v>929</v>
      </c>
      <c r="D220" s="13" t="s">
        <v>47</v>
      </c>
      <c r="E220" s="13" t="s">
        <v>634</v>
      </c>
      <c r="F220" s="13" t="s">
        <v>62</v>
      </c>
      <c r="G220" s="12" t="s">
        <v>930</v>
      </c>
      <c r="H220" s="13" t="s">
        <v>33</v>
      </c>
      <c r="I220" s="13">
        <v>1</v>
      </c>
      <c r="J220" s="13" t="s">
        <v>34</v>
      </c>
      <c r="K220" s="13" t="s">
        <v>92</v>
      </c>
      <c r="L220" s="13" t="s">
        <v>76</v>
      </c>
      <c r="M220" s="13" t="s">
        <v>931</v>
      </c>
      <c r="N220" s="13"/>
      <c r="O220" s="13" t="s">
        <v>850</v>
      </c>
      <c r="P220" s="13" t="s">
        <v>932</v>
      </c>
      <c r="Q220" s="13" t="s">
        <v>54</v>
      </c>
      <c r="R220" s="13" t="s">
        <v>933</v>
      </c>
      <c r="S220" s="13">
        <v>18228978561</v>
      </c>
      <c r="T220" s="22" t="s">
        <v>934</v>
      </c>
      <c r="U220" s="12" t="s">
        <v>871</v>
      </c>
    </row>
    <row r="221" s="3" customFormat="1" ht="47.25" spans="1:21">
      <c r="A221" s="11">
        <v>216</v>
      </c>
      <c r="B221" s="12" t="s">
        <v>920</v>
      </c>
      <c r="C221" s="14" t="s">
        <v>929</v>
      </c>
      <c r="D221" s="13" t="s">
        <v>47</v>
      </c>
      <c r="E221" s="13" t="s">
        <v>634</v>
      </c>
      <c r="F221" s="13" t="s">
        <v>62</v>
      </c>
      <c r="G221" s="12" t="s">
        <v>935</v>
      </c>
      <c r="H221" s="13" t="s">
        <v>33</v>
      </c>
      <c r="I221" s="13">
        <v>1</v>
      </c>
      <c r="J221" s="13" t="s">
        <v>64</v>
      </c>
      <c r="K221" s="13" t="s">
        <v>92</v>
      </c>
      <c r="L221" s="13" t="s">
        <v>76</v>
      </c>
      <c r="M221" s="13" t="s">
        <v>364</v>
      </c>
      <c r="N221" s="13" t="s">
        <v>356</v>
      </c>
      <c r="O221" s="13" t="s">
        <v>850</v>
      </c>
      <c r="P221" s="13" t="s">
        <v>932</v>
      </c>
      <c r="Q221" s="13" t="s">
        <v>54</v>
      </c>
      <c r="R221" s="13" t="s">
        <v>933</v>
      </c>
      <c r="S221" s="13">
        <v>18228978561</v>
      </c>
      <c r="T221" s="22" t="s">
        <v>934</v>
      </c>
      <c r="U221" s="12" t="s">
        <v>871</v>
      </c>
    </row>
    <row r="222" s="3" customFormat="1" ht="78.75" spans="1:21">
      <c r="A222" s="11">
        <v>217</v>
      </c>
      <c r="B222" s="12" t="s">
        <v>920</v>
      </c>
      <c r="C222" s="13" t="s">
        <v>921</v>
      </c>
      <c r="D222" s="13" t="s">
        <v>47</v>
      </c>
      <c r="E222" s="13" t="s">
        <v>634</v>
      </c>
      <c r="F222" s="13" t="s">
        <v>62</v>
      </c>
      <c r="G222" s="12" t="s">
        <v>936</v>
      </c>
      <c r="H222" s="13" t="s">
        <v>33</v>
      </c>
      <c r="I222" s="13">
        <v>1</v>
      </c>
      <c r="J222" s="13" t="s">
        <v>34</v>
      </c>
      <c r="K222" s="13" t="s">
        <v>75</v>
      </c>
      <c r="L222" s="13" t="s">
        <v>148</v>
      </c>
      <c r="M222" s="13" t="s">
        <v>937</v>
      </c>
      <c r="N222" s="13"/>
      <c r="O222" s="12" t="s">
        <v>850</v>
      </c>
      <c r="P222" s="13" t="s">
        <v>932</v>
      </c>
      <c r="Q222" s="13" t="s">
        <v>54</v>
      </c>
      <c r="R222" s="13" t="s">
        <v>924</v>
      </c>
      <c r="S222" s="13">
        <v>17380014114</v>
      </c>
      <c r="T222" s="22" t="s">
        <v>925</v>
      </c>
      <c r="U222" s="12" t="s">
        <v>938</v>
      </c>
    </row>
    <row r="223" s="3" customFormat="1" ht="47.25" spans="1:21">
      <c r="A223" s="11">
        <v>218</v>
      </c>
      <c r="B223" s="12" t="s">
        <v>920</v>
      </c>
      <c r="C223" s="12" t="s">
        <v>939</v>
      </c>
      <c r="D223" s="12" t="s">
        <v>47</v>
      </c>
      <c r="E223" s="12" t="s">
        <v>634</v>
      </c>
      <c r="F223" s="12" t="s">
        <v>62</v>
      </c>
      <c r="G223" s="12" t="s">
        <v>940</v>
      </c>
      <c r="H223" s="12" t="s">
        <v>33</v>
      </c>
      <c r="I223" s="12">
        <v>1</v>
      </c>
      <c r="J223" s="12" t="s">
        <v>34</v>
      </c>
      <c r="K223" s="12" t="s">
        <v>75</v>
      </c>
      <c r="L223" s="12" t="s">
        <v>148</v>
      </c>
      <c r="M223" s="12" t="s">
        <v>941</v>
      </c>
      <c r="N223" s="17"/>
      <c r="O223" s="17" t="s">
        <v>850</v>
      </c>
      <c r="P223" s="12"/>
      <c r="Q223" s="13" t="s">
        <v>54</v>
      </c>
      <c r="R223" s="12" t="s">
        <v>942</v>
      </c>
      <c r="S223" s="12">
        <v>15388431360</v>
      </c>
      <c r="T223" s="12" t="s">
        <v>943</v>
      </c>
      <c r="U223" s="12" t="s">
        <v>871</v>
      </c>
    </row>
    <row r="224" s="3" customFormat="1" ht="47.25" spans="1:21">
      <c r="A224" s="11">
        <v>219</v>
      </c>
      <c r="B224" s="12" t="s">
        <v>920</v>
      </c>
      <c r="C224" s="12" t="s">
        <v>939</v>
      </c>
      <c r="D224" s="12" t="s">
        <v>47</v>
      </c>
      <c r="E224" s="12" t="s">
        <v>634</v>
      </c>
      <c r="F224" s="12" t="s">
        <v>62</v>
      </c>
      <c r="G224" s="12" t="s">
        <v>944</v>
      </c>
      <c r="H224" s="12" t="s">
        <v>33</v>
      </c>
      <c r="I224" s="12">
        <v>1</v>
      </c>
      <c r="J224" s="12" t="s">
        <v>34</v>
      </c>
      <c r="K224" s="12" t="s">
        <v>75</v>
      </c>
      <c r="L224" s="12" t="s">
        <v>148</v>
      </c>
      <c r="M224" s="12" t="s">
        <v>945</v>
      </c>
      <c r="N224" s="17"/>
      <c r="O224" s="17" t="s">
        <v>850</v>
      </c>
      <c r="P224" s="12" t="s">
        <v>932</v>
      </c>
      <c r="Q224" s="13" t="s">
        <v>54</v>
      </c>
      <c r="R224" s="12" t="s">
        <v>942</v>
      </c>
      <c r="S224" s="12">
        <v>15388431360</v>
      </c>
      <c r="T224" s="12" t="s">
        <v>943</v>
      </c>
      <c r="U224" s="12" t="s">
        <v>871</v>
      </c>
    </row>
    <row r="225" s="3" customFormat="1" ht="63" spans="1:21">
      <c r="A225" s="11">
        <v>220</v>
      </c>
      <c r="B225" s="12" t="s">
        <v>920</v>
      </c>
      <c r="C225" s="12" t="s">
        <v>939</v>
      </c>
      <c r="D225" s="12" t="s">
        <v>47</v>
      </c>
      <c r="E225" s="12" t="s">
        <v>634</v>
      </c>
      <c r="F225" s="12" t="s">
        <v>62</v>
      </c>
      <c r="G225" s="12" t="s">
        <v>946</v>
      </c>
      <c r="H225" s="12" t="s">
        <v>33</v>
      </c>
      <c r="I225" s="12">
        <v>1</v>
      </c>
      <c r="J225" s="12" t="s">
        <v>34</v>
      </c>
      <c r="K225" s="12" t="s">
        <v>75</v>
      </c>
      <c r="L225" s="12" t="s">
        <v>148</v>
      </c>
      <c r="M225" s="12" t="s">
        <v>947</v>
      </c>
      <c r="N225" s="12"/>
      <c r="O225" s="17" t="s">
        <v>850</v>
      </c>
      <c r="P225" s="12" t="s">
        <v>948</v>
      </c>
      <c r="Q225" s="12" t="s">
        <v>54</v>
      </c>
      <c r="R225" s="12" t="s">
        <v>942</v>
      </c>
      <c r="S225" s="12">
        <v>15388431360</v>
      </c>
      <c r="T225" s="12" t="s">
        <v>943</v>
      </c>
      <c r="U225" s="12" t="s">
        <v>871</v>
      </c>
    </row>
    <row r="226" s="3" customFormat="1" ht="94.5" spans="1:21">
      <c r="A226" s="11">
        <v>221</v>
      </c>
      <c r="B226" s="12" t="s">
        <v>949</v>
      </c>
      <c r="C226" s="13" t="s">
        <v>950</v>
      </c>
      <c r="D226" s="13" t="s">
        <v>87</v>
      </c>
      <c r="E226" s="13" t="s">
        <v>634</v>
      </c>
      <c r="F226" s="13" t="s">
        <v>31</v>
      </c>
      <c r="G226" s="12" t="s">
        <v>951</v>
      </c>
      <c r="H226" s="13" t="s">
        <v>90</v>
      </c>
      <c r="I226" s="13">
        <v>1</v>
      </c>
      <c r="J226" s="13" t="s">
        <v>34</v>
      </c>
      <c r="K226" s="13" t="s">
        <v>92</v>
      </c>
      <c r="L226" s="13" t="s">
        <v>76</v>
      </c>
      <c r="M226" s="13" t="s">
        <v>952</v>
      </c>
      <c r="N226" s="13"/>
      <c r="O226" s="13"/>
      <c r="P226" s="13"/>
      <c r="Q226" s="13" t="s">
        <v>54</v>
      </c>
      <c r="R226" s="13" t="s">
        <v>953</v>
      </c>
      <c r="S226" s="13" t="s">
        <v>954</v>
      </c>
      <c r="T226" s="13" t="s">
        <v>955</v>
      </c>
      <c r="U226" s="12"/>
    </row>
    <row r="227" s="3" customFormat="1" ht="78.75" spans="1:21">
      <c r="A227" s="11">
        <v>222</v>
      </c>
      <c r="B227" s="13" t="s">
        <v>956</v>
      </c>
      <c r="C227" s="13" t="s">
        <v>957</v>
      </c>
      <c r="D227" s="13" t="s">
        <v>87</v>
      </c>
      <c r="E227" s="13" t="s">
        <v>634</v>
      </c>
      <c r="F227" s="13" t="s">
        <v>31</v>
      </c>
      <c r="G227" s="12" t="s">
        <v>958</v>
      </c>
      <c r="H227" s="13" t="s">
        <v>90</v>
      </c>
      <c r="I227" s="13">
        <v>1</v>
      </c>
      <c r="J227" s="13" t="s">
        <v>64</v>
      </c>
      <c r="K227" s="13" t="s">
        <v>35</v>
      </c>
      <c r="L227" s="13" t="s">
        <v>36</v>
      </c>
      <c r="M227" s="13" t="s">
        <v>959</v>
      </c>
      <c r="N227" s="13"/>
      <c r="O227" s="13"/>
      <c r="P227" s="13"/>
      <c r="Q227" s="13" t="s">
        <v>54</v>
      </c>
      <c r="R227" s="13" t="s">
        <v>960</v>
      </c>
      <c r="S227" s="13" t="s">
        <v>961</v>
      </c>
      <c r="T227" s="13" t="s">
        <v>962</v>
      </c>
      <c r="U227" s="12" t="s">
        <v>963</v>
      </c>
    </row>
    <row r="228" s="3" customFormat="1" ht="78.75" spans="1:21">
      <c r="A228" s="11">
        <v>223</v>
      </c>
      <c r="B228" s="13" t="s">
        <v>956</v>
      </c>
      <c r="C228" s="13" t="s">
        <v>957</v>
      </c>
      <c r="D228" s="13" t="s">
        <v>87</v>
      </c>
      <c r="E228" s="13" t="s">
        <v>634</v>
      </c>
      <c r="F228" s="13" t="s">
        <v>31</v>
      </c>
      <c r="G228" s="12" t="s">
        <v>964</v>
      </c>
      <c r="H228" s="13" t="s">
        <v>90</v>
      </c>
      <c r="I228" s="13">
        <v>1</v>
      </c>
      <c r="J228" s="13" t="s">
        <v>64</v>
      </c>
      <c r="K228" s="13" t="s">
        <v>35</v>
      </c>
      <c r="L228" s="13" t="s">
        <v>36</v>
      </c>
      <c r="M228" s="13" t="s">
        <v>965</v>
      </c>
      <c r="N228" s="13"/>
      <c r="O228" s="13"/>
      <c r="P228" s="13"/>
      <c r="Q228" s="13" t="s">
        <v>54</v>
      </c>
      <c r="R228" s="13" t="s">
        <v>960</v>
      </c>
      <c r="S228" s="13" t="s">
        <v>961</v>
      </c>
      <c r="T228" s="13" t="s">
        <v>962</v>
      </c>
      <c r="U228" s="12" t="s">
        <v>963</v>
      </c>
    </row>
    <row r="229" s="3" customFormat="1" ht="141.75" spans="1:21">
      <c r="A229" s="11">
        <v>224</v>
      </c>
      <c r="B229" s="13" t="s">
        <v>956</v>
      </c>
      <c r="C229" s="13" t="s">
        <v>957</v>
      </c>
      <c r="D229" s="13" t="s">
        <v>87</v>
      </c>
      <c r="E229" s="13" t="s">
        <v>634</v>
      </c>
      <c r="F229" s="13" t="s">
        <v>31</v>
      </c>
      <c r="G229" s="12" t="s">
        <v>966</v>
      </c>
      <c r="H229" s="13" t="s">
        <v>33</v>
      </c>
      <c r="I229" s="13">
        <v>1</v>
      </c>
      <c r="J229" s="13" t="s">
        <v>34</v>
      </c>
      <c r="K229" s="13" t="s">
        <v>92</v>
      </c>
      <c r="L229" s="13" t="s">
        <v>76</v>
      </c>
      <c r="M229" s="13" t="s">
        <v>967</v>
      </c>
      <c r="N229" s="13" t="s">
        <v>968</v>
      </c>
      <c r="O229" s="13"/>
      <c r="P229" s="13"/>
      <c r="Q229" s="13" t="s">
        <v>54</v>
      </c>
      <c r="R229" s="13" t="s">
        <v>960</v>
      </c>
      <c r="S229" s="13" t="s">
        <v>961</v>
      </c>
      <c r="T229" s="13" t="s">
        <v>962</v>
      </c>
      <c r="U229" s="12" t="s">
        <v>963</v>
      </c>
    </row>
    <row r="230" s="3" customFormat="1" ht="78.75" spans="1:21">
      <c r="A230" s="11">
        <v>225</v>
      </c>
      <c r="B230" s="13" t="s">
        <v>956</v>
      </c>
      <c r="C230" s="13" t="s">
        <v>957</v>
      </c>
      <c r="D230" s="13" t="s">
        <v>87</v>
      </c>
      <c r="E230" s="13" t="s">
        <v>634</v>
      </c>
      <c r="F230" s="13" t="s">
        <v>31</v>
      </c>
      <c r="G230" s="12" t="s">
        <v>969</v>
      </c>
      <c r="H230" s="13" t="s">
        <v>33</v>
      </c>
      <c r="I230" s="13">
        <v>1</v>
      </c>
      <c r="J230" s="13" t="s">
        <v>34</v>
      </c>
      <c r="K230" s="13" t="s">
        <v>92</v>
      </c>
      <c r="L230" s="13" t="s">
        <v>76</v>
      </c>
      <c r="M230" s="13" t="s">
        <v>970</v>
      </c>
      <c r="N230" s="13"/>
      <c r="O230" s="13"/>
      <c r="P230" s="13"/>
      <c r="Q230" s="13" t="s">
        <v>54</v>
      </c>
      <c r="R230" s="13" t="s">
        <v>960</v>
      </c>
      <c r="S230" s="13" t="s">
        <v>961</v>
      </c>
      <c r="T230" s="13" t="s">
        <v>962</v>
      </c>
      <c r="U230" s="12" t="s">
        <v>963</v>
      </c>
    </row>
    <row r="231" s="3" customFormat="1" ht="78.75" spans="1:21">
      <c r="A231" s="11">
        <v>226</v>
      </c>
      <c r="B231" s="12" t="s">
        <v>971</v>
      </c>
      <c r="C231" s="12" t="s">
        <v>972</v>
      </c>
      <c r="D231" s="13" t="s">
        <v>87</v>
      </c>
      <c r="E231" s="13" t="s">
        <v>634</v>
      </c>
      <c r="F231" s="13" t="s">
        <v>31</v>
      </c>
      <c r="G231" s="12" t="s">
        <v>973</v>
      </c>
      <c r="H231" s="13" t="s">
        <v>90</v>
      </c>
      <c r="I231" s="13">
        <v>1</v>
      </c>
      <c r="J231" s="13" t="s">
        <v>34</v>
      </c>
      <c r="K231" s="13" t="s">
        <v>92</v>
      </c>
      <c r="L231" s="13" t="s">
        <v>76</v>
      </c>
      <c r="M231" s="13" t="s">
        <v>974</v>
      </c>
      <c r="N231" s="13"/>
      <c r="O231" s="13"/>
      <c r="P231" s="13"/>
      <c r="Q231" s="13" t="s">
        <v>54</v>
      </c>
      <c r="R231" s="13" t="s">
        <v>975</v>
      </c>
      <c r="S231" s="91" t="s">
        <v>976</v>
      </c>
      <c r="T231" s="13" t="s">
        <v>977</v>
      </c>
      <c r="U231" s="12"/>
    </row>
    <row r="232" s="3" customFormat="1" ht="78.75" spans="1:21">
      <c r="A232" s="11">
        <v>227</v>
      </c>
      <c r="B232" s="13" t="s">
        <v>978</v>
      </c>
      <c r="C232" s="13" t="s">
        <v>979</v>
      </c>
      <c r="D232" s="13" t="s">
        <v>87</v>
      </c>
      <c r="E232" s="13" t="s">
        <v>634</v>
      </c>
      <c r="F232" s="12" t="s">
        <v>31</v>
      </c>
      <c r="G232" s="13" t="s">
        <v>980</v>
      </c>
      <c r="H232" s="13" t="s">
        <v>33</v>
      </c>
      <c r="I232" s="13">
        <v>1</v>
      </c>
      <c r="J232" s="13" t="s">
        <v>34</v>
      </c>
      <c r="K232" s="13" t="s">
        <v>92</v>
      </c>
      <c r="L232" s="12" t="s">
        <v>76</v>
      </c>
      <c r="M232" s="13" t="s">
        <v>981</v>
      </c>
      <c r="N232" s="13"/>
      <c r="O232" s="13"/>
      <c r="P232" s="13"/>
      <c r="Q232" s="13" t="s">
        <v>54</v>
      </c>
      <c r="R232" s="12" t="s">
        <v>982</v>
      </c>
      <c r="S232" s="13">
        <v>18160072421</v>
      </c>
      <c r="T232" s="13" t="s">
        <v>983</v>
      </c>
      <c r="U232" s="12"/>
    </row>
    <row r="233" s="3" customFormat="1" ht="78.75" spans="1:21">
      <c r="A233" s="11">
        <v>228</v>
      </c>
      <c r="B233" s="13" t="s">
        <v>984</v>
      </c>
      <c r="C233" s="13" t="s">
        <v>985</v>
      </c>
      <c r="D233" s="13" t="s">
        <v>87</v>
      </c>
      <c r="E233" s="13" t="s">
        <v>634</v>
      </c>
      <c r="F233" s="12" t="s">
        <v>31</v>
      </c>
      <c r="G233" s="13" t="s">
        <v>986</v>
      </c>
      <c r="H233" s="13" t="s">
        <v>33</v>
      </c>
      <c r="I233" s="13">
        <v>1</v>
      </c>
      <c r="J233" s="13" t="s">
        <v>34</v>
      </c>
      <c r="K233" s="13" t="s">
        <v>92</v>
      </c>
      <c r="L233" s="12" t="s">
        <v>76</v>
      </c>
      <c r="M233" s="13" t="s">
        <v>987</v>
      </c>
      <c r="N233" s="13"/>
      <c r="O233" s="13"/>
      <c r="P233" s="13"/>
      <c r="Q233" s="13" t="s">
        <v>54</v>
      </c>
      <c r="R233" s="12" t="s">
        <v>988</v>
      </c>
      <c r="S233" s="13">
        <v>17711420042</v>
      </c>
      <c r="T233" s="13" t="s">
        <v>989</v>
      </c>
      <c r="U233" s="12"/>
    </row>
    <row r="234" s="3" customFormat="1" ht="78.75" spans="1:21">
      <c r="A234" s="11">
        <v>229</v>
      </c>
      <c r="B234" s="13" t="s">
        <v>984</v>
      </c>
      <c r="C234" s="13" t="s">
        <v>985</v>
      </c>
      <c r="D234" s="13" t="s">
        <v>87</v>
      </c>
      <c r="E234" s="13" t="s">
        <v>634</v>
      </c>
      <c r="F234" s="12" t="s">
        <v>31</v>
      </c>
      <c r="G234" s="13" t="s">
        <v>990</v>
      </c>
      <c r="H234" s="13" t="s">
        <v>33</v>
      </c>
      <c r="I234" s="13">
        <v>1</v>
      </c>
      <c r="J234" s="13" t="s">
        <v>34</v>
      </c>
      <c r="K234" s="13" t="s">
        <v>92</v>
      </c>
      <c r="L234" s="12" t="s">
        <v>76</v>
      </c>
      <c r="M234" s="13" t="s">
        <v>991</v>
      </c>
      <c r="N234" s="13"/>
      <c r="O234" s="13"/>
      <c r="P234" s="13"/>
      <c r="Q234" s="13" t="s">
        <v>54</v>
      </c>
      <c r="R234" s="12" t="s">
        <v>988</v>
      </c>
      <c r="S234" s="13">
        <v>17711420042</v>
      </c>
      <c r="T234" s="13" t="s">
        <v>989</v>
      </c>
      <c r="U234" s="12"/>
    </row>
    <row r="235" s="3" customFormat="1" ht="78.75" spans="1:21">
      <c r="A235" s="11">
        <v>230</v>
      </c>
      <c r="B235" s="13" t="s">
        <v>992</v>
      </c>
      <c r="C235" s="13" t="s">
        <v>993</v>
      </c>
      <c r="D235" s="13" t="s">
        <v>87</v>
      </c>
      <c r="E235" s="13" t="s">
        <v>634</v>
      </c>
      <c r="F235" s="12" t="s">
        <v>31</v>
      </c>
      <c r="G235" s="13" t="s">
        <v>994</v>
      </c>
      <c r="H235" s="13" t="s">
        <v>33</v>
      </c>
      <c r="I235" s="13">
        <v>1</v>
      </c>
      <c r="J235" s="13" t="s">
        <v>34</v>
      </c>
      <c r="K235" s="13" t="s">
        <v>92</v>
      </c>
      <c r="L235" s="12" t="s">
        <v>76</v>
      </c>
      <c r="M235" s="13" t="s">
        <v>995</v>
      </c>
      <c r="N235" s="13"/>
      <c r="O235" s="13"/>
      <c r="P235" s="13"/>
      <c r="Q235" s="13" t="s">
        <v>54</v>
      </c>
      <c r="R235" s="12" t="s">
        <v>996</v>
      </c>
      <c r="S235" s="13">
        <v>18008202912</v>
      </c>
      <c r="T235" s="13" t="s">
        <v>997</v>
      </c>
      <c r="U235" s="12"/>
    </row>
    <row r="236" s="3" customFormat="1" ht="63" spans="1:21">
      <c r="A236" s="11">
        <v>231</v>
      </c>
      <c r="B236" s="12" t="s">
        <v>998</v>
      </c>
      <c r="C236" s="12" t="s">
        <v>999</v>
      </c>
      <c r="D236" s="12" t="s">
        <v>29</v>
      </c>
      <c r="E236" s="12" t="s">
        <v>634</v>
      </c>
      <c r="F236" s="12" t="s">
        <v>62</v>
      </c>
      <c r="G236" s="12" t="s">
        <v>208</v>
      </c>
      <c r="H236" s="12" t="s">
        <v>33</v>
      </c>
      <c r="I236" s="12">
        <v>1</v>
      </c>
      <c r="J236" s="12" t="s">
        <v>64</v>
      </c>
      <c r="K236" s="12" t="s">
        <v>35</v>
      </c>
      <c r="L236" s="12" t="s">
        <v>36</v>
      </c>
      <c r="M236" s="12" t="s">
        <v>1000</v>
      </c>
      <c r="N236" s="13"/>
      <c r="O236" s="12" t="s">
        <v>1001</v>
      </c>
      <c r="P236" s="13"/>
      <c r="Q236" s="12" t="s">
        <v>54</v>
      </c>
      <c r="R236" s="12" t="s">
        <v>1002</v>
      </c>
      <c r="S236" s="39" t="s">
        <v>1003</v>
      </c>
      <c r="T236" s="39" t="s">
        <v>1004</v>
      </c>
      <c r="U236" s="12"/>
    </row>
    <row r="237" s="3" customFormat="1" ht="94.5" spans="1:21">
      <c r="A237" s="11">
        <v>232</v>
      </c>
      <c r="B237" s="12" t="s">
        <v>998</v>
      </c>
      <c r="C237" s="13" t="s">
        <v>999</v>
      </c>
      <c r="D237" s="13" t="s">
        <v>29</v>
      </c>
      <c r="E237" s="13" t="s">
        <v>634</v>
      </c>
      <c r="F237" s="13" t="s">
        <v>62</v>
      </c>
      <c r="G237" s="12" t="s">
        <v>206</v>
      </c>
      <c r="H237" s="13" t="s">
        <v>33</v>
      </c>
      <c r="I237" s="13">
        <v>2</v>
      </c>
      <c r="J237" s="13" t="s">
        <v>34</v>
      </c>
      <c r="K237" s="13" t="s">
        <v>92</v>
      </c>
      <c r="L237" s="13" t="s">
        <v>76</v>
      </c>
      <c r="M237" s="13" t="s">
        <v>1005</v>
      </c>
      <c r="N237" s="13"/>
      <c r="O237" s="13" t="s">
        <v>1001</v>
      </c>
      <c r="P237" s="13"/>
      <c r="Q237" s="13" t="s">
        <v>54</v>
      </c>
      <c r="R237" s="13" t="s">
        <v>1002</v>
      </c>
      <c r="S237" s="91" t="s">
        <v>1003</v>
      </c>
      <c r="T237" s="13" t="s">
        <v>1004</v>
      </c>
      <c r="U237" s="12"/>
    </row>
    <row r="238" s="3" customFormat="1" ht="47.25" spans="1:21">
      <c r="A238" s="11">
        <v>233</v>
      </c>
      <c r="B238" s="12" t="s">
        <v>998</v>
      </c>
      <c r="C238" s="13" t="s">
        <v>999</v>
      </c>
      <c r="D238" s="13" t="s">
        <v>29</v>
      </c>
      <c r="E238" s="13" t="s">
        <v>634</v>
      </c>
      <c r="F238" s="13" t="s">
        <v>62</v>
      </c>
      <c r="G238" s="12" t="s">
        <v>1006</v>
      </c>
      <c r="H238" s="13" t="s">
        <v>33</v>
      </c>
      <c r="I238" s="13">
        <v>1</v>
      </c>
      <c r="J238" s="13" t="s">
        <v>34</v>
      </c>
      <c r="K238" s="13" t="s">
        <v>92</v>
      </c>
      <c r="L238" s="13" t="s">
        <v>76</v>
      </c>
      <c r="M238" s="13" t="s">
        <v>1007</v>
      </c>
      <c r="N238" s="13"/>
      <c r="O238" s="13" t="s">
        <v>1001</v>
      </c>
      <c r="P238" s="13"/>
      <c r="Q238" s="13" t="s">
        <v>54</v>
      </c>
      <c r="R238" s="13" t="s">
        <v>1002</v>
      </c>
      <c r="S238" s="91" t="s">
        <v>1003</v>
      </c>
      <c r="T238" s="13" t="s">
        <v>1004</v>
      </c>
      <c r="U238" s="12"/>
    </row>
    <row r="239" s="3" customFormat="1" ht="94.5" spans="1:21">
      <c r="A239" s="11">
        <v>234</v>
      </c>
      <c r="B239" s="12" t="s">
        <v>998</v>
      </c>
      <c r="C239" s="12" t="s">
        <v>1008</v>
      </c>
      <c r="D239" s="12" t="s">
        <v>29</v>
      </c>
      <c r="E239" s="12" t="s">
        <v>634</v>
      </c>
      <c r="F239" s="12" t="s">
        <v>31</v>
      </c>
      <c r="G239" s="12" t="s">
        <v>206</v>
      </c>
      <c r="H239" s="12" t="s">
        <v>33</v>
      </c>
      <c r="I239" s="12">
        <v>1</v>
      </c>
      <c r="J239" s="12" t="s">
        <v>64</v>
      </c>
      <c r="K239" s="12" t="s">
        <v>35</v>
      </c>
      <c r="L239" s="12" t="s">
        <v>36</v>
      </c>
      <c r="M239" s="13" t="s">
        <v>1005</v>
      </c>
      <c r="N239" s="13"/>
      <c r="O239" s="12" t="s">
        <v>1001</v>
      </c>
      <c r="P239" s="13"/>
      <c r="Q239" s="12" t="s">
        <v>54</v>
      </c>
      <c r="R239" s="12" t="s">
        <v>1009</v>
      </c>
      <c r="S239" s="39">
        <v>15183062354</v>
      </c>
      <c r="T239" s="39" t="s">
        <v>1010</v>
      </c>
      <c r="U239" s="12"/>
    </row>
    <row r="240" s="3" customFormat="1" ht="94.5" spans="1:21">
      <c r="A240" s="11">
        <v>235</v>
      </c>
      <c r="B240" s="12" t="s">
        <v>998</v>
      </c>
      <c r="C240" s="13" t="s">
        <v>1008</v>
      </c>
      <c r="D240" s="13" t="s">
        <v>29</v>
      </c>
      <c r="E240" s="13" t="s">
        <v>634</v>
      </c>
      <c r="F240" s="13" t="s">
        <v>31</v>
      </c>
      <c r="G240" s="12" t="s">
        <v>206</v>
      </c>
      <c r="H240" s="13" t="s">
        <v>33</v>
      </c>
      <c r="I240" s="13">
        <v>1</v>
      </c>
      <c r="J240" s="13" t="s">
        <v>34</v>
      </c>
      <c r="K240" s="13" t="s">
        <v>92</v>
      </c>
      <c r="L240" s="13" t="s">
        <v>76</v>
      </c>
      <c r="M240" s="13" t="s">
        <v>1005</v>
      </c>
      <c r="N240" s="13"/>
      <c r="O240" s="13" t="s">
        <v>1001</v>
      </c>
      <c r="P240" s="13"/>
      <c r="Q240" s="13" t="s">
        <v>54</v>
      </c>
      <c r="R240" s="13" t="s">
        <v>1009</v>
      </c>
      <c r="S240" s="13">
        <v>15183062354</v>
      </c>
      <c r="T240" s="13" t="s">
        <v>1010</v>
      </c>
      <c r="U240" s="12"/>
    </row>
    <row r="241" s="3" customFormat="1" ht="47.25" spans="1:21">
      <c r="A241" s="11">
        <v>236</v>
      </c>
      <c r="B241" s="12" t="s">
        <v>998</v>
      </c>
      <c r="C241" s="13" t="s">
        <v>1008</v>
      </c>
      <c r="D241" s="13" t="s">
        <v>29</v>
      </c>
      <c r="E241" s="13" t="s">
        <v>634</v>
      </c>
      <c r="F241" s="13" t="s">
        <v>31</v>
      </c>
      <c r="G241" s="12" t="s">
        <v>193</v>
      </c>
      <c r="H241" s="13" t="s">
        <v>33</v>
      </c>
      <c r="I241" s="13">
        <v>1</v>
      </c>
      <c r="J241" s="13" t="s">
        <v>34</v>
      </c>
      <c r="K241" s="13" t="s">
        <v>92</v>
      </c>
      <c r="L241" s="13" t="s">
        <v>76</v>
      </c>
      <c r="M241" s="13" t="s">
        <v>1011</v>
      </c>
      <c r="N241" s="13"/>
      <c r="O241" s="13" t="s">
        <v>1001</v>
      </c>
      <c r="P241" s="13"/>
      <c r="Q241" s="13" t="s">
        <v>54</v>
      </c>
      <c r="R241" s="13" t="s">
        <v>1009</v>
      </c>
      <c r="S241" s="13">
        <v>15183062354</v>
      </c>
      <c r="T241" s="13" t="s">
        <v>1010</v>
      </c>
      <c r="U241" s="12"/>
    </row>
    <row r="242" s="3" customFormat="1" ht="47.25" spans="1:21">
      <c r="A242" s="11">
        <v>237</v>
      </c>
      <c r="B242" s="12" t="s">
        <v>998</v>
      </c>
      <c r="C242" s="13" t="s">
        <v>1008</v>
      </c>
      <c r="D242" s="13" t="s">
        <v>29</v>
      </c>
      <c r="E242" s="13" t="s">
        <v>634</v>
      </c>
      <c r="F242" s="13" t="s">
        <v>31</v>
      </c>
      <c r="G242" s="12" t="s">
        <v>1006</v>
      </c>
      <c r="H242" s="13" t="s">
        <v>33</v>
      </c>
      <c r="I242" s="13">
        <v>1</v>
      </c>
      <c r="J242" s="13" t="s">
        <v>34</v>
      </c>
      <c r="K242" s="13" t="s">
        <v>92</v>
      </c>
      <c r="L242" s="13" t="s">
        <v>76</v>
      </c>
      <c r="M242" s="13" t="s">
        <v>1007</v>
      </c>
      <c r="N242" s="13"/>
      <c r="O242" s="13" t="s">
        <v>1001</v>
      </c>
      <c r="P242" s="13"/>
      <c r="Q242" s="13" t="s">
        <v>54</v>
      </c>
      <c r="R242" s="13" t="s">
        <v>1009</v>
      </c>
      <c r="S242" s="13">
        <v>15183062354</v>
      </c>
      <c r="T242" s="13" t="s">
        <v>1010</v>
      </c>
      <c r="U242" s="12"/>
    </row>
    <row r="243" s="3" customFormat="1" ht="63" spans="1:21">
      <c r="A243" s="11">
        <v>238</v>
      </c>
      <c r="B243" s="12" t="s">
        <v>998</v>
      </c>
      <c r="C243" s="13" t="s">
        <v>1012</v>
      </c>
      <c r="D243" s="13" t="s">
        <v>29</v>
      </c>
      <c r="E243" s="13" t="s">
        <v>634</v>
      </c>
      <c r="F243" s="13" t="s">
        <v>31</v>
      </c>
      <c r="G243" s="12" t="s">
        <v>1006</v>
      </c>
      <c r="H243" s="13" t="s">
        <v>33</v>
      </c>
      <c r="I243" s="13">
        <v>1</v>
      </c>
      <c r="J243" s="13" t="s">
        <v>34</v>
      </c>
      <c r="K243" s="13" t="s">
        <v>92</v>
      </c>
      <c r="L243" s="13" t="s">
        <v>76</v>
      </c>
      <c r="M243" s="13" t="s">
        <v>1007</v>
      </c>
      <c r="N243" s="13"/>
      <c r="O243" s="13" t="s">
        <v>1013</v>
      </c>
      <c r="P243" s="13"/>
      <c r="Q243" s="13" t="s">
        <v>54</v>
      </c>
      <c r="R243" s="13" t="s">
        <v>1014</v>
      </c>
      <c r="S243" s="13">
        <v>18160060668</v>
      </c>
      <c r="T243" s="13" t="s">
        <v>1015</v>
      </c>
      <c r="U243" s="12"/>
    </row>
    <row r="244" s="3" customFormat="1" ht="47.25" spans="1:21">
      <c r="A244" s="11">
        <v>239</v>
      </c>
      <c r="B244" s="12" t="s">
        <v>1016</v>
      </c>
      <c r="C244" s="13" t="s">
        <v>1017</v>
      </c>
      <c r="D244" s="13" t="s">
        <v>47</v>
      </c>
      <c r="E244" s="13" t="s">
        <v>634</v>
      </c>
      <c r="F244" s="13" t="s">
        <v>62</v>
      </c>
      <c r="G244" s="16" t="s">
        <v>1018</v>
      </c>
      <c r="H244" s="13" t="s">
        <v>33</v>
      </c>
      <c r="I244" s="13">
        <v>1</v>
      </c>
      <c r="J244" s="13" t="s">
        <v>64</v>
      </c>
      <c r="K244" s="13" t="s">
        <v>35</v>
      </c>
      <c r="L244" s="13" t="s">
        <v>36</v>
      </c>
      <c r="M244" s="13" t="s">
        <v>1019</v>
      </c>
      <c r="N244" s="13"/>
      <c r="O244" s="13" t="s">
        <v>850</v>
      </c>
      <c r="P244" s="13"/>
      <c r="Q244" s="13" t="s">
        <v>54</v>
      </c>
      <c r="R244" s="13" t="s">
        <v>1020</v>
      </c>
      <c r="S244" s="13" t="s">
        <v>1021</v>
      </c>
      <c r="T244" s="13" t="s">
        <v>1022</v>
      </c>
      <c r="U244" s="12"/>
    </row>
    <row r="245" s="3" customFormat="1" ht="47.25" spans="1:21">
      <c r="A245" s="11">
        <v>240</v>
      </c>
      <c r="B245" s="12" t="s">
        <v>1016</v>
      </c>
      <c r="C245" s="13" t="s">
        <v>1017</v>
      </c>
      <c r="D245" s="13" t="s">
        <v>47</v>
      </c>
      <c r="E245" s="13" t="s">
        <v>634</v>
      </c>
      <c r="F245" s="13" t="s">
        <v>62</v>
      </c>
      <c r="G245" s="16" t="s">
        <v>935</v>
      </c>
      <c r="H245" s="13" t="s">
        <v>33</v>
      </c>
      <c r="I245" s="13">
        <v>1</v>
      </c>
      <c r="J245" s="13" t="s">
        <v>64</v>
      </c>
      <c r="K245" s="13" t="s">
        <v>35</v>
      </c>
      <c r="L245" s="13" t="s">
        <v>36</v>
      </c>
      <c r="M245" s="13" t="s">
        <v>1023</v>
      </c>
      <c r="N245" s="13"/>
      <c r="O245" s="13" t="s">
        <v>850</v>
      </c>
      <c r="P245" s="13"/>
      <c r="Q245" s="13" t="s">
        <v>54</v>
      </c>
      <c r="R245" s="13" t="s">
        <v>1020</v>
      </c>
      <c r="S245" s="13" t="s">
        <v>1021</v>
      </c>
      <c r="T245" s="13" t="s">
        <v>1022</v>
      </c>
      <c r="U245" s="12"/>
    </row>
    <row r="246" s="3" customFormat="1" ht="47.25" spans="1:21">
      <c r="A246" s="11">
        <v>241</v>
      </c>
      <c r="B246" s="12" t="s">
        <v>1016</v>
      </c>
      <c r="C246" s="13" t="s">
        <v>1017</v>
      </c>
      <c r="D246" s="13" t="s">
        <v>47</v>
      </c>
      <c r="E246" s="13" t="s">
        <v>634</v>
      </c>
      <c r="F246" s="13" t="s">
        <v>62</v>
      </c>
      <c r="G246" s="12" t="s">
        <v>1024</v>
      </c>
      <c r="H246" s="13" t="s">
        <v>33</v>
      </c>
      <c r="I246" s="13">
        <v>1</v>
      </c>
      <c r="J246" s="13" t="s">
        <v>64</v>
      </c>
      <c r="K246" s="13" t="s">
        <v>35</v>
      </c>
      <c r="L246" s="13" t="s">
        <v>36</v>
      </c>
      <c r="M246" s="13" t="s">
        <v>1025</v>
      </c>
      <c r="N246" s="13"/>
      <c r="O246" s="13" t="s">
        <v>850</v>
      </c>
      <c r="P246" s="13"/>
      <c r="Q246" s="13" t="s">
        <v>54</v>
      </c>
      <c r="R246" s="13" t="s">
        <v>1020</v>
      </c>
      <c r="S246" s="13" t="s">
        <v>1021</v>
      </c>
      <c r="T246" s="13" t="s">
        <v>1022</v>
      </c>
      <c r="U246" s="12"/>
    </row>
    <row r="247" s="3" customFormat="1" ht="47.25" spans="1:21">
      <c r="A247" s="11">
        <v>242</v>
      </c>
      <c r="B247" s="12" t="s">
        <v>1016</v>
      </c>
      <c r="C247" s="13" t="s">
        <v>1017</v>
      </c>
      <c r="D247" s="13" t="s">
        <v>47</v>
      </c>
      <c r="E247" s="13" t="s">
        <v>634</v>
      </c>
      <c r="F247" s="13" t="s">
        <v>62</v>
      </c>
      <c r="G247" s="16" t="s">
        <v>935</v>
      </c>
      <c r="H247" s="13" t="s">
        <v>33</v>
      </c>
      <c r="I247" s="13">
        <v>1</v>
      </c>
      <c r="J247" s="13" t="s">
        <v>34</v>
      </c>
      <c r="K247" s="13" t="s">
        <v>92</v>
      </c>
      <c r="L247" s="13" t="s">
        <v>76</v>
      </c>
      <c r="M247" s="13" t="s">
        <v>1026</v>
      </c>
      <c r="N247" s="13"/>
      <c r="O247" s="13" t="s">
        <v>850</v>
      </c>
      <c r="P247" s="13" t="s">
        <v>932</v>
      </c>
      <c r="Q247" s="13" t="s">
        <v>54</v>
      </c>
      <c r="R247" s="13" t="s">
        <v>1020</v>
      </c>
      <c r="S247" s="13" t="s">
        <v>1021</v>
      </c>
      <c r="T247" s="13" t="s">
        <v>1022</v>
      </c>
      <c r="U247" s="12"/>
    </row>
    <row r="248" s="3" customFormat="1" ht="47.25" spans="1:21">
      <c r="A248" s="11">
        <v>243</v>
      </c>
      <c r="B248" s="12" t="s">
        <v>1016</v>
      </c>
      <c r="C248" s="13" t="s">
        <v>1017</v>
      </c>
      <c r="D248" s="13" t="s">
        <v>47</v>
      </c>
      <c r="E248" s="13" t="s">
        <v>634</v>
      </c>
      <c r="F248" s="13" t="s">
        <v>62</v>
      </c>
      <c r="G248" s="16" t="s">
        <v>1018</v>
      </c>
      <c r="H248" s="13" t="s">
        <v>33</v>
      </c>
      <c r="I248" s="13">
        <v>1</v>
      </c>
      <c r="J248" s="13" t="s">
        <v>34</v>
      </c>
      <c r="K248" s="13" t="s">
        <v>92</v>
      </c>
      <c r="L248" s="13" t="s">
        <v>76</v>
      </c>
      <c r="M248" s="13" t="s">
        <v>1027</v>
      </c>
      <c r="N248" s="13"/>
      <c r="O248" s="13" t="s">
        <v>850</v>
      </c>
      <c r="P248" s="13" t="s">
        <v>1028</v>
      </c>
      <c r="Q248" s="13" t="s">
        <v>54</v>
      </c>
      <c r="R248" s="13" t="s">
        <v>1020</v>
      </c>
      <c r="S248" s="13" t="s">
        <v>1021</v>
      </c>
      <c r="T248" s="13" t="s">
        <v>1022</v>
      </c>
      <c r="U248" s="12"/>
    </row>
    <row r="249" s="3" customFormat="1" ht="47.25" spans="1:21">
      <c r="A249" s="11">
        <v>244</v>
      </c>
      <c r="B249" s="12" t="s">
        <v>1016</v>
      </c>
      <c r="C249" s="13" t="s">
        <v>1017</v>
      </c>
      <c r="D249" s="13" t="s">
        <v>47</v>
      </c>
      <c r="E249" s="13" t="s">
        <v>634</v>
      </c>
      <c r="F249" s="13" t="s">
        <v>62</v>
      </c>
      <c r="G249" s="12" t="s">
        <v>1024</v>
      </c>
      <c r="H249" s="13" t="s">
        <v>33</v>
      </c>
      <c r="I249" s="13">
        <v>1</v>
      </c>
      <c r="J249" s="13" t="s">
        <v>34</v>
      </c>
      <c r="K249" s="13" t="s">
        <v>92</v>
      </c>
      <c r="L249" s="13" t="s">
        <v>76</v>
      </c>
      <c r="M249" s="13" t="s">
        <v>1029</v>
      </c>
      <c r="N249" s="13"/>
      <c r="O249" s="13" t="s">
        <v>850</v>
      </c>
      <c r="P249" s="13"/>
      <c r="Q249" s="13" t="s">
        <v>54</v>
      </c>
      <c r="R249" s="13" t="s">
        <v>1020</v>
      </c>
      <c r="S249" s="13" t="s">
        <v>1021</v>
      </c>
      <c r="T249" s="13" t="s">
        <v>1022</v>
      </c>
      <c r="U249" s="12"/>
    </row>
    <row r="250" s="3" customFormat="1" ht="126" spans="1:21">
      <c r="A250" s="11">
        <v>245</v>
      </c>
      <c r="B250" s="12" t="s">
        <v>1016</v>
      </c>
      <c r="C250" s="13" t="s">
        <v>1030</v>
      </c>
      <c r="D250" s="13" t="s">
        <v>47</v>
      </c>
      <c r="E250" s="13" t="s">
        <v>634</v>
      </c>
      <c r="F250" s="13" t="s">
        <v>62</v>
      </c>
      <c r="G250" s="16" t="s">
        <v>1031</v>
      </c>
      <c r="H250" s="13" t="s">
        <v>33</v>
      </c>
      <c r="I250" s="13">
        <v>1</v>
      </c>
      <c r="J250" s="13" t="s">
        <v>64</v>
      </c>
      <c r="K250" s="13" t="s">
        <v>35</v>
      </c>
      <c r="L250" s="13" t="s">
        <v>36</v>
      </c>
      <c r="M250" s="13" t="s">
        <v>1032</v>
      </c>
      <c r="N250" s="13"/>
      <c r="O250" s="13" t="s">
        <v>850</v>
      </c>
      <c r="P250" s="13"/>
      <c r="Q250" s="13" t="s">
        <v>54</v>
      </c>
      <c r="R250" s="13" t="s">
        <v>1033</v>
      </c>
      <c r="S250" s="13" t="s">
        <v>1034</v>
      </c>
      <c r="T250" s="13" t="s">
        <v>1035</v>
      </c>
      <c r="U250" s="12"/>
    </row>
    <row r="251" s="3" customFormat="1" ht="94.5" spans="1:21">
      <c r="A251" s="11">
        <v>246</v>
      </c>
      <c r="B251" s="12" t="s">
        <v>1016</v>
      </c>
      <c r="C251" s="13" t="s">
        <v>1030</v>
      </c>
      <c r="D251" s="13" t="s">
        <v>47</v>
      </c>
      <c r="E251" s="13" t="s">
        <v>634</v>
      </c>
      <c r="F251" s="13" t="s">
        <v>62</v>
      </c>
      <c r="G251" s="12" t="s">
        <v>1036</v>
      </c>
      <c r="H251" s="13" t="s">
        <v>33</v>
      </c>
      <c r="I251" s="13">
        <v>1</v>
      </c>
      <c r="J251" s="13" t="s">
        <v>306</v>
      </c>
      <c r="K251" s="13" t="s">
        <v>75</v>
      </c>
      <c r="L251" s="13" t="s">
        <v>148</v>
      </c>
      <c r="M251" s="13" t="s">
        <v>1037</v>
      </c>
      <c r="N251" s="13" t="s">
        <v>1038</v>
      </c>
      <c r="O251" s="13" t="s">
        <v>1039</v>
      </c>
      <c r="P251" s="13"/>
      <c r="Q251" s="13" t="s">
        <v>54</v>
      </c>
      <c r="R251" s="13" t="s">
        <v>1033</v>
      </c>
      <c r="S251" s="13" t="s">
        <v>1034</v>
      </c>
      <c r="T251" s="13" t="s">
        <v>1035</v>
      </c>
      <c r="U251" s="12"/>
    </row>
    <row r="252" s="3" customFormat="1" ht="47.25" spans="1:21">
      <c r="A252" s="11">
        <v>247</v>
      </c>
      <c r="B252" s="12" t="s">
        <v>1016</v>
      </c>
      <c r="C252" s="13" t="s">
        <v>1030</v>
      </c>
      <c r="D252" s="13" t="s">
        <v>47</v>
      </c>
      <c r="E252" s="13" t="s">
        <v>634</v>
      </c>
      <c r="F252" s="13" t="s">
        <v>62</v>
      </c>
      <c r="G252" s="12" t="s">
        <v>1031</v>
      </c>
      <c r="H252" s="13" t="s">
        <v>33</v>
      </c>
      <c r="I252" s="13">
        <v>1</v>
      </c>
      <c r="J252" s="13" t="s">
        <v>34</v>
      </c>
      <c r="K252" s="13" t="s">
        <v>92</v>
      </c>
      <c r="L252" s="13" t="s">
        <v>76</v>
      </c>
      <c r="M252" s="13" t="s">
        <v>1040</v>
      </c>
      <c r="N252" s="13"/>
      <c r="O252" s="13" t="s">
        <v>850</v>
      </c>
      <c r="P252" s="13" t="s">
        <v>932</v>
      </c>
      <c r="Q252" s="13" t="s">
        <v>54</v>
      </c>
      <c r="R252" s="13" t="s">
        <v>1033</v>
      </c>
      <c r="S252" s="13" t="s">
        <v>1034</v>
      </c>
      <c r="T252" s="13" t="s">
        <v>1035</v>
      </c>
      <c r="U252" s="12"/>
    </row>
    <row r="253" s="3" customFormat="1" ht="47.25" spans="1:21">
      <c r="A253" s="11">
        <v>248</v>
      </c>
      <c r="B253" s="12" t="s">
        <v>1016</v>
      </c>
      <c r="C253" s="13" t="s">
        <v>1017</v>
      </c>
      <c r="D253" s="13" t="s">
        <v>47</v>
      </c>
      <c r="E253" s="13" t="s">
        <v>634</v>
      </c>
      <c r="F253" s="13" t="s">
        <v>62</v>
      </c>
      <c r="G253" s="12" t="s">
        <v>946</v>
      </c>
      <c r="H253" s="13" t="s">
        <v>33</v>
      </c>
      <c r="I253" s="13">
        <v>1</v>
      </c>
      <c r="J253" s="13" t="s">
        <v>34</v>
      </c>
      <c r="K253" s="13" t="s">
        <v>92</v>
      </c>
      <c r="L253" s="13" t="s">
        <v>76</v>
      </c>
      <c r="M253" s="13" t="s">
        <v>1041</v>
      </c>
      <c r="N253" s="13"/>
      <c r="O253" s="13" t="s">
        <v>850</v>
      </c>
      <c r="P253" s="12" t="s">
        <v>1042</v>
      </c>
      <c r="Q253" s="13" t="s">
        <v>40</v>
      </c>
      <c r="R253" s="13" t="s">
        <v>1020</v>
      </c>
      <c r="S253" s="13" t="s">
        <v>1021</v>
      </c>
      <c r="T253" s="13" t="s">
        <v>1022</v>
      </c>
      <c r="U253" s="12"/>
    </row>
    <row r="254" s="3" customFormat="1" ht="47.25" spans="1:21">
      <c r="A254" s="11">
        <v>249</v>
      </c>
      <c r="B254" s="12" t="s">
        <v>1016</v>
      </c>
      <c r="C254" s="13" t="s">
        <v>1017</v>
      </c>
      <c r="D254" s="13" t="s">
        <v>47</v>
      </c>
      <c r="E254" s="13" t="s">
        <v>634</v>
      </c>
      <c r="F254" s="13" t="s">
        <v>62</v>
      </c>
      <c r="G254" s="12" t="s">
        <v>1043</v>
      </c>
      <c r="H254" s="13" t="s">
        <v>33</v>
      </c>
      <c r="I254" s="13">
        <v>1</v>
      </c>
      <c r="J254" s="13" t="s">
        <v>34</v>
      </c>
      <c r="K254" s="13" t="s">
        <v>75</v>
      </c>
      <c r="L254" s="13" t="s">
        <v>148</v>
      </c>
      <c r="M254" s="13" t="s">
        <v>1044</v>
      </c>
      <c r="N254" s="13"/>
      <c r="O254" s="13" t="s">
        <v>850</v>
      </c>
      <c r="P254" s="12" t="s">
        <v>1045</v>
      </c>
      <c r="Q254" s="13" t="s">
        <v>40</v>
      </c>
      <c r="R254" s="13" t="s">
        <v>1020</v>
      </c>
      <c r="S254" s="13" t="s">
        <v>1021</v>
      </c>
      <c r="T254" s="13" t="s">
        <v>1022</v>
      </c>
      <c r="U254" s="12"/>
    </row>
    <row r="255" s="3" customFormat="1" ht="47.25" spans="1:21">
      <c r="A255" s="11">
        <v>250</v>
      </c>
      <c r="B255" s="12" t="s">
        <v>1016</v>
      </c>
      <c r="C255" s="13" t="s">
        <v>1017</v>
      </c>
      <c r="D255" s="13" t="s">
        <v>47</v>
      </c>
      <c r="E255" s="13" t="s">
        <v>634</v>
      </c>
      <c r="F255" s="13" t="s">
        <v>62</v>
      </c>
      <c r="G255" s="12" t="s">
        <v>1046</v>
      </c>
      <c r="H255" s="13" t="s">
        <v>33</v>
      </c>
      <c r="I255" s="13">
        <v>1</v>
      </c>
      <c r="J255" s="13" t="s">
        <v>34</v>
      </c>
      <c r="K255" s="13" t="s">
        <v>75</v>
      </c>
      <c r="L255" s="13" t="s">
        <v>148</v>
      </c>
      <c r="M255" s="13" t="s">
        <v>1047</v>
      </c>
      <c r="N255" s="13"/>
      <c r="O255" s="13" t="s">
        <v>850</v>
      </c>
      <c r="P255" s="12" t="s">
        <v>1045</v>
      </c>
      <c r="Q255" s="13" t="s">
        <v>40</v>
      </c>
      <c r="R255" s="13" t="s">
        <v>1020</v>
      </c>
      <c r="S255" s="13" t="s">
        <v>1021</v>
      </c>
      <c r="T255" s="13" t="s">
        <v>1022</v>
      </c>
      <c r="U255" s="12"/>
    </row>
    <row r="256" s="3" customFormat="1" ht="47.25" spans="1:21">
      <c r="A256" s="11">
        <v>251</v>
      </c>
      <c r="B256" s="12" t="s">
        <v>1016</v>
      </c>
      <c r="C256" s="13" t="s">
        <v>1017</v>
      </c>
      <c r="D256" s="13" t="s">
        <v>47</v>
      </c>
      <c r="E256" s="13" t="s">
        <v>634</v>
      </c>
      <c r="F256" s="13" t="s">
        <v>62</v>
      </c>
      <c r="G256" s="12" t="s">
        <v>1048</v>
      </c>
      <c r="H256" s="12" t="s">
        <v>33</v>
      </c>
      <c r="I256" s="13">
        <v>1</v>
      </c>
      <c r="J256" s="13" t="s">
        <v>34</v>
      </c>
      <c r="K256" s="13" t="s">
        <v>75</v>
      </c>
      <c r="L256" s="13" t="s">
        <v>148</v>
      </c>
      <c r="M256" s="12" t="s">
        <v>1049</v>
      </c>
      <c r="N256" s="13"/>
      <c r="O256" s="13" t="s">
        <v>850</v>
      </c>
      <c r="P256" s="12" t="s">
        <v>1045</v>
      </c>
      <c r="Q256" s="13" t="s">
        <v>40</v>
      </c>
      <c r="R256" s="13" t="s">
        <v>1020</v>
      </c>
      <c r="S256" s="13" t="s">
        <v>1021</v>
      </c>
      <c r="T256" s="13" t="s">
        <v>1022</v>
      </c>
      <c r="U256" s="12"/>
    </row>
    <row r="257" s="3" customFormat="1" ht="47.25" spans="1:21">
      <c r="A257" s="11">
        <v>252</v>
      </c>
      <c r="B257" s="12" t="s">
        <v>1016</v>
      </c>
      <c r="C257" s="13" t="s">
        <v>1017</v>
      </c>
      <c r="D257" s="13" t="s">
        <v>47</v>
      </c>
      <c r="E257" s="13" t="s">
        <v>634</v>
      </c>
      <c r="F257" s="13" t="s">
        <v>62</v>
      </c>
      <c r="G257" s="12" t="s">
        <v>944</v>
      </c>
      <c r="H257" s="13" t="s">
        <v>33</v>
      </c>
      <c r="I257" s="13">
        <v>1</v>
      </c>
      <c r="J257" s="13" t="s">
        <v>34</v>
      </c>
      <c r="K257" s="13" t="s">
        <v>75</v>
      </c>
      <c r="L257" s="13" t="s">
        <v>148</v>
      </c>
      <c r="M257" s="13" t="s">
        <v>1050</v>
      </c>
      <c r="N257" s="13"/>
      <c r="O257" s="13" t="s">
        <v>850</v>
      </c>
      <c r="P257" s="12" t="s">
        <v>1045</v>
      </c>
      <c r="Q257" s="13" t="s">
        <v>40</v>
      </c>
      <c r="R257" s="13" t="s">
        <v>1020</v>
      </c>
      <c r="S257" s="13" t="s">
        <v>1021</v>
      </c>
      <c r="T257" s="13" t="s">
        <v>1022</v>
      </c>
      <c r="U257" s="12"/>
    </row>
    <row r="258" s="3" customFormat="1" ht="78.75" spans="1:21">
      <c r="A258" s="11">
        <v>253</v>
      </c>
      <c r="B258" s="12" t="s">
        <v>1016</v>
      </c>
      <c r="C258" s="13" t="s">
        <v>1017</v>
      </c>
      <c r="D258" s="13" t="s">
        <v>47</v>
      </c>
      <c r="E258" s="13" t="s">
        <v>634</v>
      </c>
      <c r="F258" s="13" t="s">
        <v>62</v>
      </c>
      <c r="G258" s="12" t="s">
        <v>1051</v>
      </c>
      <c r="H258" s="13" t="s">
        <v>33</v>
      </c>
      <c r="I258" s="13">
        <v>1</v>
      </c>
      <c r="J258" s="13" t="s">
        <v>34</v>
      </c>
      <c r="K258" s="13" t="s">
        <v>75</v>
      </c>
      <c r="L258" s="13" t="s">
        <v>148</v>
      </c>
      <c r="M258" s="74" t="s">
        <v>1052</v>
      </c>
      <c r="N258" s="13"/>
      <c r="O258" s="13" t="s">
        <v>850</v>
      </c>
      <c r="P258" s="12" t="s">
        <v>1045</v>
      </c>
      <c r="Q258" s="13" t="s">
        <v>40</v>
      </c>
      <c r="R258" s="13" t="s">
        <v>1020</v>
      </c>
      <c r="S258" s="13" t="s">
        <v>1021</v>
      </c>
      <c r="T258" s="13" t="s">
        <v>1022</v>
      </c>
      <c r="U258" s="12"/>
    </row>
    <row r="259" s="3" customFormat="1" ht="47.25" spans="1:21">
      <c r="A259" s="11">
        <v>254</v>
      </c>
      <c r="B259" s="12" t="s">
        <v>1016</v>
      </c>
      <c r="C259" s="13" t="s">
        <v>1017</v>
      </c>
      <c r="D259" s="13" t="s">
        <v>47</v>
      </c>
      <c r="E259" s="13" t="s">
        <v>634</v>
      </c>
      <c r="F259" s="13" t="s">
        <v>62</v>
      </c>
      <c r="G259" s="12" t="s">
        <v>1018</v>
      </c>
      <c r="H259" s="13" t="s">
        <v>33</v>
      </c>
      <c r="I259" s="13">
        <v>1</v>
      </c>
      <c r="J259" s="13" t="s">
        <v>34</v>
      </c>
      <c r="K259" s="13" t="s">
        <v>75</v>
      </c>
      <c r="L259" s="13" t="s">
        <v>148</v>
      </c>
      <c r="M259" s="13" t="s">
        <v>1053</v>
      </c>
      <c r="N259" s="13"/>
      <c r="O259" s="13" t="s">
        <v>850</v>
      </c>
      <c r="P259" s="12" t="s">
        <v>1045</v>
      </c>
      <c r="Q259" s="13" t="s">
        <v>40</v>
      </c>
      <c r="R259" s="13" t="s">
        <v>1020</v>
      </c>
      <c r="S259" s="13" t="s">
        <v>1021</v>
      </c>
      <c r="T259" s="13" t="s">
        <v>1022</v>
      </c>
      <c r="U259" s="16"/>
    </row>
    <row r="260" s="3" customFormat="1" ht="47.25" spans="1:21">
      <c r="A260" s="11">
        <v>255</v>
      </c>
      <c r="B260" s="12" t="s">
        <v>1016</v>
      </c>
      <c r="C260" s="13" t="s">
        <v>1017</v>
      </c>
      <c r="D260" s="13" t="s">
        <v>47</v>
      </c>
      <c r="E260" s="13" t="s">
        <v>634</v>
      </c>
      <c r="F260" s="13" t="s">
        <v>62</v>
      </c>
      <c r="G260" s="12" t="s">
        <v>935</v>
      </c>
      <c r="H260" s="13" t="s">
        <v>33</v>
      </c>
      <c r="I260" s="13">
        <v>1</v>
      </c>
      <c r="J260" s="13" t="s">
        <v>34</v>
      </c>
      <c r="K260" s="13" t="s">
        <v>75</v>
      </c>
      <c r="L260" s="13" t="s">
        <v>148</v>
      </c>
      <c r="M260" s="13" t="s">
        <v>1054</v>
      </c>
      <c r="N260" s="13"/>
      <c r="O260" s="13" t="s">
        <v>850</v>
      </c>
      <c r="P260" s="12" t="s">
        <v>1045</v>
      </c>
      <c r="Q260" s="13" t="s">
        <v>40</v>
      </c>
      <c r="R260" s="13" t="s">
        <v>1020</v>
      </c>
      <c r="S260" s="13" t="s">
        <v>1021</v>
      </c>
      <c r="T260" s="13" t="s">
        <v>1022</v>
      </c>
      <c r="U260" s="16"/>
    </row>
    <row r="261" s="3" customFormat="1" ht="47.25" spans="1:21">
      <c r="A261" s="11">
        <v>256</v>
      </c>
      <c r="B261" s="12" t="s">
        <v>1016</v>
      </c>
      <c r="C261" s="13" t="s">
        <v>1017</v>
      </c>
      <c r="D261" s="13" t="s">
        <v>47</v>
      </c>
      <c r="E261" s="13" t="s">
        <v>634</v>
      </c>
      <c r="F261" s="13" t="s">
        <v>62</v>
      </c>
      <c r="G261" s="12" t="s">
        <v>1055</v>
      </c>
      <c r="H261" s="13" t="s">
        <v>33</v>
      </c>
      <c r="I261" s="13">
        <v>4</v>
      </c>
      <c r="J261" s="13" t="s">
        <v>34</v>
      </c>
      <c r="K261" s="13" t="s">
        <v>75</v>
      </c>
      <c r="L261" s="13" t="s">
        <v>148</v>
      </c>
      <c r="M261" s="13" t="s">
        <v>1056</v>
      </c>
      <c r="N261" s="13" t="s">
        <v>1057</v>
      </c>
      <c r="O261" s="13" t="s">
        <v>1058</v>
      </c>
      <c r="P261" s="12"/>
      <c r="Q261" s="13" t="s">
        <v>40</v>
      </c>
      <c r="R261" s="13" t="s">
        <v>1020</v>
      </c>
      <c r="S261" s="13" t="s">
        <v>1021</v>
      </c>
      <c r="T261" s="13" t="s">
        <v>1022</v>
      </c>
      <c r="U261" s="12"/>
    </row>
    <row r="262" s="3" customFormat="1" ht="31.5" spans="1:21">
      <c r="A262" s="11">
        <v>257</v>
      </c>
      <c r="B262" s="12" t="s">
        <v>1016</v>
      </c>
      <c r="C262" s="13" t="s">
        <v>1017</v>
      </c>
      <c r="D262" s="13" t="s">
        <v>47</v>
      </c>
      <c r="E262" s="13" t="s">
        <v>634</v>
      </c>
      <c r="F262" s="13" t="s">
        <v>62</v>
      </c>
      <c r="G262" s="12" t="s">
        <v>1059</v>
      </c>
      <c r="H262" s="13" t="s">
        <v>33</v>
      </c>
      <c r="I262" s="13">
        <v>1</v>
      </c>
      <c r="J262" s="13" t="s">
        <v>34</v>
      </c>
      <c r="K262" s="13" t="s">
        <v>92</v>
      </c>
      <c r="L262" s="13" t="s">
        <v>76</v>
      </c>
      <c r="M262" s="13" t="s">
        <v>1060</v>
      </c>
      <c r="N262" s="13" t="s">
        <v>1061</v>
      </c>
      <c r="O262" s="13"/>
      <c r="P262" s="12"/>
      <c r="Q262" s="13" t="s">
        <v>40</v>
      </c>
      <c r="R262" s="13" t="s">
        <v>1020</v>
      </c>
      <c r="S262" s="13" t="s">
        <v>1021</v>
      </c>
      <c r="T262" s="13" t="s">
        <v>1022</v>
      </c>
      <c r="U262" s="12"/>
    </row>
    <row r="263" s="3" customFormat="1" ht="141.75" spans="1:21">
      <c r="A263" s="11">
        <v>258</v>
      </c>
      <c r="B263" s="12" t="s">
        <v>1016</v>
      </c>
      <c r="C263" s="13" t="s">
        <v>1017</v>
      </c>
      <c r="D263" s="13" t="s">
        <v>47</v>
      </c>
      <c r="E263" s="13" t="s">
        <v>634</v>
      </c>
      <c r="F263" s="13" t="s">
        <v>62</v>
      </c>
      <c r="G263" s="12" t="s">
        <v>1062</v>
      </c>
      <c r="H263" s="13" t="s">
        <v>33</v>
      </c>
      <c r="I263" s="13">
        <v>1</v>
      </c>
      <c r="J263" s="13" t="s">
        <v>34</v>
      </c>
      <c r="K263" s="13" t="s">
        <v>75</v>
      </c>
      <c r="L263" s="13" t="s">
        <v>148</v>
      </c>
      <c r="M263" s="13" t="s">
        <v>1063</v>
      </c>
      <c r="N263" s="13" t="s">
        <v>1064</v>
      </c>
      <c r="O263" s="13"/>
      <c r="P263" s="12" t="s">
        <v>1065</v>
      </c>
      <c r="Q263" s="13" t="s">
        <v>40</v>
      </c>
      <c r="R263" s="13" t="s">
        <v>1020</v>
      </c>
      <c r="S263" s="13" t="s">
        <v>1021</v>
      </c>
      <c r="T263" s="13" t="s">
        <v>1022</v>
      </c>
      <c r="U263" s="12"/>
    </row>
    <row r="264" s="3" customFormat="1" ht="47.25" spans="1:21">
      <c r="A264" s="11">
        <v>259</v>
      </c>
      <c r="B264" s="12" t="s">
        <v>1016</v>
      </c>
      <c r="C264" s="13" t="s">
        <v>1030</v>
      </c>
      <c r="D264" s="13" t="s">
        <v>47</v>
      </c>
      <c r="E264" s="13" t="s">
        <v>634</v>
      </c>
      <c r="F264" s="13" t="s">
        <v>62</v>
      </c>
      <c r="G264" s="12" t="s">
        <v>1066</v>
      </c>
      <c r="H264" s="13" t="s">
        <v>33</v>
      </c>
      <c r="I264" s="13">
        <v>1</v>
      </c>
      <c r="J264" s="13" t="s">
        <v>34</v>
      </c>
      <c r="K264" s="13" t="s">
        <v>75</v>
      </c>
      <c r="L264" s="13" t="s">
        <v>148</v>
      </c>
      <c r="M264" s="13" t="s">
        <v>1067</v>
      </c>
      <c r="N264" s="13"/>
      <c r="O264" s="13" t="s">
        <v>850</v>
      </c>
      <c r="P264" s="13" t="s">
        <v>932</v>
      </c>
      <c r="Q264" s="13" t="s">
        <v>40</v>
      </c>
      <c r="R264" s="13" t="s">
        <v>1033</v>
      </c>
      <c r="S264" s="13" t="s">
        <v>1034</v>
      </c>
      <c r="T264" s="13" t="s">
        <v>1035</v>
      </c>
      <c r="U264" s="12"/>
    </row>
    <row r="265" s="3" customFormat="1" ht="110.25" spans="1:21">
      <c r="A265" s="11">
        <v>260</v>
      </c>
      <c r="B265" s="12" t="s">
        <v>1016</v>
      </c>
      <c r="C265" s="13" t="s">
        <v>1030</v>
      </c>
      <c r="D265" s="13" t="s">
        <v>47</v>
      </c>
      <c r="E265" s="13" t="s">
        <v>634</v>
      </c>
      <c r="F265" s="13" t="s">
        <v>62</v>
      </c>
      <c r="G265" s="12" t="s">
        <v>936</v>
      </c>
      <c r="H265" s="13" t="s">
        <v>33</v>
      </c>
      <c r="I265" s="13">
        <v>1</v>
      </c>
      <c r="J265" s="13" t="s">
        <v>34</v>
      </c>
      <c r="K265" s="13" t="s">
        <v>75</v>
      </c>
      <c r="L265" s="13" t="s">
        <v>148</v>
      </c>
      <c r="M265" s="13" t="s">
        <v>937</v>
      </c>
      <c r="N265" s="13"/>
      <c r="O265" s="13" t="s">
        <v>1068</v>
      </c>
      <c r="P265" s="13" t="s">
        <v>932</v>
      </c>
      <c r="Q265" s="13" t="s">
        <v>40</v>
      </c>
      <c r="R265" s="13" t="s">
        <v>1033</v>
      </c>
      <c r="S265" s="13" t="s">
        <v>1034</v>
      </c>
      <c r="T265" s="13" t="s">
        <v>1035</v>
      </c>
      <c r="U265" s="12"/>
    </row>
    <row r="266" s="3" customFormat="1" ht="110.25" spans="1:21">
      <c r="A266" s="11">
        <v>261</v>
      </c>
      <c r="B266" s="12" t="s">
        <v>1016</v>
      </c>
      <c r="C266" s="13" t="s">
        <v>1030</v>
      </c>
      <c r="D266" s="13" t="s">
        <v>47</v>
      </c>
      <c r="E266" s="13" t="s">
        <v>634</v>
      </c>
      <c r="F266" s="13" t="s">
        <v>62</v>
      </c>
      <c r="G266" s="12" t="s">
        <v>1069</v>
      </c>
      <c r="H266" s="13" t="s">
        <v>33</v>
      </c>
      <c r="I266" s="13">
        <v>1</v>
      </c>
      <c r="J266" s="13" t="s">
        <v>34</v>
      </c>
      <c r="K266" s="13" t="s">
        <v>92</v>
      </c>
      <c r="L266" s="13" t="s">
        <v>76</v>
      </c>
      <c r="M266" s="13" t="s">
        <v>1070</v>
      </c>
      <c r="N266" s="13"/>
      <c r="O266" s="13" t="s">
        <v>1071</v>
      </c>
      <c r="P266" s="13" t="s">
        <v>932</v>
      </c>
      <c r="Q266" s="13" t="s">
        <v>40</v>
      </c>
      <c r="R266" s="13" t="s">
        <v>1033</v>
      </c>
      <c r="S266" s="13" t="s">
        <v>1034</v>
      </c>
      <c r="T266" s="13" t="s">
        <v>1035</v>
      </c>
      <c r="U266" s="12"/>
    </row>
    <row r="267" s="3" customFormat="1" ht="63" spans="1:21">
      <c r="A267" s="11">
        <v>262</v>
      </c>
      <c r="B267" s="12" t="s">
        <v>1016</v>
      </c>
      <c r="C267" s="13" t="s">
        <v>1030</v>
      </c>
      <c r="D267" s="13" t="s">
        <v>47</v>
      </c>
      <c r="E267" s="13" t="s">
        <v>634</v>
      </c>
      <c r="F267" s="13" t="s">
        <v>62</v>
      </c>
      <c r="G267" s="12" t="s">
        <v>1072</v>
      </c>
      <c r="H267" s="13" t="s">
        <v>33</v>
      </c>
      <c r="I267" s="13">
        <v>1</v>
      </c>
      <c r="J267" s="13" t="s">
        <v>34</v>
      </c>
      <c r="K267" s="13" t="s">
        <v>75</v>
      </c>
      <c r="L267" s="13" t="s">
        <v>148</v>
      </c>
      <c r="M267" s="13" t="s">
        <v>1073</v>
      </c>
      <c r="N267" s="13"/>
      <c r="O267" s="13" t="s">
        <v>850</v>
      </c>
      <c r="P267" s="13" t="s">
        <v>932</v>
      </c>
      <c r="Q267" s="13" t="s">
        <v>40</v>
      </c>
      <c r="R267" s="13" t="s">
        <v>1033</v>
      </c>
      <c r="S267" s="13" t="s">
        <v>1034</v>
      </c>
      <c r="T267" s="13" t="s">
        <v>1035</v>
      </c>
      <c r="U267" s="12"/>
    </row>
    <row r="268" s="3" customFormat="1" ht="47.25" spans="1:21">
      <c r="A268" s="11">
        <v>263</v>
      </c>
      <c r="B268" s="12" t="s">
        <v>1016</v>
      </c>
      <c r="C268" s="13" t="s">
        <v>1030</v>
      </c>
      <c r="D268" s="13" t="s">
        <v>47</v>
      </c>
      <c r="E268" s="13" t="s">
        <v>634</v>
      </c>
      <c r="F268" s="13" t="s">
        <v>62</v>
      </c>
      <c r="G268" s="12" t="s">
        <v>1074</v>
      </c>
      <c r="H268" s="13" t="s">
        <v>33</v>
      </c>
      <c r="I268" s="13">
        <v>1</v>
      </c>
      <c r="J268" s="13" t="s">
        <v>34</v>
      </c>
      <c r="K268" s="13" t="s">
        <v>92</v>
      </c>
      <c r="L268" s="13" t="s">
        <v>76</v>
      </c>
      <c r="M268" s="13" t="s">
        <v>1075</v>
      </c>
      <c r="N268" s="13"/>
      <c r="O268" s="13" t="s">
        <v>850</v>
      </c>
      <c r="P268" s="13" t="s">
        <v>932</v>
      </c>
      <c r="Q268" s="13" t="s">
        <v>40</v>
      </c>
      <c r="R268" s="13" t="s">
        <v>1033</v>
      </c>
      <c r="S268" s="13" t="s">
        <v>1034</v>
      </c>
      <c r="T268" s="13" t="s">
        <v>1035</v>
      </c>
      <c r="U268" s="12"/>
    </row>
    <row r="269" s="3" customFormat="1" ht="47.25" spans="1:21">
      <c r="A269" s="11">
        <v>264</v>
      </c>
      <c r="B269" s="12" t="s">
        <v>1016</v>
      </c>
      <c r="C269" s="13" t="s">
        <v>1030</v>
      </c>
      <c r="D269" s="13" t="s">
        <v>47</v>
      </c>
      <c r="E269" s="13" t="s">
        <v>634</v>
      </c>
      <c r="F269" s="13" t="s">
        <v>62</v>
      </c>
      <c r="G269" s="12" t="s">
        <v>944</v>
      </c>
      <c r="H269" s="13" t="s">
        <v>33</v>
      </c>
      <c r="I269" s="13">
        <v>1</v>
      </c>
      <c r="J269" s="13" t="s">
        <v>34</v>
      </c>
      <c r="K269" s="13" t="s">
        <v>92</v>
      </c>
      <c r="L269" s="13" t="s">
        <v>76</v>
      </c>
      <c r="M269" s="13" t="s">
        <v>1076</v>
      </c>
      <c r="N269" s="13"/>
      <c r="O269" s="13" t="s">
        <v>850</v>
      </c>
      <c r="P269" s="13"/>
      <c r="Q269" s="13" t="s">
        <v>40</v>
      </c>
      <c r="R269" s="13" t="s">
        <v>1033</v>
      </c>
      <c r="S269" s="13" t="s">
        <v>1034</v>
      </c>
      <c r="T269" s="13" t="s">
        <v>1035</v>
      </c>
      <c r="U269" s="12"/>
    </row>
    <row r="270" s="3" customFormat="1" ht="78.75" spans="1:21">
      <c r="A270" s="11">
        <v>265</v>
      </c>
      <c r="B270" s="12" t="s">
        <v>1077</v>
      </c>
      <c r="C270" s="12" t="s">
        <v>1078</v>
      </c>
      <c r="D270" s="13" t="s">
        <v>87</v>
      </c>
      <c r="E270" s="13" t="s">
        <v>634</v>
      </c>
      <c r="F270" s="13" t="s">
        <v>31</v>
      </c>
      <c r="G270" s="12" t="s">
        <v>1079</v>
      </c>
      <c r="H270" s="12" t="s">
        <v>1079</v>
      </c>
      <c r="I270" s="12">
        <v>5</v>
      </c>
      <c r="J270" s="13" t="s">
        <v>34</v>
      </c>
      <c r="K270" s="13" t="s">
        <v>35</v>
      </c>
      <c r="L270" s="13" t="s">
        <v>36</v>
      </c>
      <c r="M270" s="12" t="s">
        <v>51</v>
      </c>
      <c r="N270" s="12"/>
      <c r="O270" s="12"/>
      <c r="P270" s="12"/>
      <c r="Q270" s="13" t="s">
        <v>54</v>
      </c>
      <c r="R270" s="12" t="s">
        <v>1080</v>
      </c>
      <c r="S270" s="12" t="s">
        <v>1081</v>
      </c>
      <c r="T270" s="12" t="s">
        <v>1082</v>
      </c>
      <c r="U270" s="12" t="s">
        <v>1083</v>
      </c>
    </row>
    <row r="271" s="3" customFormat="1" ht="94.5" spans="1:21">
      <c r="A271" s="11">
        <v>266</v>
      </c>
      <c r="B271" s="12" t="s">
        <v>1084</v>
      </c>
      <c r="C271" s="13" t="s">
        <v>1084</v>
      </c>
      <c r="D271" s="13" t="s">
        <v>29</v>
      </c>
      <c r="E271" s="13" t="s">
        <v>634</v>
      </c>
      <c r="F271" s="13" t="s">
        <v>31</v>
      </c>
      <c r="G271" s="13" t="s">
        <v>1085</v>
      </c>
      <c r="H271" s="13" t="s">
        <v>33</v>
      </c>
      <c r="I271" s="16">
        <v>2</v>
      </c>
      <c r="J271" s="13" t="s">
        <v>91</v>
      </c>
      <c r="K271" s="13" t="s">
        <v>92</v>
      </c>
      <c r="L271" s="13" t="s">
        <v>76</v>
      </c>
      <c r="M271" s="13" t="s">
        <v>1086</v>
      </c>
      <c r="N271" s="13"/>
      <c r="O271" s="13"/>
      <c r="P271" s="13" t="s">
        <v>1087</v>
      </c>
      <c r="Q271" s="13" t="s">
        <v>54</v>
      </c>
      <c r="R271" s="13" t="s">
        <v>1088</v>
      </c>
      <c r="S271" s="13">
        <v>18090846171</v>
      </c>
      <c r="T271" s="12" t="s">
        <v>1089</v>
      </c>
      <c r="U271" s="16"/>
    </row>
    <row r="272" s="3" customFormat="1" ht="78.75" spans="1:21">
      <c r="A272" s="11">
        <v>267</v>
      </c>
      <c r="B272" s="12" t="s">
        <v>1090</v>
      </c>
      <c r="C272" s="13" t="s">
        <v>1091</v>
      </c>
      <c r="D272" s="13" t="s">
        <v>87</v>
      </c>
      <c r="E272" s="13" t="s">
        <v>634</v>
      </c>
      <c r="F272" s="13" t="s">
        <v>31</v>
      </c>
      <c r="G272" s="12" t="s">
        <v>1092</v>
      </c>
      <c r="H272" s="13" t="s">
        <v>33</v>
      </c>
      <c r="I272" s="13">
        <v>1</v>
      </c>
      <c r="J272" s="13" t="s">
        <v>34</v>
      </c>
      <c r="K272" s="13" t="s">
        <v>92</v>
      </c>
      <c r="L272" s="13" t="s">
        <v>76</v>
      </c>
      <c r="M272" s="13" t="s">
        <v>1093</v>
      </c>
      <c r="N272" s="13"/>
      <c r="O272" s="13"/>
      <c r="P272" s="13"/>
      <c r="Q272" s="13" t="s">
        <v>54</v>
      </c>
      <c r="R272" s="13" t="s">
        <v>1094</v>
      </c>
      <c r="S272" s="13">
        <v>18982753018</v>
      </c>
      <c r="T272" s="22" t="s">
        <v>1095</v>
      </c>
      <c r="U272" s="16"/>
    </row>
    <row r="273" s="3" customFormat="1" ht="78.75" spans="1:21">
      <c r="A273" s="11">
        <v>268</v>
      </c>
      <c r="B273" s="12" t="s">
        <v>1096</v>
      </c>
      <c r="C273" s="13" t="s">
        <v>1097</v>
      </c>
      <c r="D273" s="13" t="s">
        <v>87</v>
      </c>
      <c r="E273" s="13" t="s">
        <v>634</v>
      </c>
      <c r="F273" s="13" t="s">
        <v>31</v>
      </c>
      <c r="G273" s="12" t="s">
        <v>1098</v>
      </c>
      <c r="H273" s="13" t="s">
        <v>90</v>
      </c>
      <c r="I273" s="13">
        <v>2</v>
      </c>
      <c r="J273" s="13" t="s">
        <v>34</v>
      </c>
      <c r="K273" s="13" t="s">
        <v>92</v>
      </c>
      <c r="L273" s="16" t="s">
        <v>76</v>
      </c>
      <c r="M273" s="13" t="s">
        <v>1099</v>
      </c>
      <c r="N273" s="13"/>
      <c r="O273" s="13"/>
      <c r="P273" s="13"/>
      <c r="Q273" s="13" t="s">
        <v>54</v>
      </c>
      <c r="R273" s="13" t="s">
        <v>1100</v>
      </c>
      <c r="S273" s="13">
        <v>15984429554</v>
      </c>
      <c r="T273" s="12" t="s">
        <v>1101</v>
      </c>
      <c r="U273" s="16"/>
    </row>
    <row r="274" s="3" customFormat="1" ht="31.5" spans="1:21">
      <c r="A274" s="11">
        <v>269</v>
      </c>
      <c r="B274" s="12" t="s">
        <v>1102</v>
      </c>
      <c r="C274" s="13" t="s">
        <v>1103</v>
      </c>
      <c r="D274" s="13" t="s">
        <v>738</v>
      </c>
      <c r="E274" s="13" t="s">
        <v>634</v>
      </c>
      <c r="F274" s="13" t="s">
        <v>31</v>
      </c>
      <c r="G274" s="12" t="s">
        <v>782</v>
      </c>
      <c r="H274" s="13" t="s">
        <v>33</v>
      </c>
      <c r="I274" s="13">
        <v>1</v>
      </c>
      <c r="J274" s="13" t="s">
        <v>34</v>
      </c>
      <c r="K274" s="13" t="s">
        <v>92</v>
      </c>
      <c r="L274" s="16" t="s">
        <v>76</v>
      </c>
      <c r="M274" s="12" t="s">
        <v>1104</v>
      </c>
      <c r="N274" s="13"/>
      <c r="O274" s="13"/>
      <c r="P274" s="13"/>
      <c r="Q274" s="13" t="s">
        <v>54</v>
      </c>
      <c r="R274" s="13" t="s">
        <v>1105</v>
      </c>
      <c r="S274" s="13">
        <v>13982723950</v>
      </c>
      <c r="T274" s="12" t="s">
        <v>1106</v>
      </c>
      <c r="U274" s="16"/>
    </row>
    <row r="275" s="3" customFormat="1" ht="267.75" spans="1:21">
      <c r="A275" s="11">
        <v>270</v>
      </c>
      <c r="B275" s="12" t="s">
        <v>1107</v>
      </c>
      <c r="C275" s="13" t="s">
        <v>1108</v>
      </c>
      <c r="D275" s="13" t="s">
        <v>87</v>
      </c>
      <c r="E275" s="13" t="s">
        <v>634</v>
      </c>
      <c r="F275" s="13" t="s">
        <v>31</v>
      </c>
      <c r="G275" s="12" t="s">
        <v>1109</v>
      </c>
      <c r="H275" s="13" t="s">
        <v>33</v>
      </c>
      <c r="I275" s="13">
        <v>1</v>
      </c>
      <c r="J275" s="13" t="s">
        <v>34</v>
      </c>
      <c r="K275" s="13" t="s">
        <v>75</v>
      </c>
      <c r="L275" s="16" t="s">
        <v>148</v>
      </c>
      <c r="M275" s="13" t="s">
        <v>1110</v>
      </c>
      <c r="N275" s="13"/>
      <c r="O275" s="13" t="s">
        <v>1111</v>
      </c>
      <c r="P275" s="13"/>
      <c r="Q275" s="13" t="s">
        <v>54</v>
      </c>
      <c r="R275" s="13" t="s">
        <v>1112</v>
      </c>
      <c r="S275" s="13">
        <v>13629048122</v>
      </c>
      <c r="T275" s="90" t="s">
        <v>1113</v>
      </c>
      <c r="U275" s="16"/>
    </row>
    <row r="276" s="3" customFormat="1" ht="94.5" spans="1:21">
      <c r="A276" s="11">
        <v>271</v>
      </c>
      <c r="B276" s="12" t="s">
        <v>1114</v>
      </c>
      <c r="C276" s="13" t="s">
        <v>1115</v>
      </c>
      <c r="D276" s="13" t="s">
        <v>29</v>
      </c>
      <c r="E276" s="13" t="s">
        <v>634</v>
      </c>
      <c r="F276" s="13" t="s">
        <v>31</v>
      </c>
      <c r="G276" s="88" t="s">
        <v>1116</v>
      </c>
      <c r="H276" s="13" t="s">
        <v>33</v>
      </c>
      <c r="I276" s="13">
        <v>1</v>
      </c>
      <c r="J276" s="13" t="s">
        <v>34</v>
      </c>
      <c r="K276" s="13" t="s">
        <v>92</v>
      </c>
      <c r="L276" s="13" t="s">
        <v>76</v>
      </c>
      <c r="M276" s="88" t="s">
        <v>1117</v>
      </c>
      <c r="N276" s="13"/>
      <c r="O276" s="13" t="s">
        <v>1118</v>
      </c>
      <c r="P276" s="13"/>
      <c r="Q276" s="13" t="s">
        <v>54</v>
      </c>
      <c r="R276" s="13" t="s">
        <v>1119</v>
      </c>
      <c r="S276" s="13">
        <v>15808496008</v>
      </c>
      <c r="T276" s="13" t="s">
        <v>1120</v>
      </c>
      <c r="U276" s="16"/>
    </row>
    <row r="277" s="3" customFormat="1" ht="63" spans="1:21">
      <c r="A277" s="11">
        <v>272</v>
      </c>
      <c r="B277" s="12" t="s">
        <v>1114</v>
      </c>
      <c r="C277" s="13" t="s">
        <v>1115</v>
      </c>
      <c r="D277" s="13" t="s">
        <v>29</v>
      </c>
      <c r="E277" s="13" t="s">
        <v>634</v>
      </c>
      <c r="F277" s="13" t="s">
        <v>31</v>
      </c>
      <c r="G277" s="88" t="s">
        <v>193</v>
      </c>
      <c r="H277" s="13" t="s">
        <v>33</v>
      </c>
      <c r="I277" s="13">
        <v>2</v>
      </c>
      <c r="J277" s="13" t="s">
        <v>34</v>
      </c>
      <c r="K277" s="13" t="s">
        <v>92</v>
      </c>
      <c r="L277" s="13" t="s">
        <v>76</v>
      </c>
      <c r="M277" s="88" t="s">
        <v>1121</v>
      </c>
      <c r="N277" s="13"/>
      <c r="O277" s="13" t="s">
        <v>1122</v>
      </c>
      <c r="P277" s="13"/>
      <c r="Q277" s="13" t="s">
        <v>54</v>
      </c>
      <c r="R277" s="13" t="s">
        <v>1119</v>
      </c>
      <c r="S277" s="13">
        <v>15808496008</v>
      </c>
      <c r="T277" s="13" t="s">
        <v>1120</v>
      </c>
      <c r="U277" s="16"/>
    </row>
    <row r="278" s="3" customFormat="1" ht="63" spans="1:21">
      <c r="A278" s="11">
        <v>273</v>
      </c>
      <c r="B278" s="12" t="s">
        <v>1114</v>
      </c>
      <c r="C278" s="13" t="s">
        <v>1115</v>
      </c>
      <c r="D278" s="13" t="s">
        <v>29</v>
      </c>
      <c r="E278" s="13" t="s">
        <v>634</v>
      </c>
      <c r="F278" s="13" t="s">
        <v>31</v>
      </c>
      <c r="G278" s="88" t="s">
        <v>1123</v>
      </c>
      <c r="H278" s="13" t="s">
        <v>33</v>
      </c>
      <c r="I278" s="13">
        <v>1</v>
      </c>
      <c r="J278" s="13" t="s">
        <v>34</v>
      </c>
      <c r="K278" s="13" t="s">
        <v>92</v>
      </c>
      <c r="L278" s="13" t="s">
        <v>76</v>
      </c>
      <c r="M278" s="88" t="s">
        <v>1124</v>
      </c>
      <c r="N278" s="13"/>
      <c r="O278" s="13" t="s">
        <v>1125</v>
      </c>
      <c r="P278" s="13"/>
      <c r="Q278" s="13" t="s">
        <v>54</v>
      </c>
      <c r="R278" s="13" t="s">
        <v>1119</v>
      </c>
      <c r="S278" s="13">
        <v>15808496008</v>
      </c>
      <c r="T278" s="13" t="s">
        <v>1120</v>
      </c>
      <c r="U278" s="16"/>
    </row>
    <row r="279" s="3" customFormat="1" ht="110.25" spans="1:21">
      <c r="A279" s="11">
        <v>274</v>
      </c>
      <c r="B279" s="12" t="s">
        <v>1114</v>
      </c>
      <c r="C279" s="13" t="s">
        <v>1115</v>
      </c>
      <c r="D279" s="13" t="s">
        <v>29</v>
      </c>
      <c r="E279" s="13" t="s">
        <v>634</v>
      </c>
      <c r="F279" s="13" t="s">
        <v>31</v>
      </c>
      <c r="G279" s="88" t="s">
        <v>206</v>
      </c>
      <c r="H279" s="13" t="s">
        <v>33</v>
      </c>
      <c r="I279" s="13">
        <v>1</v>
      </c>
      <c r="J279" s="13" t="s">
        <v>34</v>
      </c>
      <c r="K279" s="13" t="s">
        <v>92</v>
      </c>
      <c r="L279" s="13" t="s">
        <v>76</v>
      </c>
      <c r="M279" s="88" t="s">
        <v>1126</v>
      </c>
      <c r="N279" s="13"/>
      <c r="O279" s="13" t="s">
        <v>1127</v>
      </c>
      <c r="P279" s="13"/>
      <c r="Q279" s="13" t="s">
        <v>54</v>
      </c>
      <c r="R279" s="13" t="s">
        <v>1119</v>
      </c>
      <c r="S279" s="13">
        <v>15808496008</v>
      </c>
      <c r="T279" s="13" t="s">
        <v>1120</v>
      </c>
      <c r="U279" s="16"/>
    </row>
    <row r="280" s="3" customFormat="1" ht="78.75" spans="1:21">
      <c r="A280" s="11">
        <v>275</v>
      </c>
      <c r="B280" s="12" t="s">
        <v>1114</v>
      </c>
      <c r="C280" s="13" t="s">
        <v>1115</v>
      </c>
      <c r="D280" s="13" t="s">
        <v>29</v>
      </c>
      <c r="E280" s="13" t="s">
        <v>634</v>
      </c>
      <c r="F280" s="13" t="s">
        <v>31</v>
      </c>
      <c r="G280" s="88" t="s">
        <v>208</v>
      </c>
      <c r="H280" s="13" t="s">
        <v>33</v>
      </c>
      <c r="I280" s="13">
        <v>1</v>
      </c>
      <c r="J280" s="13" t="s">
        <v>34</v>
      </c>
      <c r="K280" s="13" t="s">
        <v>92</v>
      </c>
      <c r="L280" s="13" t="s">
        <v>76</v>
      </c>
      <c r="M280" s="88" t="s">
        <v>1128</v>
      </c>
      <c r="N280" s="13"/>
      <c r="O280" s="13" t="s">
        <v>1129</v>
      </c>
      <c r="P280" s="13"/>
      <c r="Q280" s="13" t="s">
        <v>54</v>
      </c>
      <c r="R280" s="13" t="s">
        <v>1119</v>
      </c>
      <c r="S280" s="13">
        <v>15808496008</v>
      </c>
      <c r="T280" s="13" t="s">
        <v>1120</v>
      </c>
      <c r="U280" s="16"/>
    </row>
    <row r="281" s="3" customFormat="1" ht="157.5" spans="1:21">
      <c r="A281" s="11">
        <v>276</v>
      </c>
      <c r="B281" s="12" t="s">
        <v>1114</v>
      </c>
      <c r="C281" s="13" t="s">
        <v>1115</v>
      </c>
      <c r="D281" s="13" t="s">
        <v>29</v>
      </c>
      <c r="E281" s="13" t="s">
        <v>634</v>
      </c>
      <c r="F281" s="13" t="s">
        <v>31</v>
      </c>
      <c r="G281" s="88" t="s">
        <v>1130</v>
      </c>
      <c r="H281" s="13" t="s">
        <v>33</v>
      </c>
      <c r="I281" s="13">
        <v>2</v>
      </c>
      <c r="J281" s="13" t="s">
        <v>34</v>
      </c>
      <c r="K281" s="13" t="s">
        <v>92</v>
      </c>
      <c r="L281" s="13" t="s">
        <v>76</v>
      </c>
      <c r="M281" s="17" t="s">
        <v>1131</v>
      </c>
      <c r="N281" s="13"/>
      <c r="O281" s="13" t="s">
        <v>1132</v>
      </c>
      <c r="P281" s="13"/>
      <c r="Q281" s="13" t="s">
        <v>54</v>
      </c>
      <c r="R281" s="13" t="s">
        <v>1119</v>
      </c>
      <c r="S281" s="13">
        <v>15808496008</v>
      </c>
      <c r="T281" s="13" t="s">
        <v>1120</v>
      </c>
      <c r="U281" s="16"/>
    </row>
    <row r="282" s="3" customFormat="1" ht="110.25" spans="1:21">
      <c r="A282" s="11">
        <v>277</v>
      </c>
      <c r="B282" s="12" t="s">
        <v>1114</v>
      </c>
      <c r="C282" s="13" t="s">
        <v>1115</v>
      </c>
      <c r="D282" s="13" t="s">
        <v>29</v>
      </c>
      <c r="E282" s="13" t="s">
        <v>634</v>
      </c>
      <c r="F282" s="13" t="s">
        <v>31</v>
      </c>
      <c r="G282" s="88" t="s">
        <v>1133</v>
      </c>
      <c r="H282" s="13" t="s">
        <v>33</v>
      </c>
      <c r="I282" s="13">
        <v>1</v>
      </c>
      <c r="J282" s="13" t="s">
        <v>34</v>
      </c>
      <c r="K282" s="13" t="s">
        <v>92</v>
      </c>
      <c r="L282" s="13" t="s">
        <v>76</v>
      </c>
      <c r="M282" s="88" t="s">
        <v>1134</v>
      </c>
      <c r="N282" s="13"/>
      <c r="O282" s="13" t="s">
        <v>1135</v>
      </c>
      <c r="P282" s="13"/>
      <c r="Q282" s="13" t="s">
        <v>54</v>
      </c>
      <c r="R282" s="13" t="s">
        <v>1119</v>
      </c>
      <c r="S282" s="13">
        <v>15808496008</v>
      </c>
      <c r="T282" s="13" t="s">
        <v>1120</v>
      </c>
      <c r="U282" s="16"/>
    </row>
    <row r="283" s="3" customFormat="1" ht="94.5" spans="1:21">
      <c r="A283" s="11">
        <v>278</v>
      </c>
      <c r="B283" s="12" t="s">
        <v>1114</v>
      </c>
      <c r="C283" s="13" t="s">
        <v>1115</v>
      </c>
      <c r="D283" s="13" t="s">
        <v>29</v>
      </c>
      <c r="E283" s="13" t="s">
        <v>634</v>
      </c>
      <c r="F283" s="13" t="s">
        <v>31</v>
      </c>
      <c r="G283" s="12" t="s">
        <v>1136</v>
      </c>
      <c r="H283" s="13" t="s">
        <v>33</v>
      </c>
      <c r="I283" s="12">
        <v>1</v>
      </c>
      <c r="J283" s="13" t="s">
        <v>34</v>
      </c>
      <c r="K283" s="13" t="s">
        <v>92</v>
      </c>
      <c r="L283" s="13" t="s">
        <v>76</v>
      </c>
      <c r="M283" s="12" t="s">
        <v>1137</v>
      </c>
      <c r="N283" s="12"/>
      <c r="O283" s="13" t="s">
        <v>1138</v>
      </c>
      <c r="P283" s="12"/>
      <c r="Q283" s="13" t="s">
        <v>54</v>
      </c>
      <c r="R283" s="13" t="s">
        <v>1119</v>
      </c>
      <c r="S283" s="13">
        <v>15808496008</v>
      </c>
      <c r="T283" s="13" t="s">
        <v>1120</v>
      </c>
      <c r="U283" s="16"/>
    </row>
    <row r="284" s="3" customFormat="1" ht="94.5" spans="1:21">
      <c r="A284" s="11">
        <v>279</v>
      </c>
      <c r="B284" s="12" t="s">
        <v>1114</v>
      </c>
      <c r="C284" s="14" t="s">
        <v>1139</v>
      </c>
      <c r="D284" s="13" t="s">
        <v>29</v>
      </c>
      <c r="E284" s="13" t="s">
        <v>634</v>
      </c>
      <c r="F284" s="13" t="s">
        <v>31</v>
      </c>
      <c r="G284" s="17" t="s">
        <v>1116</v>
      </c>
      <c r="H284" s="13" t="s">
        <v>33</v>
      </c>
      <c r="I284" s="17">
        <v>2</v>
      </c>
      <c r="J284" s="13" t="s">
        <v>34</v>
      </c>
      <c r="K284" s="13" t="s">
        <v>92</v>
      </c>
      <c r="L284" s="13" t="s">
        <v>76</v>
      </c>
      <c r="M284" s="88" t="s">
        <v>1117</v>
      </c>
      <c r="N284" s="16"/>
      <c r="O284" s="17" t="s">
        <v>1118</v>
      </c>
      <c r="P284" s="17"/>
      <c r="Q284" s="13" t="s">
        <v>54</v>
      </c>
      <c r="R284" s="17" t="s">
        <v>1140</v>
      </c>
      <c r="S284" s="17">
        <v>18982442948</v>
      </c>
      <c r="T284" s="87" t="s">
        <v>1141</v>
      </c>
      <c r="U284" s="16"/>
    </row>
    <row r="285" s="3" customFormat="1" ht="63" spans="1:21">
      <c r="A285" s="11">
        <v>280</v>
      </c>
      <c r="B285" s="12" t="s">
        <v>1114</v>
      </c>
      <c r="C285" s="14" t="s">
        <v>1139</v>
      </c>
      <c r="D285" s="13" t="s">
        <v>29</v>
      </c>
      <c r="E285" s="13" t="s">
        <v>634</v>
      </c>
      <c r="F285" s="13" t="s">
        <v>31</v>
      </c>
      <c r="G285" s="17" t="s">
        <v>193</v>
      </c>
      <c r="H285" s="13" t="s">
        <v>33</v>
      </c>
      <c r="I285" s="17">
        <v>2</v>
      </c>
      <c r="J285" s="13" t="s">
        <v>34</v>
      </c>
      <c r="K285" s="13" t="s">
        <v>92</v>
      </c>
      <c r="L285" s="13" t="s">
        <v>76</v>
      </c>
      <c r="M285" s="88" t="s">
        <v>1121</v>
      </c>
      <c r="N285" s="16"/>
      <c r="O285" s="17" t="s">
        <v>1122</v>
      </c>
      <c r="P285" s="17"/>
      <c r="Q285" s="13" t="s">
        <v>54</v>
      </c>
      <c r="R285" s="17" t="s">
        <v>1140</v>
      </c>
      <c r="S285" s="17">
        <v>18982442948</v>
      </c>
      <c r="T285" s="87" t="s">
        <v>1141</v>
      </c>
      <c r="U285" s="16"/>
    </row>
    <row r="286" s="3" customFormat="1" ht="110.25" spans="1:21">
      <c r="A286" s="11">
        <v>281</v>
      </c>
      <c r="B286" s="12" t="s">
        <v>1114</v>
      </c>
      <c r="C286" s="14" t="s">
        <v>1139</v>
      </c>
      <c r="D286" s="13" t="s">
        <v>29</v>
      </c>
      <c r="E286" s="13" t="s">
        <v>634</v>
      </c>
      <c r="F286" s="13" t="s">
        <v>31</v>
      </c>
      <c r="G286" s="17" t="s">
        <v>206</v>
      </c>
      <c r="H286" s="13" t="s">
        <v>33</v>
      </c>
      <c r="I286" s="17">
        <v>1</v>
      </c>
      <c r="J286" s="13" t="s">
        <v>34</v>
      </c>
      <c r="K286" s="13" t="s">
        <v>92</v>
      </c>
      <c r="L286" s="13" t="s">
        <v>76</v>
      </c>
      <c r="M286" s="88" t="s">
        <v>1126</v>
      </c>
      <c r="N286" s="16"/>
      <c r="O286" s="17" t="s">
        <v>1127</v>
      </c>
      <c r="P286" s="17"/>
      <c r="Q286" s="13" t="s">
        <v>54</v>
      </c>
      <c r="R286" s="17" t="s">
        <v>1140</v>
      </c>
      <c r="S286" s="17">
        <v>18982442948</v>
      </c>
      <c r="T286" s="87" t="s">
        <v>1141</v>
      </c>
      <c r="U286" s="16"/>
    </row>
    <row r="287" s="3" customFormat="1" ht="157.5" spans="1:21">
      <c r="A287" s="11">
        <v>282</v>
      </c>
      <c r="B287" s="12" t="s">
        <v>1114</v>
      </c>
      <c r="C287" s="14" t="s">
        <v>1139</v>
      </c>
      <c r="D287" s="13" t="s">
        <v>29</v>
      </c>
      <c r="E287" s="13" t="s">
        <v>634</v>
      </c>
      <c r="F287" s="13" t="s">
        <v>31</v>
      </c>
      <c r="G287" s="17" t="s">
        <v>1130</v>
      </c>
      <c r="H287" s="13" t="s">
        <v>33</v>
      </c>
      <c r="I287" s="17">
        <v>1</v>
      </c>
      <c r="J287" s="13" t="s">
        <v>34</v>
      </c>
      <c r="K287" s="13" t="s">
        <v>92</v>
      </c>
      <c r="L287" s="13" t="s">
        <v>76</v>
      </c>
      <c r="M287" s="17" t="s">
        <v>1131</v>
      </c>
      <c r="N287" s="16"/>
      <c r="O287" s="17" t="s">
        <v>1132</v>
      </c>
      <c r="P287" s="17"/>
      <c r="Q287" s="13" t="s">
        <v>54</v>
      </c>
      <c r="R287" s="17" t="s">
        <v>1140</v>
      </c>
      <c r="S287" s="17">
        <v>18982442948</v>
      </c>
      <c r="T287" s="87" t="s">
        <v>1141</v>
      </c>
      <c r="U287" s="16"/>
    </row>
    <row r="288" s="3" customFormat="1" ht="63" spans="1:21">
      <c r="A288" s="11">
        <v>283</v>
      </c>
      <c r="B288" s="12" t="s">
        <v>1114</v>
      </c>
      <c r="C288" s="14" t="s">
        <v>1139</v>
      </c>
      <c r="D288" s="13" t="s">
        <v>29</v>
      </c>
      <c r="E288" s="13" t="s">
        <v>634</v>
      </c>
      <c r="F288" s="13" t="s">
        <v>31</v>
      </c>
      <c r="G288" s="17" t="s">
        <v>1142</v>
      </c>
      <c r="H288" s="13" t="s">
        <v>33</v>
      </c>
      <c r="I288" s="17">
        <v>1</v>
      </c>
      <c r="J288" s="13" t="s">
        <v>34</v>
      </c>
      <c r="K288" s="13" t="s">
        <v>92</v>
      </c>
      <c r="L288" s="13" t="s">
        <v>76</v>
      </c>
      <c r="M288" s="17" t="s">
        <v>1143</v>
      </c>
      <c r="N288" s="88"/>
      <c r="O288" s="17" t="s">
        <v>1144</v>
      </c>
      <c r="P288" s="17"/>
      <c r="Q288" s="13" t="s">
        <v>54</v>
      </c>
      <c r="R288" s="17" t="s">
        <v>1140</v>
      </c>
      <c r="S288" s="17">
        <v>18982442948</v>
      </c>
      <c r="T288" s="87" t="s">
        <v>1141</v>
      </c>
      <c r="U288" s="16"/>
    </row>
    <row r="289" s="3" customFormat="1" ht="110.25" spans="1:21">
      <c r="A289" s="11">
        <v>284</v>
      </c>
      <c r="B289" s="12" t="s">
        <v>1114</v>
      </c>
      <c r="C289" s="14" t="s">
        <v>1139</v>
      </c>
      <c r="D289" s="13" t="s">
        <v>29</v>
      </c>
      <c r="E289" s="13" t="s">
        <v>634</v>
      </c>
      <c r="F289" s="13" t="s">
        <v>31</v>
      </c>
      <c r="G289" s="17" t="s">
        <v>1133</v>
      </c>
      <c r="H289" s="13" t="s">
        <v>33</v>
      </c>
      <c r="I289" s="17">
        <v>1</v>
      </c>
      <c r="J289" s="13" t="s">
        <v>34</v>
      </c>
      <c r="K289" s="13" t="s">
        <v>92</v>
      </c>
      <c r="L289" s="13" t="s">
        <v>76</v>
      </c>
      <c r="M289" s="88" t="s">
        <v>1134</v>
      </c>
      <c r="N289" s="16"/>
      <c r="O289" s="17" t="s">
        <v>1135</v>
      </c>
      <c r="P289" s="17"/>
      <c r="Q289" s="13" t="s">
        <v>54</v>
      </c>
      <c r="R289" s="17" t="s">
        <v>1140</v>
      </c>
      <c r="S289" s="17">
        <v>18982442948</v>
      </c>
      <c r="T289" s="87" t="s">
        <v>1141</v>
      </c>
      <c r="U289" s="16"/>
    </row>
    <row r="290" s="3" customFormat="1" ht="94.5" spans="1:21">
      <c r="A290" s="11">
        <v>285</v>
      </c>
      <c r="B290" s="12" t="s">
        <v>1114</v>
      </c>
      <c r="C290" s="14" t="s">
        <v>1139</v>
      </c>
      <c r="D290" s="13" t="s">
        <v>29</v>
      </c>
      <c r="E290" s="13" t="s">
        <v>634</v>
      </c>
      <c r="F290" s="13" t="s">
        <v>31</v>
      </c>
      <c r="G290" s="17" t="s">
        <v>1136</v>
      </c>
      <c r="H290" s="13" t="s">
        <v>33</v>
      </c>
      <c r="I290" s="17">
        <v>1</v>
      </c>
      <c r="J290" s="13" t="s">
        <v>34</v>
      </c>
      <c r="K290" s="13" t="s">
        <v>92</v>
      </c>
      <c r="L290" s="13" t="s">
        <v>76</v>
      </c>
      <c r="M290" s="12" t="s">
        <v>1137</v>
      </c>
      <c r="N290" s="16"/>
      <c r="O290" s="88" t="s">
        <v>1138</v>
      </c>
      <c r="P290" s="17"/>
      <c r="Q290" s="13" t="s">
        <v>54</v>
      </c>
      <c r="R290" s="17" t="s">
        <v>1140</v>
      </c>
      <c r="S290" s="17">
        <v>18982442948</v>
      </c>
      <c r="T290" s="87" t="s">
        <v>1141</v>
      </c>
      <c r="U290" s="16"/>
    </row>
    <row r="291" s="3" customFormat="1" ht="63" spans="1:21">
      <c r="A291" s="11">
        <v>286</v>
      </c>
      <c r="B291" s="12" t="s">
        <v>1114</v>
      </c>
      <c r="C291" s="14" t="s">
        <v>1139</v>
      </c>
      <c r="D291" s="13" t="s">
        <v>29</v>
      </c>
      <c r="E291" s="13" t="s">
        <v>634</v>
      </c>
      <c r="F291" s="13" t="s">
        <v>31</v>
      </c>
      <c r="G291" s="17" t="s">
        <v>1145</v>
      </c>
      <c r="H291" s="13" t="s">
        <v>33</v>
      </c>
      <c r="I291" s="17">
        <v>1</v>
      </c>
      <c r="J291" s="13" t="s">
        <v>34</v>
      </c>
      <c r="K291" s="13" t="s">
        <v>92</v>
      </c>
      <c r="L291" s="13" t="s">
        <v>76</v>
      </c>
      <c r="M291" s="17" t="s">
        <v>1146</v>
      </c>
      <c r="N291" s="16"/>
      <c r="O291" s="13" t="s">
        <v>1147</v>
      </c>
      <c r="P291" s="17"/>
      <c r="Q291" s="13" t="s">
        <v>54</v>
      </c>
      <c r="R291" s="17" t="s">
        <v>1140</v>
      </c>
      <c r="S291" s="17">
        <v>18982442948</v>
      </c>
      <c r="T291" s="87" t="s">
        <v>1141</v>
      </c>
      <c r="U291" s="16"/>
    </row>
    <row r="292" s="3" customFormat="1" ht="188.25" spans="1:21">
      <c r="A292" s="11">
        <v>287</v>
      </c>
      <c r="B292" s="12" t="s">
        <v>1114</v>
      </c>
      <c r="C292" s="13" t="s">
        <v>1148</v>
      </c>
      <c r="D292" s="13" t="s">
        <v>29</v>
      </c>
      <c r="E292" s="13" t="s">
        <v>659</v>
      </c>
      <c r="F292" s="13" t="s">
        <v>31</v>
      </c>
      <c r="G292" s="12" t="s">
        <v>916</v>
      </c>
      <c r="H292" s="13" t="s">
        <v>33</v>
      </c>
      <c r="I292" s="13">
        <v>50</v>
      </c>
      <c r="J292" s="13" t="s">
        <v>34</v>
      </c>
      <c r="K292" s="13" t="s">
        <v>75</v>
      </c>
      <c r="L292" s="13" t="s">
        <v>148</v>
      </c>
      <c r="M292" s="13" t="s">
        <v>917</v>
      </c>
      <c r="N292" s="13" t="s">
        <v>38</v>
      </c>
      <c r="O292" s="13" t="s">
        <v>918</v>
      </c>
      <c r="P292" s="13" t="s">
        <v>38</v>
      </c>
      <c r="Q292" s="13" t="s">
        <v>54</v>
      </c>
      <c r="R292" s="13" t="s">
        <v>917</v>
      </c>
      <c r="S292" s="13" t="s">
        <v>917</v>
      </c>
      <c r="T292" s="13" t="s">
        <v>917</v>
      </c>
      <c r="U292" s="12" t="s">
        <v>919</v>
      </c>
    </row>
    <row r="293" s="3" customFormat="1" ht="47.25" spans="1:21">
      <c r="A293" s="11">
        <v>288</v>
      </c>
      <c r="B293" s="12" t="s">
        <v>1149</v>
      </c>
      <c r="C293" s="14" t="s">
        <v>1150</v>
      </c>
      <c r="D293" s="13" t="s">
        <v>47</v>
      </c>
      <c r="E293" s="13" t="s">
        <v>634</v>
      </c>
      <c r="F293" s="13" t="s">
        <v>62</v>
      </c>
      <c r="G293" s="17" t="s">
        <v>1151</v>
      </c>
      <c r="H293" s="13" t="s">
        <v>33</v>
      </c>
      <c r="I293" s="17">
        <v>1</v>
      </c>
      <c r="J293" s="13" t="s">
        <v>34</v>
      </c>
      <c r="K293" s="13" t="s">
        <v>92</v>
      </c>
      <c r="L293" s="13" t="s">
        <v>76</v>
      </c>
      <c r="M293" s="17" t="s">
        <v>1152</v>
      </c>
      <c r="N293" s="16"/>
      <c r="O293" s="12" t="s">
        <v>850</v>
      </c>
      <c r="P293" s="17" t="s">
        <v>1153</v>
      </c>
      <c r="Q293" s="13" t="s">
        <v>54</v>
      </c>
      <c r="R293" s="17" t="s">
        <v>1154</v>
      </c>
      <c r="S293" s="17" t="s">
        <v>1155</v>
      </c>
      <c r="T293" s="87" t="s">
        <v>1156</v>
      </c>
      <c r="U293" s="16"/>
    </row>
    <row r="294" s="3" customFormat="1" ht="47.25" spans="1:21">
      <c r="A294" s="11">
        <v>289</v>
      </c>
      <c r="B294" s="12" t="s">
        <v>1149</v>
      </c>
      <c r="C294" s="14" t="s">
        <v>1150</v>
      </c>
      <c r="D294" s="13" t="s">
        <v>47</v>
      </c>
      <c r="E294" s="13" t="s">
        <v>634</v>
      </c>
      <c r="F294" s="13" t="s">
        <v>62</v>
      </c>
      <c r="G294" s="17" t="s">
        <v>1157</v>
      </c>
      <c r="H294" s="13" t="s">
        <v>33</v>
      </c>
      <c r="I294" s="17">
        <v>1</v>
      </c>
      <c r="J294" s="13" t="s">
        <v>34</v>
      </c>
      <c r="K294" s="13" t="s">
        <v>92</v>
      </c>
      <c r="L294" s="13" t="s">
        <v>76</v>
      </c>
      <c r="M294" s="17" t="s">
        <v>1158</v>
      </c>
      <c r="N294" s="16"/>
      <c r="O294" s="12" t="s">
        <v>850</v>
      </c>
      <c r="P294" s="17" t="s">
        <v>1159</v>
      </c>
      <c r="Q294" s="13" t="s">
        <v>54</v>
      </c>
      <c r="R294" s="17" t="s">
        <v>1154</v>
      </c>
      <c r="S294" s="17" t="s">
        <v>1155</v>
      </c>
      <c r="T294" s="87" t="s">
        <v>1156</v>
      </c>
      <c r="U294" s="16"/>
    </row>
    <row r="295" s="3" customFormat="1" ht="47.25" spans="1:21">
      <c r="A295" s="11">
        <v>290</v>
      </c>
      <c r="B295" s="12" t="s">
        <v>1149</v>
      </c>
      <c r="C295" s="14" t="s">
        <v>1150</v>
      </c>
      <c r="D295" s="13" t="s">
        <v>47</v>
      </c>
      <c r="E295" s="13" t="s">
        <v>634</v>
      </c>
      <c r="F295" s="13" t="s">
        <v>62</v>
      </c>
      <c r="G295" s="17" t="s">
        <v>1160</v>
      </c>
      <c r="H295" s="13" t="s">
        <v>33</v>
      </c>
      <c r="I295" s="17">
        <v>1</v>
      </c>
      <c r="J295" s="13" t="s">
        <v>34</v>
      </c>
      <c r="K295" s="13" t="s">
        <v>92</v>
      </c>
      <c r="L295" s="13" t="s">
        <v>76</v>
      </c>
      <c r="M295" s="17" t="s">
        <v>1161</v>
      </c>
      <c r="N295" s="16"/>
      <c r="O295" s="12" t="s">
        <v>850</v>
      </c>
      <c r="P295" s="17" t="s">
        <v>1162</v>
      </c>
      <c r="Q295" s="13" t="s">
        <v>54</v>
      </c>
      <c r="R295" s="17" t="s">
        <v>1154</v>
      </c>
      <c r="S295" s="17" t="s">
        <v>1155</v>
      </c>
      <c r="T295" s="87" t="s">
        <v>1156</v>
      </c>
      <c r="U295" s="16"/>
    </row>
    <row r="296" s="3" customFormat="1" ht="47.25" spans="1:21">
      <c r="A296" s="11">
        <v>291</v>
      </c>
      <c r="B296" s="12" t="s">
        <v>1149</v>
      </c>
      <c r="C296" s="14" t="s">
        <v>1150</v>
      </c>
      <c r="D296" s="13" t="s">
        <v>47</v>
      </c>
      <c r="E296" s="13" t="s">
        <v>634</v>
      </c>
      <c r="F296" s="13" t="s">
        <v>62</v>
      </c>
      <c r="G296" s="17" t="s">
        <v>1163</v>
      </c>
      <c r="H296" s="13" t="s">
        <v>33</v>
      </c>
      <c r="I296" s="17">
        <v>1</v>
      </c>
      <c r="J296" s="13" t="s">
        <v>34</v>
      </c>
      <c r="K296" s="13" t="s">
        <v>92</v>
      </c>
      <c r="L296" s="13" t="s">
        <v>76</v>
      </c>
      <c r="M296" s="17" t="s">
        <v>1152</v>
      </c>
      <c r="N296" s="16"/>
      <c r="O296" s="12" t="s">
        <v>850</v>
      </c>
      <c r="P296" s="17" t="s">
        <v>1162</v>
      </c>
      <c r="Q296" s="13" t="s">
        <v>54</v>
      </c>
      <c r="R296" s="17" t="s">
        <v>1154</v>
      </c>
      <c r="S296" s="17" t="s">
        <v>1155</v>
      </c>
      <c r="T296" s="87" t="s">
        <v>1156</v>
      </c>
      <c r="U296" s="16"/>
    </row>
    <row r="297" s="3" customFormat="1" ht="47.25" spans="1:21">
      <c r="A297" s="11">
        <v>292</v>
      </c>
      <c r="B297" s="12" t="s">
        <v>1149</v>
      </c>
      <c r="C297" s="14" t="s">
        <v>1150</v>
      </c>
      <c r="D297" s="13" t="s">
        <v>47</v>
      </c>
      <c r="E297" s="13" t="s">
        <v>634</v>
      </c>
      <c r="F297" s="13" t="s">
        <v>62</v>
      </c>
      <c r="G297" s="17" t="s">
        <v>1036</v>
      </c>
      <c r="H297" s="13" t="s">
        <v>33</v>
      </c>
      <c r="I297" s="17">
        <v>1</v>
      </c>
      <c r="J297" s="13" t="s">
        <v>34</v>
      </c>
      <c r="K297" s="13" t="s">
        <v>92</v>
      </c>
      <c r="L297" s="13" t="s">
        <v>76</v>
      </c>
      <c r="M297" s="17" t="s">
        <v>1164</v>
      </c>
      <c r="N297" s="16"/>
      <c r="O297" s="12" t="s">
        <v>850</v>
      </c>
      <c r="P297" s="17" t="s">
        <v>1162</v>
      </c>
      <c r="Q297" s="13" t="s">
        <v>54</v>
      </c>
      <c r="R297" s="17" t="s">
        <v>1154</v>
      </c>
      <c r="S297" s="17" t="s">
        <v>1155</v>
      </c>
      <c r="T297" s="87" t="s">
        <v>1156</v>
      </c>
      <c r="U297" s="16"/>
    </row>
    <row r="298" s="3" customFormat="1" ht="47.25" spans="1:21">
      <c r="A298" s="11">
        <v>293</v>
      </c>
      <c r="B298" s="12" t="s">
        <v>1149</v>
      </c>
      <c r="C298" s="14" t="s">
        <v>1150</v>
      </c>
      <c r="D298" s="13" t="s">
        <v>47</v>
      </c>
      <c r="E298" s="13" t="s">
        <v>634</v>
      </c>
      <c r="F298" s="13" t="s">
        <v>62</v>
      </c>
      <c r="G298" s="17" t="s">
        <v>1165</v>
      </c>
      <c r="H298" s="13" t="s">
        <v>33</v>
      </c>
      <c r="I298" s="17">
        <v>1</v>
      </c>
      <c r="J298" s="13" t="s">
        <v>34</v>
      </c>
      <c r="K298" s="13" t="s">
        <v>92</v>
      </c>
      <c r="L298" s="13" t="s">
        <v>76</v>
      </c>
      <c r="M298" s="17" t="s">
        <v>1041</v>
      </c>
      <c r="N298" s="16"/>
      <c r="O298" s="12" t="s">
        <v>850</v>
      </c>
      <c r="P298" s="17" t="s">
        <v>1162</v>
      </c>
      <c r="Q298" s="13" t="s">
        <v>54</v>
      </c>
      <c r="R298" s="17" t="s">
        <v>1154</v>
      </c>
      <c r="S298" s="17" t="s">
        <v>1155</v>
      </c>
      <c r="T298" s="87" t="s">
        <v>1156</v>
      </c>
      <c r="U298" s="16"/>
    </row>
    <row r="299" s="3" customFormat="1" ht="47.25" spans="1:21">
      <c r="A299" s="11">
        <v>294</v>
      </c>
      <c r="B299" s="12" t="s">
        <v>1149</v>
      </c>
      <c r="C299" s="14" t="s">
        <v>1150</v>
      </c>
      <c r="D299" s="13" t="s">
        <v>47</v>
      </c>
      <c r="E299" s="13" t="s">
        <v>634</v>
      </c>
      <c r="F299" s="13" t="s">
        <v>62</v>
      </c>
      <c r="G299" s="17" t="s">
        <v>1166</v>
      </c>
      <c r="H299" s="13" t="s">
        <v>33</v>
      </c>
      <c r="I299" s="17">
        <v>1</v>
      </c>
      <c r="J299" s="13" t="s">
        <v>34</v>
      </c>
      <c r="K299" s="13" t="s">
        <v>92</v>
      </c>
      <c r="L299" s="13" t="s">
        <v>76</v>
      </c>
      <c r="M299" s="17" t="s">
        <v>1167</v>
      </c>
      <c r="N299" s="16"/>
      <c r="O299" s="12" t="s">
        <v>850</v>
      </c>
      <c r="P299" s="17" t="s">
        <v>1162</v>
      </c>
      <c r="Q299" s="13" t="s">
        <v>54</v>
      </c>
      <c r="R299" s="17" t="s">
        <v>1154</v>
      </c>
      <c r="S299" s="17" t="s">
        <v>1155</v>
      </c>
      <c r="T299" s="87" t="s">
        <v>1156</v>
      </c>
      <c r="U299" s="16"/>
    </row>
    <row r="300" s="3" customFormat="1" ht="47.25" spans="1:21">
      <c r="A300" s="11">
        <v>295</v>
      </c>
      <c r="B300" s="12" t="s">
        <v>1149</v>
      </c>
      <c r="C300" s="14" t="s">
        <v>1150</v>
      </c>
      <c r="D300" s="13" t="s">
        <v>47</v>
      </c>
      <c r="E300" s="13" t="s">
        <v>634</v>
      </c>
      <c r="F300" s="13" t="s">
        <v>62</v>
      </c>
      <c r="G300" s="17" t="s">
        <v>1168</v>
      </c>
      <c r="H300" s="13" t="s">
        <v>33</v>
      </c>
      <c r="I300" s="17">
        <v>1</v>
      </c>
      <c r="J300" s="13" t="s">
        <v>34</v>
      </c>
      <c r="K300" s="13" t="s">
        <v>92</v>
      </c>
      <c r="L300" s="13" t="s">
        <v>76</v>
      </c>
      <c r="M300" s="17" t="s">
        <v>1169</v>
      </c>
      <c r="N300" s="16"/>
      <c r="O300" s="12" t="s">
        <v>850</v>
      </c>
      <c r="P300" s="17" t="s">
        <v>1162</v>
      </c>
      <c r="Q300" s="13" t="s">
        <v>54</v>
      </c>
      <c r="R300" s="17" t="s">
        <v>1154</v>
      </c>
      <c r="S300" s="17" t="s">
        <v>1155</v>
      </c>
      <c r="T300" s="87" t="s">
        <v>1156</v>
      </c>
      <c r="U300" s="16"/>
    </row>
    <row r="301" s="3" customFormat="1" ht="47.25" spans="1:21">
      <c r="A301" s="11">
        <v>296</v>
      </c>
      <c r="B301" s="12" t="s">
        <v>1149</v>
      </c>
      <c r="C301" s="14" t="s">
        <v>1150</v>
      </c>
      <c r="D301" s="13" t="s">
        <v>47</v>
      </c>
      <c r="E301" s="13" t="s">
        <v>634</v>
      </c>
      <c r="F301" s="13" t="s">
        <v>62</v>
      </c>
      <c r="G301" s="17" t="s">
        <v>1170</v>
      </c>
      <c r="H301" s="13" t="s">
        <v>33</v>
      </c>
      <c r="I301" s="17">
        <v>1</v>
      </c>
      <c r="J301" s="13" t="s">
        <v>34</v>
      </c>
      <c r="K301" s="13" t="s">
        <v>92</v>
      </c>
      <c r="L301" s="13" t="s">
        <v>76</v>
      </c>
      <c r="M301" s="17" t="s">
        <v>1171</v>
      </c>
      <c r="N301" s="16"/>
      <c r="O301" s="12" t="s">
        <v>850</v>
      </c>
      <c r="P301" s="17" t="s">
        <v>1162</v>
      </c>
      <c r="Q301" s="13" t="s">
        <v>54</v>
      </c>
      <c r="R301" s="17" t="s">
        <v>1154</v>
      </c>
      <c r="S301" s="17" t="s">
        <v>1155</v>
      </c>
      <c r="T301" s="87" t="s">
        <v>1156</v>
      </c>
      <c r="U301" s="16"/>
    </row>
    <row r="302" s="3" customFormat="1" ht="47.25" spans="1:21">
      <c r="A302" s="11">
        <v>297</v>
      </c>
      <c r="B302" s="12" t="s">
        <v>1149</v>
      </c>
      <c r="C302" s="14" t="s">
        <v>1150</v>
      </c>
      <c r="D302" s="13" t="s">
        <v>47</v>
      </c>
      <c r="E302" s="13" t="s">
        <v>634</v>
      </c>
      <c r="F302" s="13" t="s">
        <v>62</v>
      </c>
      <c r="G302" s="17" t="s">
        <v>1172</v>
      </c>
      <c r="H302" s="13" t="s">
        <v>33</v>
      </c>
      <c r="I302" s="17">
        <v>1</v>
      </c>
      <c r="J302" s="13" t="s">
        <v>34</v>
      </c>
      <c r="K302" s="13" t="s">
        <v>92</v>
      </c>
      <c r="L302" s="13" t="s">
        <v>76</v>
      </c>
      <c r="M302" s="17" t="s">
        <v>1173</v>
      </c>
      <c r="N302" s="16"/>
      <c r="O302" s="12" t="s">
        <v>850</v>
      </c>
      <c r="P302" s="17" t="s">
        <v>1162</v>
      </c>
      <c r="Q302" s="13" t="s">
        <v>54</v>
      </c>
      <c r="R302" s="17" t="s">
        <v>1154</v>
      </c>
      <c r="S302" s="17" t="s">
        <v>1155</v>
      </c>
      <c r="T302" s="87" t="s">
        <v>1156</v>
      </c>
      <c r="U302" s="16"/>
    </row>
    <row r="303" s="3" customFormat="1" ht="47.25" spans="1:21">
      <c r="A303" s="11">
        <v>298</v>
      </c>
      <c r="B303" s="12" t="s">
        <v>1149</v>
      </c>
      <c r="C303" s="14" t="s">
        <v>1150</v>
      </c>
      <c r="D303" s="13" t="s">
        <v>47</v>
      </c>
      <c r="E303" s="13" t="s">
        <v>634</v>
      </c>
      <c r="F303" s="13" t="s">
        <v>62</v>
      </c>
      <c r="G303" s="17" t="s">
        <v>1024</v>
      </c>
      <c r="H303" s="13" t="s">
        <v>33</v>
      </c>
      <c r="I303" s="17">
        <v>1</v>
      </c>
      <c r="J303" s="13" t="s">
        <v>34</v>
      </c>
      <c r="K303" s="13" t="s">
        <v>92</v>
      </c>
      <c r="L303" s="13" t="s">
        <v>76</v>
      </c>
      <c r="M303" s="17" t="s">
        <v>1029</v>
      </c>
      <c r="N303" s="16"/>
      <c r="O303" s="12" t="s">
        <v>850</v>
      </c>
      <c r="P303" s="17" t="s">
        <v>1162</v>
      </c>
      <c r="Q303" s="13" t="s">
        <v>54</v>
      </c>
      <c r="R303" s="17" t="s">
        <v>1154</v>
      </c>
      <c r="S303" s="17" t="s">
        <v>1155</v>
      </c>
      <c r="T303" s="87" t="s">
        <v>1156</v>
      </c>
      <c r="U303" s="16"/>
    </row>
    <row r="304" s="3" customFormat="1" ht="47.25" spans="1:21">
      <c r="A304" s="11">
        <v>299</v>
      </c>
      <c r="B304" s="12" t="s">
        <v>1149</v>
      </c>
      <c r="C304" s="14" t="s">
        <v>1150</v>
      </c>
      <c r="D304" s="13" t="s">
        <v>47</v>
      </c>
      <c r="E304" s="13" t="s">
        <v>634</v>
      </c>
      <c r="F304" s="13" t="s">
        <v>62</v>
      </c>
      <c r="G304" s="17" t="s">
        <v>1174</v>
      </c>
      <c r="H304" s="13" t="s">
        <v>33</v>
      </c>
      <c r="I304" s="17">
        <v>1</v>
      </c>
      <c r="J304" s="13" t="s">
        <v>34</v>
      </c>
      <c r="K304" s="13" t="s">
        <v>92</v>
      </c>
      <c r="L304" s="13" t="s">
        <v>76</v>
      </c>
      <c r="M304" s="17" t="s">
        <v>1175</v>
      </c>
      <c r="N304" s="16"/>
      <c r="O304" s="12" t="s">
        <v>850</v>
      </c>
      <c r="P304" s="17" t="s">
        <v>1162</v>
      </c>
      <c r="Q304" s="13" t="s">
        <v>54</v>
      </c>
      <c r="R304" s="17" t="s">
        <v>1154</v>
      </c>
      <c r="S304" s="17" t="s">
        <v>1155</v>
      </c>
      <c r="T304" s="87" t="s">
        <v>1156</v>
      </c>
      <c r="U304" s="16"/>
    </row>
    <row r="305" s="3" customFormat="1" ht="47.25" spans="1:21">
      <c r="A305" s="11">
        <v>300</v>
      </c>
      <c r="B305" s="12" t="s">
        <v>1149</v>
      </c>
      <c r="C305" s="14" t="s">
        <v>1150</v>
      </c>
      <c r="D305" s="13" t="s">
        <v>47</v>
      </c>
      <c r="E305" s="13" t="s">
        <v>634</v>
      </c>
      <c r="F305" s="13" t="s">
        <v>62</v>
      </c>
      <c r="G305" s="17" t="s">
        <v>1176</v>
      </c>
      <c r="H305" s="13" t="s">
        <v>33</v>
      </c>
      <c r="I305" s="17">
        <v>1</v>
      </c>
      <c r="J305" s="13" t="s">
        <v>34</v>
      </c>
      <c r="K305" s="13" t="s">
        <v>92</v>
      </c>
      <c r="L305" s="13" t="s">
        <v>76</v>
      </c>
      <c r="M305" s="17" t="s">
        <v>1177</v>
      </c>
      <c r="N305" s="16"/>
      <c r="O305" s="12" t="s">
        <v>850</v>
      </c>
      <c r="P305" s="17" t="s">
        <v>1162</v>
      </c>
      <c r="Q305" s="13" t="s">
        <v>54</v>
      </c>
      <c r="R305" s="17" t="s">
        <v>1154</v>
      </c>
      <c r="S305" s="17" t="s">
        <v>1155</v>
      </c>
      <c r="T305" s="87" t="s">
        <v>1156</v>
      </c>
      <c r="U305" s="16"/>
    </row>
    <row r="306" s="3" customFormat="1" ht="47.25" spans="1:21">
      <c r="A306" s="11">
        <v>301</v>
      </c>
      <c r="B306" s="12" t="s">
        <v>1149</v>
      </c>
      <c r="C306" s="14" t="s">
        <v>1150</v>
      </c>
      <c r="D306" s="13" t="s">
        <v>47</v>
      </c>
      <c r="E306" s="13" t="s">
        <v>634</v>
      </c>
      <c r="F306" s="13" t="s">
        <v>62</v>
      </c>
      <c r="G306" s="17" t="s">
        <v>1178</v>
      </c>
      <c r="H306" s="13" t="s">
        <v>33</v>
      </c>
      <c r="I306" s="17">
        <v>1</v>
      </c>
      <c r="J306" s="13" t="s">
        <v>34</v>
      </c>
      <c r="K306" s="13" t="s">
        <v>92</v>
      </c>
      <c r="L306" s="13" t="s">
        <v>76</v>
      </c>
      <c r="M306" s="17" t="s">
        <v>367</v>
      </c>
      <c r="N306" s="89"/>
      <c r="O306" s="12" t="s">
        <v>850</v>
      </c>
      <c r="P306" s="17" t="s">
        <v>1162</v>
      </c>
      <c r="Q306" s="13" t="s">
        <v>54</v>
      </c>
      <c r="R306" s="17" t="s">
        <v>1154</v>
      </c>
      <c r="S306" s="17" t="s">
        <v>1155</v>
      </c>
      <c r="T306" s="87" t="s">
        <v>1156</v>
      </c>
      <c r="U306" s="16"/>
    </row>
    <row r="307" s="3" customFormat="1" ht="173.25" spans="1:21">
      <c r="A307" s="11">
        <v>302</v>
      </c>
      <c r="B307" s="12" t="s">
        <v>1149</v>
      </c>
      <c r="C307" s="14" t="s">
        <v>1150</v>
      </c>
      <c r="D307" s="13" t="s">
        <v>47</v>
      </c>
      <c r="E307" s="13" t="s">
        <v>634</v>
      </c>
      <c r="F307" s="13" t="s">
        <v>62</v>
      </c>
      <c r="G307" s="17" t="s">
        <v>1179</v>
      </c>
      <c r="H307" s="13" t="s">
        <v>33</v>
      </c>
      <c r="I307" s="17">
        <v>1</v>
      </c>
      <c r="J307" s="13" t="s">
        <v>34</v>
      </c>
      <c r="K307" s="13" t="s">
        <v>75</v>
      </c>
      <c r="L307" s="13" t="s">
        <v>148</v>
      </c>
      <c r="M307" s="17" t="s">
        <v>1180</v>
      </c>
      <c r="N307" s="12" t="s">
        <v>1181</v>
      </c>
      <c r="O307" s="12" t="s">
        <v>850</v>
      </c>
      <c r="P307" s="17" t="s">
        <v>1162</v>
      </c>
      <c r="Q307" s="13" t="s">
        <v>54</v>
      </c>
      <c r="R307" s="17" t="s">
        <v>1154</v>
      </c>
      <c r="S307" s="17" t="s">
        <v>1155</v>
      </c>
      <c r="T307" s="87" t="s">
        <v>1156</v>
      </c>
      <c r="U307" s="16"/>
    </row>
    <row r="308" s="3" customFormat="1" ht="31.5" spans="1:21">
      <c r="A308" s="11">
        <v>303</v>
      </c>
      <c r="B308" s="12" t="s">
        <v>1149</v>
      </c>
      <c r="C308" s="14" t="s">
        <v>1150</v>
      </c>
      <c r="D308" s="13" t="s">
        <v>47</v>
      </c>
      <c r="E308" s="13" t="s">
        <v>634</v>
      </c>
      <c r="F308" s="13" t="s">
        <v>62</v>
      </c>
      <c r="G308" s="17" t="s">
        <v>1055</v>
      </c>
      <c r="H308" s="13" t="s">
        <v>33</v>
      </c>
      <c r="I308" s="17">
        <v>3</v>
      </c>
      <c r="J308" s="13" t="s">
        <v>34</v>
      </c>
      <c r="K308" s="13" t="s">
        <v>92</v>
      </c>
      <c r="L308" s="13" t="s">
        <v>76</v>
      </c>
      <c r="M308" s="17" t="s">
        <v>1182</v>
      </c>
      <c r="N308" s="16"/>
      <c r="O308" s="12" t="s">
        <v>1183</v>
      </c>
      <c r="P308" s="17" t="s">
        <v>1184</v>
      </c>
      <c r="Q308" s="13" t="s">
        <v>54</v>
      </c>
      <c r="R308" s="17" t="s">
        <v>1154</v>
      </c>
      <c r="S308" s="17" t="s">
        <v>1155</v>
      </c>
      <c r="T308" s="87" t="s">
        <v>1156</v>
      </c>
      <c r="U308" s="16"/>
    </row>
    <row r="309" s="3" customFormat="1" ht="126" spans="1:21">
      <c r="A309" s="11">
        <v>304</v>
      </c>
      <c r="B309" s="12" t="s">
        <v>1149</v>
      </c>
      <c r="C309" s="14" t="s">
        <v>1150</v>
      </c>
      <c r="D309" s="13" t="s">
        <v>47</v>
      </c>
      <c r="E309" s="13" t="s">
        <v>634</v>
      </c>
      <c r="F309" s="13" t="s">
        <v>62</v>
      </c>
      <c r="G309" s="17" t="s">
        <v>1031</v>
      </c>
      <c r="H309" s="13" t="s">
        <v>33</v>
      </c>
      <c r="I309" s="17">
        <v>3</v>
      </c>
      <c r="J309" s="13" t="s">
        <v>34</v>
      </c>
      <c r="K309" s="13" t="s">
        <v>35</v>
      </c>
      <c r="L309" s="13" t="s">
        <v>36</v>
      </c>
      <c r="M309" s="17" t="s">
        <v>1185</v>
      </c>
      <c r="N309" s="16"/>
      <c r="O309" s="12" t="s">
        <v>850</v>
      </c>
      <c r="P309" s="17" t="s">
        <v>1186</v>
      </c>
      <c r="Q309" s="13" t="s">
        <v>54</v>
      </c>
      <c r="R309" s="17" t="s">
        <v>1154</v>
      </c>
      <c r="S309" s="17" t="s">
        <v>1155</v>
      </c>
      <c r="T309" s="87" t="s">
        <v>1156</v>
      </c>
      <c r="U309" s="16"/>
    </row>
    <row r="310" s="3" customFormat="1" ht="47.25" spans="1:21">
      <c r="A310" s="11">
        <v>305</v>
      </c>
      <c r="B310" s="12" t="s">
        <v>1149</v>
      </c>
      <c r="C310" s="14" t="s">
        <v>1187</v>
      </c>
      <c r="D310" s="13" t="s">
        <v>47</v>
      </c>
      <c r="E310" s="13" t="s">
        <v>634</v>
      </c>
      <c r="F310" s="13" t="s">
        <v>62</v>
      </c>
      <c r="G310" s="17" t="s">
        <v>1188</v>
      </c>
      <c r="H310" s="13" t="s">
        <v>33</v>
      </c>
      <c r="I310" s="17">
        <v>1</v>
      </c>
      <c r="J310" s="13" t="s">
        <v>34</v>
      </c>
      <c r="K310" s="13" t="s">
        <v>92</v>
      </c>
      <c r="L310" s="13" t="s">
        <v>76</v>
      </c>
      <c r="M310" s="17" t="s">
        <v>1189</v>
      </c>
      <c r="N310" s="16"/>
      <c r="O310" s="13" t="s">
        <v>850</v>
      </c>
      <c r="P310" s="17" t="s">
        <v>1190</v>
      </c>
      <c r="Q310" s="13" t="s">
        <v>54</v>
      </c>
      <c r="R310" s="17" t="s">
        <v>1191</v>
      </c>
      <c r="S310" s="17">
        <v>13982702618</v>
      </c>
      <c r="T310" s="87" t="s">
        <v>1192</v>
      </c>
      <c r="U310" s="16"/>
    </row>
    <row r="311" s="3" customFormat="1" ht="94.5" spans="1:21">
      <c r="A311" s="11">
        <v>306</v>
      </c>
      <c r="B311" s="12" t="s">
        <v>1149</v>
      </c>
      <c r="C311" s="14" t="s">
        <v>1187</v>
      </c>
      <c r="D311" s="13" t="s">
        <v>47</v>
      </c>
      <c r="E311" s="13" t="s">
        <v>634</v>
      </c>
      <c r="F311" s="13" t="s">
        <v>62</v>
      </c>
      <c r="G311" s="17" t="s">
        <v>1193</v>
      </c>
      <c r="H311" s="13" t="s">
        <v>33</v>
      </c>
      <c r="I311" s="17">
        <v>2</v>
      </c>
      <c r="J311" s="13" t="s">
        <v>34</v>
      </c>
      <c r="K311" s="13" t="s">
        <v>92</v>
      </c>
      <c r="L311" s="13" t="s">
        <v>76</v>
      </c>
      <c r="M311" s="17" t="s">
        <v>1194</v>
      </c>
      <c r="N311" s="16"/>
      <c r="O311" s="13" t="s">
        <v>850</v>
      </c>
      <c r="P311" s="17" t="s">
        <v>1190</v>
      </c>
      <c r="Q311" s="13" t="s">
        <v>54</v>
      </c>
      <c r="R311" s="17" t="s">
        <v>1191</v>
      </c>
      <c r="S311" s="17">
        <v>13982702618</v>
      </c>
      <c r="T311" s="87" t="s">
        <v>1192</v>
      </c>
      <c r="U311" s="16"/>
    </row>
    <row r="312" s="3" customFormat="1" ht="47.25" spans="1:21">
      <c r="A312" s="11">
        <v>307</v>
      </c>
      <c r="B312" s="12" t="s">
        <v>1149</v>
      </c>
      <c r="C312" s="14" t="s">
        <v>1187</v>
      </c>
      <c r="D312" s="13" t="s">
        <v>47</v>
      </c>
      <c r="E312" s="13" t="s">
        <v>634</v>
      </c>
      <c r="F312" s="13" t="s">
        <v>62</v>
      </c>
      <c r="G312" s="17" t="s">
        <v>1195</v>
      </c>
      <c r="H312" s="13" t="s">
        <v>33</v>
      </c>
      <c r="I312" s="17">
        <v>1</v>
      </c>
      <c r="J312" s="13" t="s">
        <v>34</v>
      </c>
      <c r="K312" s="13" t="s">
        <v>92</v>
      </c>
      <c r="L312" s="13" t="s">
        <v>76</v>
      </c>
      <c r="M312" s="17" t="s">
        <v>1196</v>
      </c>
      <c r="N312" s="16"/>
      <c r="O312" s="13" t="s">
        <v>850</v>
      </c>
      <c r="P312" s="17" t="s">
        <v>1190</v>
      </c>
      <c r="Q312" s="13" t="s">
        <v>54</v>
      </c>
      <c r="R312" s="17" t="s">
        <v>1191</v>
      </c>
      <c r="S312" s="17">
        <v>13982702618</v>
      </c>
      <c r="T312" s="87" t="s">
        <v>1192</v>
      </c>
      <c r="U312" s="16"/>
    </row>
    <row r="313" s="3" customFormat="1" ht="31.5" spans="1:21">
      <c r="A313" s="11">
        <v>308</v>
      </c>
      <c r="B313" s="12" t="s">
        <v>1149</v>
      </c>
      <c r="C313" s="14" t="s">
        <v>1187</v>
      </c>
      <c r="D313" s="13" t="s">
        <v>47</v>
      </c>
      <c r="E313" s="13" t="s">
        <v>634</v>
      </c>
      <c r="F313" s="13" t="s">
        <v>62</v>
      </c>
      <c r="G313" s="17" t="s">
        <v>1197</v>
      </c>
      <c r="H313" s="13" t="s">
        <v>33</v>
      </c>
      <c r="I313" s="17">
        <v>1</v>
      </c>
      <c r="J313" s="13" t="s">
        <v>34</v>
      </c>
      <c r="K313" s="13" t="s">
        <v>92</v>
      </c>
      <c r="L313" s="13" t="s">
        <v>76</v>
      </c>
      <c r="M313" s="17" t="s">
        <v>1198</v>
      </c>
      <c r="N313" s="16"/>
      <c r="O313" s="13"/>
      <c r="P313" s="17"/>
      <c r="Q313" s="13" t="s">
        <v>54</v>
      </c>
      <c r="R313" s="17" t="s">
        <v>1191</v>
      </c>
      <c r="S313" s="17">
        <v>13982702618</v>
      </c>
      <c r="T313" s="87" t="s">
        <v>1192</v>
      </c>
      <c r="U313" s="16"/>
    </row>
    <row r="314" s="3" customFormat="1" ht="47.25" spans="1:21">
      <c r="A314" s="11">
        <v>309</v>
      </c>
      <c r="B314" s="12" t="s">
        <v>1149</v>
      </c>
      <c r="C314" s="14" t="s">
        <v>1187</v>
      </c>
      <c r="D314" s="13" t="s">
        <v>47</v>
      </c>
      <c r="E314" s="13" t="s">
        <v>634</v>
      </c>
      <c r="F314" s="13" t="s">
        <v>62</v>
      </c>
      <c r="G314" s="17" t="s">
        <v>1199</v>
      </c>
      <c r="H314" s="13" t="s">
        <v>33</v>
      </c>
      <c r="I314" s="17">
        <v>1</v>
      </c>
      <c r="J314" s="13" t="s">
        <v>34</v>
      </c>
      <c r="K314" s="13" t="s">
        <v>92</v>
      </c>
      <c r="L314" s="13" t="s">
        <v>76</v>
      </c>
      <c r="M314" s="17" t="s">
        <v>1029</v>
      </c>
      <c r="N314" s="16"/>
      <c r="O314" s="13" t="s">
        <v>850</v>
      </c>
      <c r="P314" s="17" t="s">
        <v>1190</v>
      </c>
      <c r="Q314" s="13" t="s">
        <v>54</v>
      </c>
      <c r="R314" s="17" t="s">
        <v>1191</v>
      </c>
      <c r="S314" s="17">
        <v>13982702618</v>
      </c>
      <c r="T314" s="87" t="s">
        <v>1192</v>
      </c>
      <c r="U314" s="16"/>
    </row>
    <row r="315" s="3" customFormat="1" ht="47.25" spans="1:21">
      <c r="A315" s="11">
        <v>310</v>
      </c>
      <c r="B315" s="12" t="s">
        <v>1149</v>
      </c>
      <c r="C315" s="14" t="s">
        <v>1187</v>
      </c>
      <c r="D315" s="13" t="s">
        <v>47</v>
      </c>
      <c r="E315" s="13" t="s">
        <v>634</v>
      </c>
      <c r="F315" s="13" t="s">
        <v>62</v>
      </c>
      <c r="G315" s="17" t="s">
        <v>1200</v>
      </c>
      <c r="H315" s="13" t="s">
        <v>33</v>
      </c>
      <c r="I315" s="17">
        <v>1</v>
      </c>
      <c r="J315" s="13" t="s">
        <v>34</v>
      </c>
      <c r="K315" s="13" t="s">
        <v>92</v>
      </c>
      <c r="L315" s="13" t="s">
        <v>76</v>
      </c>
      <c r="M315" s="17" t="s">
        <v>1201</v>
      </c>
      <c r="N315" s="16"/>
      <c r="O315" s="13" t="s">
        <v>850</v>
      </c>
      <c r="P315" s="17" t="s">
        <v>1190</v>
      </c>
      <c r="Q315" s="13" t="s">
        <v>54</v>
      </c>
      <c r="R315" s="17" t="s">
        <v>1191</v>
      </c>
      <c r="S315" s="17">
        <v>13982702618</v>
      </c>
      <c r="T315" s="87" t="s">
        <v>1192</v>
      </c>
      <c r="U315" s="16"/>
    </row>
    <row r="316" s="3" customFormat="1" ht="31.5" spans="1:21">
      <c r="A316" s="11">
        <v>311</v>
      </c>
      <c r="B316" s="12" t="s">
        <v>1149</v>
      </c>
      <c r="C316" s="14" t="s">
        <v>1187</v>
      </c>
      <c r="D316" s="13" t="s">
        <v>47</v>
      </c>
      <c r="E316" s="13" t="s">
        <v>634</v>
      </c>
      <c r="F316" s="13" t="s">
        <v>62</v>
      </c>
      <c r="G316" s="17" t="s">
        <v>1055</v>
      </c>
      <c r="H316" s="13" t="s">
        <v>33</v>
      </c>
      <c r="I316" s="17">
        <v>3</v>
      </c>
      <c r="J316" s="13" t="s">
        <v>34</v>
      </c>
      <c r="K316" s="13" t="s">
        <v>92</v>
      </c>
      <c r="L316" s="13" t="s">
        <v>76</v>
      </c>
      <c r="M316" s="17" t="s">
        <v>1182</v>
      </c>
      <c r="N316" s="16"/>
      <c r="O316" s="13" t="s">
        <v>1183</v>
      </c>
      <c r="P316" s="17" t="s">
        <v>1184</v>
      </c>
      <c r="Q316" s="13" t="s">
        <v>54</v>
      </c>
      <c r="R316" s="17" t="s">
        <v>1191</v>
      </c>
      <c r="S316" s="17">
        <v>13982702618</v>
      </c>
      <c r="T316" s="87" t="s">
        <v>1192</v>
      </c>
      <c r="U316" s="16"/>
    </row>
    <row r="317" s="3" customFormat="1" ht="47.25" spans="1:21">
      <c r="A317" s="11">
        <v>312</v>
      </c>
      <c r="B317" s="12" t="s">
        <v>1149</v>
      </c>
      <c r="C317" s="14" t="s">
        <v>1187</v>
      </c>
      <c r="D317" s="13" t="s">
        <v>47</v>
      </c>
      <c r="E317" s="13" t="s">
        <v>634</v>
      </c>
      <c r="F317" s="13" t="s">
        <v>62</v>
      </c>
      <c r="G317" s="17" t="s">
        <v>1202</v>
      </c>
      <c r="H317" s="13" t="s">
        <v>33</v>
      </c>
      <c r="I317" s="17">
        <v>1</v>
      </c>
      <c r="J317" s="13" t="s">
        <v>91</v>
      </c>
      <c r="K317" s="13" t="s">
        <v>75</v>
      </c>
      <c r="L317" s="13" t="s">
        <v>148</v>
      </c>
      <c r="M317" s="17" t="s">
        <v>1203</v>
      </c>
      <c r="N317" s="16"/>
      <c r="O317" s="13" t="s">
        <v>850</v>
      </c>
      <c r="P317" s="17" t="s">
        <v>1162</v>
      </c>
      <c r="Q317" s="13" t="s">
        <v>54</v>
      </c>
      <c r="R317" s="17" t="s">
        <v>1191</v>
      </c>
      <c r="S317" s="17">
        <v>13982702618</v>
      </c>
      <c r="T317" s="87" t="s">
        <v>1192</v>
      </c>
      <c r="U317" s="16"/>
    </row>
    <row r="318" s="3" customFormat="1" ht="47.25" spans="1:21">
      <c r="A318" s="11">
        <v>313</v>
      </c>
      <c r="B318" s="12" t="s">
        <v>1149</v>
      </c>
      <c r="C318" s="14" t="s">
        <v>1187</v>
      </c>
      <c r="D318" s="13" t="s">
        <v>47</v>
      </c>
      <c r="E318" s="13" t="s">
        <v>634</v>
      </c>
      <c r="F318" s="13" t="s">
        <v>62</v>
      </c>
      <c r="G318" s="17" t="s">
        <v>1199</v>
      </c>
      <c r="H318" s="13" t="s">
        <v>33</v>
      </c>
      <c r="I318" s="17">
        <v>1</v>
      </c>
      <c r="J318" s="13" t="s">
        <v>91</v>
      </c>
      <c r="K318" s="13" t="s">
        <v>75</v>
      </c>
      <c r="L318" s="13" t="s">
        <v>148</v>
      </c>
      <c r="M318" s="17" t="s">
        <v>1204</v>
      </c>
      <c r="N318" s="16"/>
      <c r="O318" s="13" t="s">
        <v>850</v>
      </c>
      <c r="P318" s="17" t="s">
        <v>1162</v>
      </c>
      <c r="Q318" s="13" t="s">
        <v>54</v>
      </c>
      <c r="R318" s="17" t="s">
        <v>1191</v>
      </c>
      <c r="S318" s="17">
        <v>13982702618</v>
      </c>
      <c r="T318" s="87" t="s">
        <v>1192</v>
      </c>
      <c r="U318" s="16"/>
    </row>
    <row r="319" s="3" customFormat="1" ht="78.75" spans="1:21">
      <c r="A319" s="11">
        <v>314</v>
      </c>
      <c r="B319" s="12" t="s">
        <v>1149</v>
      </c>
      <c r="C319" s="14" t="s">
        <v>1187</v>
      </c>
      <c r="D319" s="13" t="s">
        <v>47</v>
      </c>
      <c r="E319" s="13" t="s">
        <v>634</v>
      </c>
      <c r="F319" s="13" t="s">
        <v>62</v>
      </c>
      <c r="G319" s="17" t="s">
        <v>935</v>
      </c>
      <c r="H319" s="13" t="s">
        <v>33</v>
      </c>
      <c r="I319" s="17">
        <v>1</v>
      </c>
      <c r="J319" s="13" t="s">
        <v>91</v>
      </c>
      <c r="K319" s="13" t="s">
        <v>75</v>
      </c>
      <c r="L319" s="13" t="s">
        <v>148</v>
      </c>
      <c r="M319" s="17" t="s">
        <v>1205</v>
      </c>
      <c r="N319" s="16"/>
      <c r="O319" s="13" t="s">
        <v>850</v>
      </c>
      <c r="P319" s="17" t="s">
        <v>1162</v>
      </c>
      <c r="Q319" s="13" t="s">
        <v>54</v>
      </c>
      <c r="R319" s="17" t="s">
        <v>1191</v>
      </c>
      <c r="S319" s="17">
        <v>13982702618</v>
      </c>
      <c r="T319" s="87" t="s">
        <v>1192</v>
      </c>
      <c r="U319" s="16"/>
    </row>
    <row r="320" s="3" customFormat="1" ht="78.75" spans="1:21">
      <c r="A320" s="11">
        <v>315</v>
      </c>
      <c r="B320" s="12" t="s">
        <v>1206</v>
      </c>
      <c r="C320" s="13" t="s">
        <v>1207</v>
      </c>
      <c r="D320" s="13" t="s">
        <v>87</v>
      </c>
      <c r="E320" s="13" t="s">
        <v>659</v>
      </c>
      <c r="F320" s="13" t="s">
        <v>31</v>
      </c>
      <c r="G320" s="13" t="s">
        <v>782</v>
      </c>
      <c r="H320" s="13" t="s">
        <v>90</v>
      </c>
      <c r="I320" s="16">
        <v>1</v>
      </c>
      <c r="J320" s="13" t="s">
        <v>34</v>
      </c>
      <c r="K320" s="13" t="s">
        <v>92</v>
      </c>
      <c r="L320" s="13" t="s">
        <v>76</v>
      </c>
      <c r="M320" s="13" t="s">
        <v>1208</v>
      </c>
      <c r="N320" s="13"/>
      <c r="O320" s="13"/>
      <c r="P320" s="13"/>
      <c r="Q320" s="13" t="s">
        <v>54</v>
      </c>
      <c r="R320" s="13" t="s">
        <v>1209</v>
      </c>
      <c r="S320" s="13">
        <v>13619046194</v>
      </c>
      <c r="T320" s="12" t="s">
        <v>1210</v>
      </c>
      <c r="U320" s="16"/>
    </row>
    <row r="321" s="3" customFormat="1" ht="78.75" spans="1:21">
      <c r="A321" s="11">
        <v>316</v>
      </c>
      <c r="B321" s="12" t="s">
        <v>1211</v>
      </c>
      <c r="C321" s="13" t="s">
        <v>1212</v>
      </c>
      <c r="D321" s="13" t="s">
        <v>87</v>
      </c>
      <c r="E321" s="13" t="s">
        <v>659</v>
      </c>
      <c r="F321" s="13" t="s">
        <v>31</v>
      </c>
      <c r="G321" s="16" t="s">
        <v>1213</v>
      </c>
      <c r="H321" s="13" t="s">
        <v>90</v>
      </c>
      <c r="I321" s="13">
        <v>1</v>
      </c>
      <c r="J321" s="13" t="s">
        <v>34</v>
      </c>
      <c r="K321" s="13" t="s">
        <v>92</v>
      </c>
      <c r="L321" s="16" t="s">
        <v>76</v>
      </c>
      <c r="M321" s="13" t="s">
        <v>1214</v>
      </c>
      <c r="N321" s="13"/>
      <c r="O321" s="13"/>
      <c r="P321" s="13"/>
      <c r="Q321" s="13" t="s">
        <v>54</v>
      </c>
      <c r="R321" s="13" t="s">
        <v>1215</v>
      </c>
      <c r="S321" s="13">
        <v>18669018596</v>
      </c>
      <c r="T321" s="12" t="s">
        <v>1216</v>
      </c>
      <c r="U321" s="16"/>
    </row>
    <row r="322" s="3" customFormat="1" ht="315" spans="1:21">
      <c r="A322" s="11">
        <v>317</v>
      </c>
      <c r="B322" s="12" t="s">
        <v>1217</v>
      </c>
      <c r="C322" s="13" t="s">
        <v>1218</v>
      </c>
      <c r="D322" s="13" t="s">
        <v>87</v>
      </c>
      <c r="E322" s="13" t="s">
        <v>659</v>
      </c>
      <c r="F322" s="13" t="s">
        <v>31</v>
      </c>
      <c r="G322" s="12" t="s">
        <v>1219</v>
      </c>
      <c r="H322" s="13" t="s">
        <v>33</v>
      </c>
      <c r="I322" s="13">
        <v>1</v>
      </c>
      <c r="J322" s="13" t="s">
        <v>34</v>
      </c>
      <c r="K322" s="13" t="s">
        <v>75</v>
      </c>
      <c r="L322" s="16" t="s">
        <v>148</v>
      </c>
      <c r="M322" s="13" t="s">
        <v>1220</v>
      </c>
      <c r="N322" s="13" t="s">
        <v>1221</v>
      </c>
      <c r="O322" s="13"/>
      <c r="P322" s="13"/>
      <c r="Q322" s="13" t="s">
        <v>54</v>
      </c>
      <c r="R322" s="13" t="s">
        <v>1222</v>
      </c>
      <c r="S322" s="13">
        <v>17380858886</v>
      </c>
      <c r="T322" s="22" t="s">
        <v>1223</v>
      </c>
      <c r="U322" s="16"/>
    </row>
    <row r="323" s="3" customFormat="1" ht="78.75" spans="1:21">
      <c r="A323" s="11">
        <v>318</v>
      </c>
      <c r="B323" s="12" t="s">
        <v>1224</v>
      </c>
      <c r="C323" s="13" t="s">
        <v>1225</v>
      </c>
      <c r="D323" s="13" t="s">
        <v>87</v>
      </c>
      <c r="E323" s="13" t="s">
        <v>659</v>
      </c>
      <c r="F323" s="13" t="s">
        <v>31</v>
      </c>
      <c r="G323" s="13" t="s">
        <v>782</v>
      </c>
      <c r="H323" s="13" t="s">
        <v>33</v>
      </c>
      <c r="I323" s="13">
        <v>1</v>
      </c>
      <c r="J323" s="13" t="s">
        <v>34</v>
      </c>
      <c r="K323" s="13" t="s">
        <v>92</v>
      </c>
      <c r="L323" s="16" t="s">
        <v>76</v>
      </c>
      <c r="M323" s="13" t="s">
        <v>1226</v>
      </c>
      <c r="N323" s="13"/>
      <c r="O323" s="13"/>
      <c r="P323" s="13"/>
      <c r="Q323" s="13" t="s">
        <v>54</v>
      </c>
      <c r="R323" s="13" t="s">
        <v>1227</v>
      </c>
      <c r="S323" s="13">
        <v>19102670549</v>
      </c>
      <c r="T323" s="12" t="s">
        <v>1228</v>
      </c>
      <c r="U323" s="16"/>
    </row>
    <row r="324" s="3" customFormat="1" ht="78.75" spans="1:21">
      <c r="A324" s="11">
        <v>319</v>
      </c>
      <c r="B324" s="12" t="s">
        <v>1229</v>
      </c>
      <c r="C324" s="57" t="s">
        <v>1230</v>
      </c>
      <c r="D324" s="57" t="s">
        <v>1231</v>
      </c>
      <c r="E324" s="57" t="s">
        <v>527</v>
      </c>
      <c r="F324" s="57" t="s">
        <v>528</v>
      </c>
      <c r="G324" s="12" t="s">
        <v>1232</v>
      </c>
      <c r="H324" s="57" t="s">
        <v>558</v>
      </c>
      <c r="I324" s="57">
        <v>1</v>
      </c>
      <c r="J324" s="57" t="s">
        <v>584</v>
      </c>
      <c r="K324" s="57" t="s">
        <v>1233</v>
      </c>
      <c r="L324" s="57" t="s">
        <v>1234</v>
      </c>
      <c r="M324" s="57" t="s">
        <v>1235</v>
      </c>
      <c r="N324" s="57" t="s">
        <v>1236</v>
      </c>
      <c r="O324" s="57" t="s">
        <v>1236</v>
      </c>
      <c r="P324" s="57" t="s">
        <v>1237</v>
      </c>
      <c r="Q324" s="57" t="s">
        <v>535</v>
      </c>
      <c r="R324" s="57" t="s">
        <v>1238</v>
      </c>
      <c r="S324" s="57">
        <v>18011043708</v>
      </c>
      <c r="T324" s="22" t="s">
        <v>1239</v>
      </c>
      <c r="U324" s="16"/>
    </row>
    <row r="325" s="3" customFormat="1" ht="63" spans="1:21">
      <c r="A325" s="11">
        <v>320</v>
      </c>
      <c r="B325" s="56" t="s">
        <v>1240</v>
      </c>
      <c r="C325" s="57" t="s">
        <v>1241</v>
      </c>
      <c r="D325" s="57" t="s">
        <v>582</v>
      </c>
      <c r="E325" s="57" t="s">
        <v>527</v>
      </c>
      <c r="F325" s="57" t="s">
        <v>610</v>
      </c>
      <c r="G325" s="56" t="s">
        <v>611</v>
      </c>
      <c r="H325" s="57" t="s">
        <v>558</v>
      </c>
      <c r="I325" s="57">
        <v>2</v>
      </c>
      <c r="J325" s="57" t="s">
        <v>584</v>
      </c>
      <c r="K325" s="57" t="s">
        <v>1233</v>
      </c>
      <c r="L325" s="57" t="s">
        <v>1234</v>
      </c>
      <c r="M325" s="13" t="s">
        <v>1242</v>
      </c>
      <c r="N325" s="57" t="s">
        <v>1243</v>
      </c>
      <c r="O325" s="57" t="s">
        <v>613</v>
      </c>
      <c r="P325" s="57" t="s">
        <v>1244</v>
      </c>
      <c r="Q325" s="57" t="s">
        <v>535</v>
      </c>
      <c r="R325" s="57" t="s">
        <v>1245</v>
      </c>
      <c r="S325" s="57">
        <v>18383000351</v>
      </c>
      <c r="T325" s="78" t="s">
        <v>1246</v>
      </c>
      <c r="U325" s="16"/>
    </row>
    <row r="326" s="3" customFormat="1" ht="47.25" spans="1:21">
      <c r="A326" s="11">
        <v>321</v>
      </c>
      <c r="B326" s="56" t="s">
        <v>1240</v>
      </c>
      <c r="C326" s="57" t="s">
        <v>1241</v>
      </c>
      <c r="D326" s="57" t="s">
        <v>582</v>
      </c>
      <c r="E326" s="57" t="s">
        <v>527</v>
      </c>
      <c r="F326" s="57" t="s">
        <v>610</v>
      </c>
      <c r="G326" s="56" t="s">
        <v>1247</v>
      </c>
      <c r="H326" s="57" t="s">
        <v>558</v>
      </c>
      <c r="I326" s="57">
        <v>3</v>
      </c>
      <c r="J326" s="57" t="s">
        <v>584</v>
      </c>
      <c r="K326" s="57" t="s">
        <v>1233</v>
      </c>
      <c r="L326" s="57" t="s">
        <v>1234</v>
      </c>
      <c r="M326" s="13" t="s">
        <v>1248</v>
      </c>
      <c r="N326" s="57" t="s">
        <v>1243</v>
      </c>
      <c r="O326" s="57" t="s">
        <v>613</v>
      </c>
      <c r="P326" s="57" t="s">
        <v>1249</v>
      </c>
      <c r="Q326" s="57" t="s">
        <v>535</v>
      </c>
      <c r="R326" s="57" t="s">
        <v>1245</v>
      </c>
      <c r="S326" s="57">
        <v>18383000351</v>
      </c>
      <c r="T326" s="78" t="s">
        <v>1246</v>
      </c>
      <c r="U326" s="16"/>
    </row>
    <row r="327" s="3" customFormat="1" ht="47.25" spans="1:21">
      <c r="A327" s="11">
        <v>322</v>
      </c>
      <c r="B327" s="56" t="s">
        <v>1240</v>
      </c>
      <c r="C327" s="57" t="s">
        <v>1241</v>
      </c>
      <c r="D327" s="57" t="s">
        <v>582</v>
      </c>
      <c r="E327" s="57" t="s">
        <v>527</v>
      </c>
      <c r="F327" s="57" t="s">
        <v>610</v>
      </c>
      <c r="G327" s="56" t="s">
        <v>1250</v>
      </c>
      <c r="H327" s="57" t="s">
        <v>558</v>
      </c>
      <c r="I327" s="57">
        <v>1</v>
      </c>
      <c r="J327" s="57" t="s">
        <v>584</v>
      </c>
      <c r="K327" s="57" t="s">
        <v>1233</v>
      </c>
      <c r="L327" s="57" t="s">
        <v>1234</v>
      </c>
      <c r="M327" s="13" t="s">
        <v>1251</v>
      </c>
      <c r="N327" s="57" t="s">
        <v>1243</v>
      </c>
      <c r="O327" s="57" t="s">
        <v>613</v>
      </c>
      <c r="P327" s="57" t="s">
        <v>1252</v>
      </c>
      <c r="Q327" s="57" t="s">
        <v>535</v>
      </c>
      <c r="R327" s="57" t="s">
        <v>1245</v>
      </c>
      <c r="S327" s="57">
        <v>18383000351</v>
      </c>
      <c r="T327" s="78" t="s">
        <v>1246</v>
      </c>
      <c r="U327" s="16"/>
    </row>
    <row r="328" s="3" customFormat="1" ht="47.25" spans="1:21">
      <c r="A328" s="11">
        <v>323</v>
      </c>
      <c r="B328" s="56" t="s">
        <v>1240</v>
      </c>
      <c r="C328" s="57" t="s">
        <v>1241</v>
      </c>
      <c r="D328" s="57" t="s">
        <v>582</v>
      </c>
      <c r="E328" s="57" t="s">
        <v>527</v>
      </c>
      <c r="F328" s="57" t="s">
        <v>610</v>
      </c>
      <c r="G328" s="56" t="s">
        <v>1253</v>
      </c>
      <c r="H328" s="57" t="s">
        <v>558</v>
      </c>
      <c r="I328" s="57">
        <v>1</v>
      </c>
      <c r="J328" s="57" t="s">
        <v>584</v>
      </c>
      <c r="K328" s="57" t="s">
        <v>1233</v>
      </c>
      <c r="L328" s="57" t="s">
        <v>1234</v>
      </c>
      <c r="M328" s="13" t="s">
        <v>1254</v>
      </c>
      <c r="N328" s="57" t="s">
        <v>1243</v>
      </c>
      <c r="O328" s="57" t="s">
        <v>613</v>
      </c>
      <c r="P328" s="57" t="s">
        <v>1255</v>
      </c>
      <c r="Q328" s="57" t="s">
        <v>535</v>
      </c>
      <c r="R328" s="57" t="s">
        <v>1245</v>
      </c>
      <c r="S328" s="57">
        <v>18383000351</v>
      </c>
      <c r="T328" s="78" t="s">
        <v>1246</v>
      </c>
      <c r="U328" s="16"/>
    </row>
    <row r="329" s="3" customFormat="1" ht="31.5" spans="1:21">
      <c r="A329" s="11">
        <v>324</v>
      </c>
      <c r="B329" s="56" t="s">
        <v>1240</v>
      </c>
      <c r="C329" s="57" t="s">
        <v>1241</v>
      </c>
      <c r="D329" s="57" t="s">
        <v>582</v>
      </c>
      <c r="E329" s="57" t="s">
        <v>527</v>
      </c>
      <c r="F329" s="57" t="s">
        <v>610</v>
      </c>
      <c r="G329" s="56" t="s">
        <v>1256</v>
      </c>
      <c r="H329" s="57" t="s">
        <v>558</v>
      </c>
      <c r="I329" s="57">
        <v>1</v>
      </c>
      <c r="J329" s="57" t="s">
        <v>584</v>
      </c>
      <c r="K329" s="57" t="s">
        <v>1233</v>
      </c>
      <c r="L329" s="57" t="s">
        <v>1234</v>
      </c>
      <c r="M329" s="13" t="s">
        <v>941</v>
      </c>
      <c r="N329" s="57" t="s">
        <v>1243</v>
      </c>
      <c r="O329" s="57" t="s">
        <v>613</v>
      </c>
      <c r="P329" s="57" t="s">
        <v>1257</v>
      </c>
      <c r="Q329" s="57" t="s">
        <v>535</v>
      </c>
      <c r="R329" s="57" t="s">
        <v>1245</v>
      </c>
      <c r="S329" s="57">
        <v>18383000351</v>
      </c>
      <c r="T329" s="78" t="s">
        <v>1246</v>
      </c>
      <c r="U329" s="16"/>
    </row>
    <row r="330" s="3" customFormat="1" ht="47.25" spans="1:21">
      <c r="A330" s="11">
        <v>325</v>
      </c>
      <c r="B330" s="56" t="s">
        <v>1240</v>
      </c>
      <c r="C330" s="57" t="s">
        <v>1241</v>
      </c>
      <c r="D330" s="57" t="s">
        <v>582</v>
      </c>
      <c r="E330" s="57" t="s">
        <v>527</v>
      </c>
      <c r="F330" s="57" t="s">
        <v>610</v>
      </c>
      <c r="G330" s="70" t="s">
        <v>1258</v>
      </c>
      <c r="H330" s="57" t="s">
        <v>558</v>
      </c>
      <c r="I330" s="57">
        <v>2</v>
      </c>
      <c r="J330" s="57" t="s">
        <v>584</v>
      </c>
      <c r="K330" s="57" t="s">
        <v>1233</v>
      </c>
      <c r="L330" s="57" t="s">
        <v>1234</v>
      </c>
      <c r="M330" s="13" t="s">
        <v>1259</v>
      </c>
      <c r="N330" s="57" t="s">
        <v>1243</v>
      </c>
      <c r="O330" s="57" t="s">
        <v>613</v>
      </c>
      <c r="P330" s="57" t="s">
        <v>1260</v>
      </c>
      <c r="Q330" s="57" t="s">
        <v>535</v>
      </c>
      <c r="R330" s="57" t="s">
        <v>1245</v>
      </c>
      <c r="S330" s="57">
        <v>18383000351</v>
      </c>
      <c r="T330" s="78" t="s">
        <v>1246</v>
      </c>
      <c r="U330" s="16"/>
    </row>
    <row r="331" s="3" customFormat="1" ht="31.5" spans="1:21">
      <c r="A331" s="11">
        <v>326</v>
      </c>
      <c r="B331" s="56" t="s">
        <v>1240</v>
      </c>
      <c r="C331" s="57" t="s">
        <v>1241</v>
      </c>
      <c r="D331" s="57" t="s">
        <v>582</v>
      </c>
      <c r="E331" s="57" t="s">
        <v>527</v>
      </c>
      <c r="F331" s="57" t="s">
        <v>610</v>
      </c>
      <c r="G331" s="70" t="s">
        <v>1261</v>
      </c>
      <c r="H331" s="57" t="s">
        <v>558</v>
      </c>
      <c r="I331" s="57">
        <v>3</v>
      </c>
      <c r="J331" s="57" t="s">
        <v>531</v>
      </c>
      <c r="K331" s="57" t="s">
        <v>532</v>
      </c>
      <c r="L331" s="57" t="s">
        <v>533</v>
      </c>
      <c r="M331" s="57" t="s">
        <v>1262</v>
      </c>
      <c r="N331" s="57" t="s">
        <v>1243</v>
      </c>
      <c r="O331" s="57" t="s">
        <v>613</v>
      </c>
      <c r="P331" s="57" t="s">
        <v>1263</v>
      </c>
      <c r="Q331" s="57" t="s">
        <v>1264</v>
      </c>
      <c r="R331" s="57" t="s">
        <v>1245</v>
      </c>
      <c r="S331" s="57">
        <v>18383000351</v>
      </c>
      <c r="T331" s="78" t="s">
        <v>1246</v>
      </c>
      <c r="U331" s="16"/>
    </row>
    <row r="332" s="3" customFormat="1" ht="31.5" spans="1:21">
      <c r="A332" s="11">
        <v>327</v>
      </c>
      <c r="B332" s="12" t="s">
        <v>1265</v>
      </c>
      <c r="C332" s="57" t="s">
        <v>1266</v>
      </c>
      <c r="D332" s="57" t="s">
        <v>582</v>
      </c>
      <c r="E332" s="57" t="s">
        <v>527</v>
      </c>
      <c r="F332" s="57" t="s">
        <v>610</v>
      </c>
      <c r="G332" s="12" t="s">
        <v>808</v>
      </c>
      <c r="H332" s="57" t="s">
        <v>558</v>
      </c>
      <c r="I332" s="57">
        <v>1</v>
      </c>
      <c r="J332" s="57" t="s">
        <v>531</v>
      </c>
      <c r="K332" s="57" t="s">
        <v>532</v>
      </c>
      <c r="L332" s="57" t="s">
        <v>533</v>
      </c>
      <c r="M332" s="57" t="s">
        <v>1267</v>
      </c>
      <c r="N332" s="57" t="s">
        <v>1243</v>
      </c>
      <c r="O332" s="57" t="s">
        <v>613</v>
      </c>
      <c r="P332" s="57" t="s">
        <v>1263</v>
      </c>
      <c r="Q332" s="57" t="s">
        <v>535</v>
      </c>
      <c r="R332" s="57" t="s">
        <v>1268</v>
      </c>
      <c r="S332" s="57">
        <v>13340784930</v>
      </c>
      <c r="T332" s="78" t="s">
        <v>1269</v>
      </c>
      <c r="U332" s="16"/>
    </row>
    <row r="333" s="3" customFormat="1" ht="31.5" spans="1:21">
      <c r="A333" s="11">
        <v>328</v>
      </c>
      <c r="B333" s="56" t="s">
        <v>1240</v>
      </c>
      <c r="C333" s="57" t="s">
        <v>1266</v>
      </c>
      <c r="D333" s="57" t="s">
        <v>582</v>
      </c>
      <c r="E333" s="57" t="s">
        <v>527</v>
      </c>
      <c r="F333" s="57" t="s">
        <v>610</v>
      </c>
      <c r="G333" s="56" t="s">
        <v>1270</v>
      </c>
      <c r="H333" s="57" t="s">
        <v>558</v>
      </c>
      <c r="I333" s="57">
        <v>1</v>
      </c>
      <c r="J333" s="57" t="s">
        <v>584</v>
      </c>
      <c r="K333" s="57" t="s">
        <v>1271</v>
      </c>
      <c r="L333" s="57" t="s">
        <v>1272</v>
      </c>
      <c r="M333" s="57" t="s">
        <v>1273</v>
      </c>
      <c r="N333" s="57" t="s">
        <v>1243</v>
      </c>
      <c r="O333" s="57" t="s">
        <v>613</v>
      </c>
      <c r="P333" s="57" t="s">
        <v>1263</v>
      </c>
      <c r="Q333" s="57" t="s">
        <v>535</v>
      </c>
      <c r="R333" s="57" t="s">
        <v>1268</v>
      </c>
      <c r="S333" s="57">
        <v>13340784930</v>
      </c>
      <c r="T333" s="78" t="s">
        <v>1269</v>
      </c>
      <c r="U333" s="16"/>
    </row>
    <row r="334" s="3" customFormat="1" ht="31.5" spans="1:21">
      <c r="A334" s="11">
        <v>329</v>
      </c>
      <c r="B334" s="56" t="s">
        <v>1240</v>
      </c>
      <c r="C334" s="57" t="s">
        <v>1266</v>
      </c>
      <c r="D334" s="57" t="s">
        <v>582</v>
      </c>
      <c r="E334" s="57" t="s">
        <v>527</v>
      </c>
      <c r="F334" s="57" t="s">
        <v>610</v>
      </c>
      <c r="G334" s="56" t="s">
        <v>1274</v>
      </c>
      <c r="H334" s="57" t="s">
        <v>558</v>
      </c>
      <c r="I334" s="57">
        <v>2</v>
      </c>
      <c r="J334" s="57" t="s">
        <v>584</v>
      </c>
      <c r="K334" s="57" t="s">
        <v>1271</v>
      </c>
      <c r="L334" s="57" t="s">
        <v>1272</v>
      </c>
      <c r="M334" s="57" t="s">
        <v>1275</v>
      </c>
      <c r="N334" s="57" t="s">
        <v>1243</v>
      </c>
      <c r="O334" s="57" t="s">
        <v>613</v>
      </c>
      <c r="P334" s="57" t="s">
        <v>1263</v>
      </c>
      <c r="Q334" s="57" t="s">
        <v>535</v>
      </c>
      <c r="R334" s="57" t="s">
        <v>1268</v>
      </c>
      <c r="S334" s="57">
        <v>13340784930</v>
      </c>
      <c r="T334" s="78" t="s">
        <v>1269</v>
      </c>
      <c r="U334" s="16"/>
    </row>
    <row r="335" s="3" customFormat="1" ht="31.5" spans="1:21">
      <c r="A335" s="11">
        <v>330</v>
      </c>
      <c r="B335" s="56" t="s">
        <v>1240</v>
      </c>
      <c r="C335" s="57" t="s">
        <v>1266</v>
      </c>
      <c r="D335" s="57" t="s">
        <v>582</v>
      </c>
      <c r="E335" s="57" t="s">
        <v>527</v>
      </c>
      <c r="F335" s="57" t="s">
        <v>610</v>
      </c>
      <c r="G335" s="56" t="s">
        <v>1276</v>
      </c>
      <c r="H335" s="57" t="s">
        <v>558</v>
      </c>
      <c r="I335" s="57">
        <v>2</v>
      </c>
      <c r="J335" s="57" t="s">
        <v>584</v>
      </c>
      <c r="K335" s="57" t="s">
        <v>1271</v>
      </c>
      <c r="L335" s="57" t="s">
        <v>1272</v>
      </c>
      <c r="M335" s="57" t="s">
        <v>1277</v>
      </c>
      <c r="N335" s="57" t="s">
        <v>1243</v>
      </c>
      <c r="O335" s="57" t="s">
        <v>613</v>
      </c>
      <c r="P335" s="57" t="s">
        <v>1263</v>
      </c>
      <c r="Q335" s="57" t="s">
        <v>535</v>
      </c>
      <c r="R335" s="57" t="s">
        <v>1268</v>
      </c>
      <c r="S335" s="57">
        <v>13340784930</v>
      </c>
      <c r="T335" s="78" t="s">
        <v>1269</v>
      </c>
      <c r="U335" s="16"/>
    </row>
    <row r="336" s="3" customFormat="1" ht="31.5" spans="1:21">
      <c r="A336" s="11">
        <v>331</v>
      </c>
      <c r="B336" s="56" t="s">
        <v>1240</v>
      </c>
      <c r="C336" s="57" t="s">
        <v>1266</v>
      </c>
      <c r="D336" s="57" t="s">
        <v>582</v>
      </c>
      <c r="E336" s="57" t="s">
        <v>527</v>
      </c>
      <c r="F336" s="57" t="s">
        <v>610</v>
      </c>
      <c r="G336" s="56" t="s">
        <v>1278</v>
      </c>
      <c r="H336" s="57" t="s">
        <v>558</v>
      </c>
      <c r="I336" s="57">
        <v>1</v>
      </c>
      <c r="J336" s="57" t="s">
        <v>584</v>
      </c>
      <c r="K336" s="57" t="s">
        <v>1271</v>
      </c>
      <c r="L336" s="57" t="s">
        <v>1272</v>
      </c>
      <c r="M336" s="57" t="s">
        <v>1279</v>
      </c>
      <c r="N336" s="57" t="s">
        <v>1236</v>
      </c>
      <c r="O336" s="57" t="s">
        <v>1236</v>
      </c>
      <c r="P336" s="57" t="s">
        <v>1236</v>
      </c>
      <c r="Q336" s="57" t="s">
        <v>535</v>
      </c>
      <c r="R336" s="57" t="s">
        <v>1268</v>
      </c>
      <c r="S336" s="57">
        <v>13340784930</v>
      </c>
      <c r="T336" s="78" t="s">
        <v>1269</v>
      </c>
      <c r="U336" s="16"/>
    </row>
    <row r="337" s="3" customFormat="1" ht="31.5" spans="1:21">
      <c r="A337" s="11">
        <v>332</v>
      </c>
      <c r="B337" s="56" t="s">
        <v>1240</v>
      </c>
      <c r="C337" s="57" t="s">
        <v>1266</v>
      </c>
      <c r="D337" s="57" t="s">
        <v>582</v>
      </c>
      <c r="E337" s="57" t="s">
        <v>527</v>
      </c>
      <c r="F337" s="57" t="s">
        <v>610</v>
      </c>
      <c r="G337" s="56" t="s">
        <v>1280</v>
      </c>
      <c r="H337" s="57" t="s">
        <v>558</v>
      </c>
      <c r="I337" s="57">
        <v>1</v>
      </c>
      <c r="J337" s="57" t="s">
        <v>584</v>
      </c>
      <c r="K337" s="57" t="s">
        <v>1271</v>
      </c>
      <c r="L337" s="57" t="s">
        <v>1272</v>
      </c>
      <c r="M337" s="57" t="s">
        <v>1281</v>
      </c>
      <c r="N337" s="57" t="s">
        <v>1236</v>
      </c>
      <c r="O337" s="57" t="s">
        <v>1236</v>
      </c>
      <c r="P337" s="57" t="s">
        <v>1236</v>
      </c>
      <c r="Q337" s="57" t="s">
        <v>535</v>
      </c>
      <c r="R337" s="57" t="s">
        <v>1268</v>
      </c>
      <c r="S337" s="57">
        <v>13340784930</v>
      </c>
      <c r="T337" s="78" t="s">
        <v>1269</v>
      </c>
      <c r="U337" s="16"/>
    </row>
    <row r="338" s="3" customFormat="1" ht="64" customHeight="1" spans="1:21">
      <c r="A338" s="11">
        <v>333</v>
      </c>
      <c r="B338" s="56" t="s">
        <v>1240</v>
      </c>
      <c r="C338" s="57" t="s">
        <v>1266</v>
      </c>
      <c r="D338" s="57" t="s">
        <v>582</v>
      </c>
      <c r="E338" s="57" t="s">
        <v>527</v>
      </c>
      <c r="F338" s="57" t="s">
        <v>610</v>
      </c>
      <c r="G338" s="56" t="s">
        <v>1282</v>
      </c>
      <c r="H338" s="57" t="s">
        <v>558</v>
      </c>
      <c r="I338" s="57">
        <v>1</v>
      </c>
      <c r="J338" s="57" t="s">
        <v>584</v>
      </c>
      <c r="K338" s="57" t="s">
        <v>1271</v>
      </c>
      <c r="L338" s="57" t="s">
        <v>1272</v>
      </c>
      <c r="M338" s="57" t="s">
        <v>1283</v>
      </c>
      <c r="N338" s="57" t="s">
        <v>1236</v>
      </c>
      <c r="O338" s="57" t="s">
        <v>1236</v>
      </c>
      <c r="P338" s="57" t="s">
        <v>1236</v>
      </c>
      <c r="Q338" s="57" t="s">
        <v>535</v>
      </c>
      <c r="R338" s="57" t="s">
        <v>1268</v>
      </c>
      <c r="S338" s="57">
        <v>13340784930</v>
      </c>
      <c r="T338" s="78" t="s">
        <v>1269</v>
      </c>
      <c r="U338" s="16"/>
    </row>
    <row r="339" s="3" customFormat="1" ht="71" customHeight="1" spans="1:21">
      <c r="A339" s="11">
        <v>334</v>
      </c>
      <c r="B339" s="56" t="s">
        <v>1240</v>
      </c>
      <c r="C339" s="57" t="s">
        <v>1266</v>
      </c>
      <c r="D339" s="57" t="s">
        <v>582</v>
      </c>
      <c r="E339" s="57" t="s">
        <v>527</v>
      </c>
      <c r="F339" s="57" t="s">
        <v>610</v>
      </c>
      <c r="G339" s="56" t="s">
        <v>1284</v>
      </c>
      <c r="H339" s="57" t="s">
        <v>530</v>
      </c>
      <c r="I339" s="57">
        <v>1</v>
      </c>
      <c r="J339" s="57" t="s">
        <v>584</v>
      </c>
      <c r="K339" s="57" t="s">
        <v>1271</v>
      </c>
      <c r="L339" s="57" t="s">
        <v>1272</v>
      </c>
      <c r="M339" s="57" t="s">
        <v>1285</v>
      </c>
      <c r="N339" s="57" t="s">
        <v>1236</v>
      </c>
      <c r="O339" s="57" t="s">
        <v>1236</v>
      </c>
      <c r="P339" s="57" t="s">
        <v>1236</v>
      </c>
      <c r="Q339" s="57" t="s">
        <v>535</v>
      </c>
      <c r="R339" s="57" t="s">
        <v>1268</v>
      </c>
      <c r="S339" s="57">
        <v>13340784930</v>
      </c>
      <c r="T339" s="78" t="s">
        <v>1269</v>
      </c>
      <c r="U339" s="16"/>
    </row>
    <row r="340" s="3" customFormat="1" ht="70" customHeight="1" spans="1:21">
      <c r="A340" s="11">
        <v>335</v>
      </c>
      <c r="B340" s="12" t="s">
        <v>1265</v>
      </c>
      <c r="C340" s="57" t="s">
        <v>1266</v>
      </c>
      <c r="D340" s="57" t="s">
        <v>582</v>
      </c>
      <c r="E340" s="57" t="s">
        <v>527</v>
      </c>
      <c r="F340" s="57" t="s">
        <v>610</v>
      </c>
      <c r="G340" s="12" t="s">
        <v>808</v>
      </c>
      <c r="H340" s="57" t="s">
        <v>558</v>
      </c>
      <c r="I340" s="57">
        <v>5</v>
      </c>
      <c r="J340" s="57" t="s">
        <v>531</v>
      </c>
      <c r="K340" s="57" t="s">
        <v>532</v>
      </c>
      <c r="L340" s="57" t="s">
        <v>533</v>
      </c>
      <c r="M340" s="57" t="s">
        <v>1286</v>
      </c>
      <c r="N340" s="57" t="s">
        <v>1243</v>
      </c>
      <c r="O340" s="57" t="s">
        <v>613</v>
      </c>
      <c r="P340" s="57" t="s">
        <v>1263</v>
      </c>
      <c r="Q340" s="57" t="s">
        <v>1264</v>
      </c>
      <c r="R340" s="57" t="s">
        <v>1268</v>
      </c>
      <c r="S340" s="57">
        <v>13340784930</v>
      </c>
      <c r="T340" s="78" t="s">
        <v>1269</v>
      </c>
      <c r="U340" s="16"/>
    </row>
    <row r="341" s="3" customFormat="1" ht="66" customHeight="1" spans="1:21">
      <c r="A341" s="11">
        <v>336</v>
      </c>
      <c r="B341" s="56" t="s">
        <v>1240</v>
      </c>
      <c r="C341" s="57" t="s">
        <v>1287</v>
      </c>
      <c r="D341" s="57" t="s">
        <v>582</v>
      </c>
      <c r="E341" s="57" t="s">
        <v>1288</v>
      </c>
      <c r="F341" s="57" t="s">
        <v>528</v>
      </c>
      <c r="G341" s="70" t="s">
        <v>1289</v>
      </c>
      <c r="H341" s="57" t="s">
        <v>558</v>
      </c>
      <c r="I341" s="57">
        <v>1</v>
      </c>
      <c r="J341" s="57" t="s">
        <v>584</v>
      </c>
      <c r="K341" s="57" t="s">
        <v>1233</v>
      </c>
      <c r="L341" s="57" t="s">
        <v>1234</v>
      </c>
      <c r="M341" s="57" t="s">
        <v>1290</v>
      </c>
      <c r="N341" s="57" t="s">
        <v>1236</v>
      </c>
      <c r="O341" s="57" t="s">
        <v>1236</v>
      </c>
      <c r="P341" s="57" t="s">
        <v>1236</v>
      </c>
      <c r="Q341" s="57" t="s">
        <v>535</v>
      </c>
      <c r="R341" s="57" t="s">
        <v>1291</v>
      </c>
      <c r="S341" s="57">
        <v>18208387088</v>
      </c>
      <c r="T341" s="78" t="s">
        <v>1292</v>
      </c>
      <c r="U341" s="16"/>
    </row>
    <row r="342" s="3" customFormat="1" ht="68" customHeight="1" spans="1:21">
      <c r="A342" s="11">
        <v>337</v>
      </c>
      <c r="B342" s="56" t="s">
        <v>1240</v>
      </c>
      <c r="C342" s="57" t="s">
        <v>1293</v>
      </c>
      <c r="D342" s="57" t="s">
        <v>582</v>
      </c>
      <c r="E342" s="57" t="s">
        <v>1288</v>
      </c>
      <c r="F342" s="57" t="s">
        <v>528</v>
      </c>
      <c r="G342" s="70" t="s">
        <v>1294</v>
      </c>
      <c r="H342" s="57" t="s">
        <v>558</v>
      </c>
      <c r="I342" s="57">
        <v>1</v>
      </c>
      <c r="J342" s="57" t="s">
        <v>584</v>
      </c>
      <c r="K342" s="57" t="s">
        <v>1233</v>
      </c>
      <c r="L342" s="57" t="s">
        <v>1234</v>
      </c>
      <c r="M342" s="13" t="s">
        <v>1295</v>
      </c>
      <c r="N342" s="57" t="s">
        <v>1243</v>
      </c>
      <c r="O342" s="57" t="s">
        <v>613</v>
      </c>
      <c r="P342" s="57" t="s">
        <v>1263</v>
      </c>
      <c r="Q342" s="57" t="s">
        <v>535</v>
      </c>
      <c r="R342" s="57" t="s">
        <v>1296</v>
      </c>
      <c r="S342" s="57">
        <v>13568121009</v>
      </c>
      <c r="T342" s="78" t="s">
        <v>1297</v>
      </c>
      <c r="U342" s="16"/>
    </row>
    <row r="343" s="3" customFormat="1" ht="199" customHeight="1" spans="1:21">
      <c r="A343" s="11">
        <v>338</v>
      </c>
      <c r="B343" s="12" t="s">
        <v>1298</v>
      </c>
      <c r="C343" s="57" t="s">
        <v>1299</v>
      </c>
      <c r="D343" s="57" t="s">
        <v>556</v>
      </c>
      <c r="E343" s="57"/>
      <c r="F343" s="57"/>
      <c r="G343" s="12" t="s">
        <v>916</v>
      </c>
      <c r="H343" s="57" t="s">
        <v>558</v>
      </c>
      <c r="I343" s="57">
        <v>68</v>
      </c>
      <c r="J343" s="57" t="s">
        <v>584</v>
      </c>
      <c r="K343" s="57" t="s">
        <v>1233</v>
      </c>
      <c r="L343" s="57" t="s">
        <v>1234</v>
      </c>
      <c r="M343" s="57" t="s">
        <v>1300</v>
      </c>
      <c r="N343" s="57" t="s">
        <v>1236</v>
      </c>
      <c r="O343" s="57" t="s">
        <v>1301</v>
      </c>
      <c r="P343" s="57" t="s">
        <v>1236</v>
      </c>
      <c r="Q343" s="57" t="s">
        <v>535</v>
      </c>
      <c r="R343" s="57" t="s">
        <v>1300</v>
      </c>
      <c r="S343" s="57" t="s">
        <v>1300</v>
      </c>
      <c r="T343" s="57" t="s">
        <v>1300</v>
      </c>
      <c r="U343" s="28" t="s">
        <v>919</v>
      </c>
    </row>
  </sheetData>
  <mergeCells count="8">
    <mergeCell ref="A1:B1"/>
    <mergeCell ref="A2:U2"/>
    <mergeCell ref="A3:U3"/>
    <mergeCell ref="B4:F4"/>
    <mergeCell ref="G4:Q4"/>
    <mergeCell ref="R4:T4"/>
    <mergeCell ref="A4:A5"/>
    <mergeCell ref="U4:U5"/>
  </mergeCells>
  <dataValidations count="9">
    <dataValidation allowBlank="1" showInputMessage="1" showErrorMessage="1" sqref="N133 O133 N137 O137 N138:O138 N139:O139 N173 N195:O195 N343 O343 N167:O172 N174:O193 N10:O11 N147:O149"/>
    <dataValidation type="list" allowBlank="1" showInputMessage="1" showErrorMessage="1" sqref="K133 K137 K138 K139 K141 K142 K195 K343 K10:K11 K135:K136 K143:K145 K147:K149 K167:K193">
      <formula1>"博士研究生,硕士研究生及以上,本科及以上,专科及以上"</formula1>
    </dataValidation>
    <dataValidation type="list" allowBlank="1" showInputMessage="1" showErrorMessage="1" sqref="Q133 Q137 Q138 Q139 Q141 Q142 Q195 Q343 Q10:Q11 Q135:Q136 Q143:Q145 Q147:Q149 Q167:Q193">
      <formula1>"占编聘用,编外聘用"</formula1>
    </dataValidation>
    <dataValidation type="list" allowBlank="1" showInputMessage="1" showErrorMessage="1" sqref="J133 J137 J138 J139 J141 J142 J195 J343 J10:J11 J135:J136 J143:J149 J167:J193">
      <formula1>"30周岁及以下,35周岁及以下,40周岁及以下,45周岁及以下,50周岁及以下,55周岁及以下"</formula1>
    </dataValidation>
    <dataValidation type="list" allowBlank="1" showInputMessage="1" showErrorMessage="1" sqref="H133 H137 H138 H139 H141 H142 H195 H343 H10:H11 H135:H136 H143:H145 H147:H149 H167:H193">
      <formula1>"专业技术,管理"</formula1>
    </dataValidation>
    <dataValidation type="list" allowBlank="1" showInputMessage="1" showErrorMessage="1" sqref="F10 F11 F133 F137 F138 F139 F141 F142 F195 F343 F135:F136 F143:F149 F167:F193">
      <formula1>"公益一类,公益二类,暂未分类"</formula1>
    </dataValidation>
    <dataValidation type="list" allowBlank="1" showInputMessage="1" showErrorMessage="1" sqref="L133 L137 L138 L139 L141 L142 L195 L343 L10:L11 L135:L136 L143:L149 L167:L193">
      <formula1>"博士,硕士及以上,学士及以上,无"</formula1>
    </dataValidation>
    <dataValidation type="list" allowBlank="1" showInputMessage="1" showErrorMessage="1" sqref="E10 E11 E133 E134 E137 E138 E139 E140 E141 E142 E195 E343 E135:E136 E143:E149 E167:E193">
      <formula1>"央属,省属,市属,区县属,乡镇"</formula1>
    </dataValidation>
    <dataValidation type="list" allowBlank="1" showInputMessage="1" showErrorMessage="1" sqref="D10 D11 D133 D134 D135 D136 D137 D138 D139 D140 D141 D142 D195 D343 D143:D149 D167:D193">
      <formula1>"农林牧渔业,采矿业,制造业,电力、热力、燃气及水生产和供应业,建筑业,批发和零售业,交通运输、仓储和邮政业,住宿和餐饮业,信息传输、软件和信息技术服务业,金融业,房地产业,租赁和商务服务业,科学研究和技术服务业,水利、环境和公共设施管理业,居民服务、修理和其他服务业,教育,医疗卫生,文化、体育和娱乐业,公共管理、社会保障和社会组织,国际组织,其它"</formula1>
    </dataValidation>
  </dataValidations>
  <hyperlinks>
    <hyperlink ref="T178" r:id="rId1" display="345449101@qq.com"/>
    <hyperlink ref="T176" r:id="rId2" display="lznxfgj@126.com"/>
    <hyperlink ref="T174" r:id="rId3" display="283505064@qq.com"/>
    <hyperlink ref="T167" r:id="rId4" display="27993096@qq.com"/>
    <hyperlink ref="T202" r:id="rId5" display="82919266@qq.com"/>
    <hyperlink ref="T203" r:id="rId5" display="82919266@qq.com"/>
    <hyperlink ref="T205" r:id="rId6" display="114766963@qq.com"/>
    <hyperlink ref="T204" r:id="rId6" display="114766963@qq.com"/>
    <hyperlink ref="T206" r:id="rId7" display="849624758@qq.com"/>
    <hyperlink ref="T197" r:id="rId8" display="1435330575@qq.com"/>
    <hyperlink ref="T198" r:id="rId8" display="1435330575@qq.com"/>
    <hyperlink ref="T199" r:id="rId8" display="1435330575@qq.com"/>
    <hyperlink ref="T201" r:id="rId9" display="502409156@qq.com"/>
    <hyperlink ref="T188" r:id="rId10" display="403680652@qq.com"/>
    <hyperlink ref="T189" r:id="rId11" display="403680652@qq.com"/>
    <hyperlink ref="T190" r:id="rId11" display="403680652@qq.com"/>
    <hyperlink ref="T191" r:id="rId11" display="403680652@qq.com"/>
    <hyperlink ref="T192" r:id="rId11" display="403680652@qq.com"/>
    <hyperlink ref="T193" r:id="rId11" display="403680652@qq.com"/>
    <hyperlink ref="T194" r:id="rId11" display="403680652@qq.com"/>
    <hyperlink ref="T195" r:id="rId11" display="403680652@qq.com"/>
    <hyperlink ref="T196" r:id="rId11" display="403680652@qq.com"/>
    <hyperlink ref="T173" r:id="rId3" display="283505064@qq.com"/>
    <hyperlink ref="T10" r:id="rId12" display="403265312@qq.com"/>
    <hyperlink ref="T11" r:id="rId12" display="403265312@qq.com"/>
    <hyperlink ref="T144" r:id="rId13" display="1839229332@qq.com"/>
    <hyperlink ref="T145" r:id="rId13" display="1839229332@qq.com"/>
    <hyperlink ref="T143" r:id="rId13" display="1839229332@qq.com"/>
    <hyperlink ref="T149" r:id="rId14" display="lmtqbjy@163.com"/>
    <hyperlink ref="T148" r:id="rId15" display="1013708065@qq.com"/>
    <hyperlink ref="T137" r:id="rId16" display="782818105@qq.com"/>
    <hyperlink ref="T141" r:id="rId17" display="33423875@qq.com"/>
    <hyperlink ref="T139" r:id="rId18" display="513541671@qq.com"/>
    <hyperlink ref="T142" r:id="rId17" display="20176084@qq.com"/>
    <hyperlink ref="T135" r:id="rId19" display="530753566@qq.com"/>
    <hyperlink ref="T138" r:id="rId16" display="782818105@qq.com"/>
  </hyperlinks>
  <printOptions horizontalCentered="1"/>
  <pageMargins left="0.472222222222222" right="0.275" top="0.511805555555556" bottom="0.511805555555556" header="0.5" footer="0.5"/>
  <pageSetup paperSize="8" scale="68"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49"/>
  <sheetViews>
    <sheetView zoomScale="80" zoomScaleNormal="80" zoomScaleSheetLayoutView="68" workbookViewId="0">
      <selection activeCell="B6" sqref="B6"/>
    </sheetView>
  </sheetViews>
  <sheetFormatPr defaultColWidth="9" defaultRowHeight="14.25"/>
  <cols>
    <col min="1" max="1" width="5" style="3" customWidth="1"/>
    <col min="2" max="2" width="13.1083333333333" style="3" customWidth="1"/>
    <col min="3" max="3" width="14.875" style="3" customWidth="1"/>
    <col min="4" max="4" width="9.81666666666667" style="3" customWidth="1"/>
    <col min="5" max="5" width="6.775" style="3" customWidth="1"/>
    <col min="6" max="6" width="5.94166666666667" style="3" customWidth="1"/>
    <col min="7" max="7" width="11.425" style="3" customWidth="1"/>
    <col min="8" max="8" width="5.29166666666667" style="3" customWidth="1"/>
    <col min="9" max="9" width="5.44166666666667" style="3" customWidth="1"/>
    <col min="10" max="10" width="8.525" style="3" customWidth="1"/>
    <col min="11" max="11" width="9.99166666666667" style="3" customWidth="1"/>
    <col min="12" max="12" width="8.43333333333333" style="3" customWidth="1"/>
    <col min="13" max="13" width="38.0333333333333" style="3" customWidth="1"/>
    <col min="14" max="14" width="13.3916666666667" style="3" customWidth="1"/>
    <col min="15" max="15" width="16.0583333333333" style="3" customWidth="1"/>
    <col min="16" max="16" width="35.625" style="3" customWidth="1"/>
    <col min="17" max="17" width="5.93333333333333" style="3" customWidth="1"/>
    <col min="18" max="18" width="8.225" style="3" customWidth="1"/>
    <col min="19" max="19" width="15.625" style="3" customWidth="1"/>
    <col min="20" max="20" width="13.7583333333333" style="3" customWidth="1"/>
    <col min="21" max="21" width="21.9583333333333" style="3" customWidth="1"/>
    <col min="22" max="16384" width="9" style="3"/>
  </cols>
  <sheetData>
    <row r="1" ht="24" customHeight="1" spans="1:20">
      <c r="A1" s="4" t="s">
        <v>0</v>
      </c>
      <c r="B1" s="4"/>
      <c r="C1" s="5"/>
      <c r="D1" s="5"/>
      <c r="E1" s="5"/>
      <c r="F1" s="5"/>
      <c r="G1" s="5"/>
      <c r="H1" s="5"/>
      <c r="I1" s="5"/>
      <c r="J1" s="5"/>
      <c r="K1" s="5"/>
      <c r="L1" s="5"/>
      <c r="M1" s="5"/>
      <c r="N1" s="5"/>
      <c r="O1" s="5"/>
      <c r="P1" s="5"/>
      <c r="Q1" s="5"/>
      <c r="R1" s="5"/>
      <c r="S1" s="5"/>
      <c r="T1" s="5"/>
    </row>
    <row r="2" ht="27" spans="1:21">
      <c r="A2" s="6" t="s">
        <v>1302</v>
      </c>
      <c r="B2" s="6"/>
      <c r="C2" s="6"/>
      <c r="D2" s="6"/>
      <c r="E2" s="6"/>
      <c r="F2" s="6"/>
      <c r="G2" s="6"/>
      <c r="H2" s="6"/>
      <c r="I2" s="6"/>
      <c r="J2" s="6"/>
      <c r="K2" s="6"/>
      <c r="L2" s="6"/>
      <c r="M2" s="6"/>
      <c r="N2" s="6"/>
      <c r="O2" s="6"/>
      <c r="P2" s="6"/>
      <c r="Q2" s="6"/>
      <c r="R2" s="6"/>
      <c r="S2" s="6"/>
      <c r="T2" s="6"/>
      <c r="U2" s="6"/>
    </row>
    <row r="3" ht="24" customHeight="1" spans="1:21">
      <c r="A3" s="7" t="s">
        <v>2</v>
      </c>
      <c r="B3" s="8"/>
      <c r="C3" s="8"/>
      <c r="D3" s="8"/>
      <c r="E3" s="8"/>
      <c r="F3" s="8"/>
      <c r="G3" s="8"/>
      <c r="H3" s="8"/>
      <c r="I3" s="8"/>
      <c r="J3" s="8"/>
      <c r="K3" s="8"/>
      <c r="L3" s="8"/>
      <c r="M3" s="8"/>
      <c r="N3" s="8"/>
      <c r="O3" s="8"/>
      <c r="P3" s="8"/>
      <c r="Q3" s="8"/>
      <c r="R3" s="8"/>
      <c r="S3" s="8"/>
      <c r="T3" s="8"/>
      <c r="U3" s="8"/>
    </row>
    <row r="4" ht="22" customHeight="1" spans="1:21">
      <c r="A4" s="9" t="s">
        <v>3</v>
      </c>
      <c r="B4" s="10" t="s">
        <v>4</v>
      </c>
      <c r="C4" s="10"/>
      <c r="D4" s="10"/>
      <c r="E4" s="10"/>
      <c r="F4" s="10"/>
      <c r="G4" s="15" t="s">
        <v>5</v>
      </c>
      <c r="H4" s="15"/>
      <c r="I4" s="15"/>
      <c r="J4" s="15"/>
      <c r="K4" s="15"/>
      <c r="L4" s="15"/>
      <c r="M4" s="15"/>
      <c r="N4" s="15"/>
      <c r="O4" s="15"/>
      <c r="P4" s="15"/>
      <c r="Q4" s="15"/>
      <c r="R4" s="15" t="s">
        <v>6</v>
      </c>
      <c r="S4" s="20"/>
      <c r="T4" s="20"/>
      <c r="U4" s="9" t="s">
        <v>7</v>
      </c>
    </row>
    <row r="5" ht="28.5" spans="1:21">
      <c r="A5" s="9"/>
      <c r="B5" s="9" t="s">
        <v>8</v>
      </c>
      <c r="C5" s="10" t="s">
        <v>9</v>
      </c>
      <c r="D5" s="10" t="s">
        <v>10</v>
      </c>
      <c r="E5" s="15" t="s">
        <v>11</v>
      </c>
      <c r="F5" s="15" t="s">
        <v>12</v>
      </c>
      <c r="G5" s="15" t="s">
        <v>13</v>
      </c>
      <c r="H5" s="10" t="s">
        <v>14</v>
      </c>
      <c r="I5" s="15" t="s">
        <v>15</v>
      </c>
      <c r="J5" s="15" t="s">
        <v>16</v>
      </c>
      <c r="K5" s="15" t="s">
        <v>17</v>
      </c>
      <c r="L5" s="15" t="s">
        <v>18</v>
      </c>
      <c r="M5" s="15" t="s">
        <v>19</v>
      </c>
      <c r="N5" s="15" t="s">
        <v>20</v>
      </c>
      <c r="O5" s="15" t="s">
        <v>21</v>
      </c>
      <c r="P5" s="15" t="s">
        <v>22</v>
      </c>
      <c r="Q5" s="21" t="s">
        <v>23</v>
      </c>
      <c r="R5" s="15" t="s">
        <v>24</v>
      </c>
      <c r="S5" s="20" t="s">
        <v>25</v>
      </c>
      <c r="T5" s="20" t="s">
        <v>26</v>
      </c>
      <c r="U5" s="9"/>
    </row>
    <row r="6" s="3" customFormat="1" ht="78.75" spans="1:21">
      <c r="A6" s="11">
        <v>1</v>
      </c>
      <c r="B6" s="12" t="s">
        <v>145</v>
      </c>
      <c r="C6" s="13" t="s">
        <v>146</v>
      </c>
      <c r="D6" s="13" t="s">
        <v>29</v>
      </c>
      <c r="E6" s="13" t="s">
        <v>88</v>
      </c>
      <c r="F6" s="13" t="s">
        <v>48</v>
      </c>
      <c r="G6" s="12" t="s">
        <v>1303</v>
      </c>
      <c r="H6" s="13" t="s">
        <v>33</v>
      </c>
      <c r="I6" s="13">
        <v>1</v>
      </c>
      <c r="J6" s="13" t="s">
        <v>34</v>
      </c>
      <c r="K6" s="13" t="s">
        <v>92</v>
      </c>
      <c r="L6" s="13" t="s">
        <v>76</v>
      </c>
      <c r="M6" s="13" t="s">
        <v>149</v>
      </c>
      <c r="N6" s="13"/>
      <c r="O6" s="13" t="s">
        <v>178</v>
      </c>
      <c r="P6" s="13" t="s">
        <v>179</v>
      </c>
      <c r="Q6" s="13" t="s">
        <v>54</v>
      </c>
      <c r="R6" s="13" t="s">
        <v>153</v>
      </c>
      <c r="S6" s="13" t="s">
        <v>154</v>
      </c>
      <c r="T6" s="22" t="s">
        <v>180</v>
      </c>
      <c r="U6" s="12" t="s">
        <v>1304</v>
      </c>
    </row>
    <row r="7" s="3" customFormat="1" ht="63" spans="1:21">
      <c r="A7" s="11">
        <v>2</v>
      </c>
      <c r="B7" s="12" t="s">
        <v>145</v>
      </c>
      <c r="C7" s="13" t="s">
        <v>146</v>
      </c>
      <c r="D7" s="13" t="s">
        <v>29</v>
      </c>
      <c r="E7" s="13" t="s">
        <v>88</v>
      </c>
      <c r="F7" s="13" t="s">
        <v>48</v>
      </c>
      <c r="G7" s="12" t="s">
        <v>193</v>
      </c>
      <c r="H7" s="13" t="s">
        <v>33</v>
      </c>
      <c r="I7" s="13">
        <v>1</v>
      </c>
      <c r="J7" s="13" t="s">
        <v>34</v>
      </c>
      <c r="K7" s="13" t="s">
        <v>92</v>
      </c>
      <c r="L7" s="13" t="s">
        <v>76</v>
      </c>
      <c r="M7" s="12" t="s">
        <v>164</v>
      </c>
      <c r="N7" s="13"/>
      <c r="O7" s="13" t="s">
        <v>178</v>
      </c>
      <c r="P7" s="13" t="s">
        <v>179</v>
      </c>
      <c r="Q7" s="13" t="s">
        <v>54</v>
      </c>
      <c r="R7" s="13" t="s">
        <v>153</v>
      </c>
      <c r="S7" s="13" t="s">
        <v>154</v>
      </c>
      <c r="T7" s="22" t="s">
        <v>180</v>
      </c>
      <c r="U7" s="12" t="s">
        <v>1304</v>
      </c>
    </row>
    <row r="8" s="3" customFormat="1" ht="47.25" spans="1:21">
      <c r="A8" s="11">
        <v>3</v>
      </c>
      <c r="B8" s="12" t="s">
        <v>145</v>
      </c>
      <c r="C8" s="13" t="s">
        <v>146</v>
      </c>
      <c r="D8" s="13" t="s">
        <v>29</v>
      </c>
      <c r="E8" s="13" t="s">
        <v>88</v>
      </c>
      <c r="F8" s="13" t="s">
        <v>48</v>
      </c>
      <c r="G8" s="12" t="s">
        <v>1123</v>
      </c>
      <c r="H8" s="13" t="s">
        <v>33</v>
      </c>
      <c r="I8" s="13">
        <v>1</v>
      </c>
      <c r="J8" s="13" t="s">
        <v>34</v>
      </c>
      <c r="K8" s="13" t="s">
        <v>92</v>
      </c>
      <c r="L8" s="13" t="s">
        <v>76</v>
      </c>
      <c r="M8" s="12" t="s">
        <v>168</v>
      </c>
      <c r="N8" s="13"/>
      <c r="O8" s="13" t="s">
        <v>178</v>
      </c>
      <c r="P8" s="13" t="s">
        <v>179</v>
      </c>
      <c r="Q8" s="13" t="s">
        <v>54</v>
      </c>
      <c r="R8" s="13" t="s">
        <v>153</v>
      </c>
      <c r="S8" s="13" t="s">
        <v>154</v>
      </c>
      <c r="T8" s="22" t="s">
        <v>180</v>
      </c>
      <c r="U8" s="13" t="s">
        <v>1304</v>
      </c>
    </row>
    <row r="9" s="3" customFormat="1" ht="78.75" spans="1:21">
      <c r="A9" s="11">
        <v>4</v>
      </c>
      <c r="B9" s="12" t="s">
        <v>145</v>
      </c>
      <c r="C9" s="13" t="s">
        <v>146</v>
      </c>
      <c r="D9" s="13" t="s">
        <v>29</v>
      </c>
      <c r="E9" s="13" t="s">
        <v>88</v>
      </c>
      <c r="F9" s="13" t="s">
        <v>48</v>
      </c>
      <c r="G9" s="12" t="s">
        <v>1305</v>
      </c>
      <c r="H9" s="13" t="s">
        <v>33</v>
      </c>
      <c r="I9" s="13">
        <v>1</v>
      </c>
      <c r="J9" s="13" t="s">
        <v>34</v>
      </c>
      <c r="K9" s="13" t="s">
        <v>92</v>
      </c>
      <c r="L9" s="13" t="s">
        <v>76</v>
      </c>
      <c r="M9" s="13" t="s">
        <v>182</v>
      </c>
      <c r="N9" s="13"/>
      <c r="O9" s="13" t="s">
        <v>178</v>
      </c>
      <c r="P9" s="13" t="s">
        <v>179</v>
      </c>
      <c r="Q9" s="13" t="s">
        <v>54</v>
      </c>
      <c r="R9" s="13" t="s">
        <v>153</v>
      </c>
      <c r="S9" s="13" t="s">
        <v>154</v>
      </c>
      <c r="T9" s="22" t="s">
        <v>180</v>
      </c>
      <c r="U9" s="12" t="s">
        <v>1304</v>
      </c>
    </row>
    <row r="10" s="3" customFormat="1" ht="63" spans="1:21">
      <c r="A10" s="11">
        <v>5</v>
      </c>
      <c r="B10" s="12" t="s">
        <v>145</v>
      </c>
      <c r="C10" s="13" t="s">
        <v>146</v>
      </c>
      <c r="D10" s="13" t="s">
        <v>29</v>
      </c>
      <c r="E10" s="13" t="s">
        <v>88</v>
      </c>
      <c r="F10" s="13" t="s">
        <v>48</v>
      </c>
      <c r="G10" s="12" t="s">
        <v>208</v>
      </c>
      <c r="H10" s="13" t="s">
        <v>33</v>
      </c>
      <c r="I10" s="13">
        <v>1</v>
      </c>
      <c r="J10" s="13" t="s">
        <v>34</v>
      </c>
      <c r="K10" s="13" t="s">
        <v>92</v>
      </c>
      <c r="L10" s="13" t="s">
        <v>76</v>
      </c>
      <c r="M10" s="13" t="s">
        <v>172</v>
      </c>
      <c r="N10" s="13"/>
      <c r="O10" s="13" t="s">
        <v>178</v>
      </c>
      <c r="P10" s="13" t="s">
        <v>179</v>
      </c>
      <c r="Q10" s="13" t="s">
        <v>54</v>
      </c>
      <c r="R10" s="13" t="s">
        <v>153</v>
      </c>
      <c r="S10" s="13" t="s">
        <v>154</v>
      </c>
      <c r="T10" s="22" t="s">
        <v>180</v>
      </c>
      <c r="U10" s="12" t="s">
        <v>1304</v>
      </c>
    </row>
    <row r="11" s="3" customFormat="1" ht="78.75" spans="1:21">
      <c r="A11" s="11">
        <v>6</v>
      </c>
      <c r="B11" s="12" t="s">
        <v>145</v>
      </c>
      <c r="C11" s="13" t="s">
        <v>146</v>
      </c>
      <c r="D11" s="13" t="s">
        <v>29</v>
      </c>
      <c r="E11" s="13" t="s">
        <v>88</v>
      </c>
      <c r="F11" s="13" t="s">
        <v>48</v>
      </c>
      <c r="G11" s="12" t="s">
        <v>1306</v>
      </c>
      <c r="H11" s="13" t="s">
        <v>33</v>
      </c>
      <c r="I11" s="13">
        <v>2</v>
      </c>
      <c r="J11" s="13" t="s">
        <v>34</v>
      </c>
      <c r="K11" s="13" t="s">
        <v>92</v>
      </c>
      <c r="L11" s="13" t="s">
        <v>76</v>
      </c>
      <c r="M11" s="13" t="s">
        <v>174</v>
      </c>
      <c r="N11" s="13"/>
      <c r="O11" s="13" t="s">
        <v>178</v>
      </c>
      <c r="P11" s="13" t="s">
        <v>179</v>
      </c>
      <c r="Q11" s="13" t="s">
        <v>54</v>
      </c>
      <c r="R11" s="13" t="s">
        <v>153</v>
      </c>
      <c r="S11" s="13" t="s">
        <v>154</v>
      </c>
      <c r="T11" s="22" t="s">
        <v>180</v>
      </c>
      <c r="U11" s="12" t="s">
        <v>1304</v>
      </c>
    </row>
    <row r="12" s="3" customFormat="1" ht="63" spans="1:21">
      <c r="A12" s="11">
        <v>7</v>
      </c>
      <c r="B12" s="12" t="s">
        <v>145</v>
      </c>
      <c r="C12" s="13" t="s">
        <v>146</v>
      </c>
      <c r="D12" s="13" t="s">
        <v>29</v>
      </c>
      <c r="E12" s="13" t="s">
        <v>88</v>
      </c>
      <c r="F12" s="13" t="s">
        <v>48</v>
      </c>
      <c r="G12" s="12" t="s">
        <v>1130</v>
      </c>
      <c r="H12" s="13" t="s">
        <v>33</v>
      </c>
      <c r="I12" s="13">
        <v>1</v>
      </c>
      <c r="J12" s="13" t="s">
        <v>34</v>
      </c>
      <c r="K12" s="13" t="s">
        <v>92</v>
      </c>
      <c r="L12" s="13" t="s">
        <v>76</v>
      </c>
      <c r="M12" s="13" t="s">
        <v>158</v>
      </c>
      <c r="N12" s="13"/>
      <c r="O12" s="13" t="s">
        <v>178</v>
      </c>
      <c r="P12" s="13" t="s">
        <v>179</v>
      </c>
      <c r="Q12" s="13" t="s">
        <v>54</v>
      </c>
      <c r="R12" s="13" t="s">
        <v>153</v>
      </c>
      <c r="S12" s="13" t="s">
        <v>154</v>
      </c>
      <c r="T12" s="22" t="s">
        <v>180</v>
      </c>
      <c r="U12" s="12" t="s">
        <v>1304</v>
      </c>
    </row>
    <row r="13" s="3" customFormat="1" ht="94.5" spans="1:21">
      <c r="A13" s="11">
        <v>8</v>
      </c>
      <c r="B13" s="12" t="s">
        <v>145</v>
      </c>
      <c r="C13" s="13" t="s">
        <v>146</v>
      </c>
      <c r="D13" s="13" t="s">
        <v>29</v>
      </c>
      <c r="E13" s="13" t="s">
        <v>88</v>
      </c>
      <c r="F13" s="13" t="s">
        <v>48</v>
      </c>
      <c r="G13" s="12" t="s">
        <v>1142</v>
      </c>
      <c r="H13" s="13" t="s">
        <v>33</v>
      </c>
      <c r="I13" s="13">
        <v>1</v>
      </c>
      <c r="J13" s="13" t="s">
        <v>34</v>
      </c>
      <c r="K13" s="13" t="s">
        <v>92</v>
      </c>
      <c r="L13" s="13" t="s">
        <v>76</v>
      </c>
      <c r="M13" s="13" t="s">
        <v>160</v>
      </c>
      <c r="N13" s="13"/>
      <c r="O13" s="13" t="s">
        <v>178</v>
      </c>
      <c r="P13" s="13" t="s">
        <v>179</v>
      </c>
      <c r="Q13" s="13" t="s">
        <v>54</v>
      </c>
      <c r="R13" s="13" t="s">
        <v>153</v>
      </c>
      <c r="S13" s="13" t="s">
        <v>154</v>
      </c>
      <c r="T13" s="22" t="s">
        <v>180</v>
      </c>
      <c r="U13" s="12" t="s">
        <v>1304</v>
      </c>
    </row>
    <row r="14" s="3" customFormat="1" ht="47.25" spans="1:21">
      <c r="A14" s="11">
        <v>9</v>
      </c>
      <c r="B14" s="12" t="s">
        <v>145</v>
      </c>
      <c r="C14" s="13" t="s">
        <v>146</v>
      </c>
      <c r="D14" s="13" t="s">
        <v>29</v>
      </c>
      <c r="E14" s="13" t="s">
        <v>88</v>
      </c>
      <c r="F14" s="13" t="s">
        <v>48</v>
      </c>
      <c r="G14" s="12" t="s">
        <v>1307</v>
      </c>
      <c r="H14" s="13" t="s">
        <v>33</v>
      </c>
      <c r="I14" s="13">
        <v>2</v>
      </c>
      <c r="J14" s="13" t="s">
        <v>64</v>
      </c>
      <c r="K14" s="13" t="s">
        <v>35</v>
      </c>
      <c r="L14" s="13" t="s">
        <v>36</v>
      </c>
      <c r="M14" s="13" t="s">
        <v>1308</v>
      </c>
      <c r="N14" s="13"/>
      <c r="O14" s="13" t="s">
        <v>178</v>
      </c>
      <c r="P14" s="13" t="s">
        <v>179</v>
      </c>
      <c r="Q14" s="13" t="s">
        <v>54</v>
      </c>
      <c r="R14" s="13" t="s">
        <v>153</v>
      </c>
      <c r="S14" s="13" t="s">
        <v>154</v>
      </c>
      <c r="T14" s="22" t="s">
        <v>180</v>
      </c>
      <c r="U14" s="13"/>
    </row>
    <row r="15" s="3" customFormat="1" ht="47.25" spans="1:21">
      <c r="A15" s="11">
        <v>10</v>
      </c>
      <c r="B15" s="12" t="s">
        <v>145</v>
      </c>
      <c r="C15" s="13" t="s">
        <v>146</v>
      </c>
      <c r="D15" s="13" t="s">
        <v>29</v>
      </c>
      <c r="E15" s="13" t="s">
        <v>88</v>
      </c>
      <c r="F15" s="13" t="s">
        <v>48</v>
      </c>
      <c r="G15" s="12" t="s">
        <v>1309</v>
      </c>
      <c r="H15" s="13" t="s">
        <v>33</v>
      </c>
      <c r="I15" s="13">
        <v>1</v>
      </c>
      <c r="J15" s="13" t="s">
        <v>64</v>
      </c>
      <c r="K15" s="13" t="s">
        <v>35</v>
      </c>
      <c r="L15" s="13" t="s">
        <v>36</v>
      </c>
      <c r="M15" s="13" t="s">
        <v>1310</v>
      </c>
      <c r="N15" s="13"/>
      <c r="O15" s="13" t="s">
        <v>178</v>
      </c>
      <c r="P15" s="13" t="s">
        <v>179</v>
      </c>
      <c r="Q15" s="13" t="s">
        <v>54</v>
      </c>
      <c r="R15" s="13" t="s">
        <v>153</v>
      </c>
      <c r="S15" s="13" t="s">
        <v>154</v>
      </c>
      <c r="T15" s="22" t="s">
        <v>180</v>
      </c>
      <c r="U15" s="13"/>
    </row>
    <row r="16" s="3" customFormat="1" ht="47.25" spans="1:21">
      <c r="A16" s="11">
        <v>11</v>
      </c>
      <c r="B16" s="12" t="s">
        <v>145</v>
      </c>
      <c r="C16" s="13" t="s">
        <v>146</v>
      </c>
      <c r="D16" s="13" t="s">
        <v>29</v>
      </c>
      <c r="E16" s="13" t="s">
        <v>88</v>
      </c>
      <c r="F16" s="13" t="s">
        <v>48</v>
      </c>
      <c r="G16" s="12" t="s">
        <v>1311</v>
      </c>
      <c r="H16" s="13" t="s">
        <v>33</v>
      </c>
      <c r="I16" s="13">
        <v>1</v>
      </c>
      <c r="J16" s="13" t="s">
        <v>64</v>
      </c>
      <c r="K16" s="13" t="s">
        <v>35</v>
      </c>
      <c r="L16" s="13" t="s">
        <v>36</v>
      </c>
      <c r="M16" s="13" t="s">
        <v>1312</v>
      </c>
      <c r="N16" s="13"/>
      <c r="O16" s="13" t="s">
        <v>178</v>
      </c>
      <c r="P16" s="13" t="s">
        <v>179</v>
      </c>
      <c r="Q16" s="13" t="s">
        <v>54</v>
      </c>
      <c r="R16" s="13" t="s">
        <v>153</v>
      </c>
      <c r="S16" s="13" t="s">
        <v>154</v>
      </c>
      <c r="T16" s="22" t="s">
        <v>180</v>
      </c>
      <c r="U16" s="13"/>
    </row>
    <row r="17" s="3" customFormat="1" ht="110.25" spans="1:21">
      <c r="A17" s="11">
        <v>12</v>
      </c>
      <c r="B17" s="12" t="s">
        <v>145</v>
      </c>
      <c r="C17" s="12" t="s">
        <v>192</v>
      </c>
      <c r="D17" s="13" t="s">
        <v>29</v>
      </c>
      <c r="E17" s="13" t="s">
        <v>88</v>
      </c>
      <c r="F17" s="13" t="s">
        <v>31</v>
      </c>
      <c r="G17" s="12" t="s">
        <v>1313</v>
      </c>
      <c r="H17" s="13" t="s">
        <v>33</v>
      </c>
      <c r="I17" s="17">
        <v>1</v>
      </c>
      <c r="J17" s="13" t="s">
        <v>64</v>
      </c>
      <c r="K17" s="13" t="s">
        <v>75</v>
      </c>
      <c r="L17" s="13" t="s">
        <v>148</v>
      </c>
      <c r="M17" s="13" t="s">
        <v>1314</v>
      </c>
      <c r="N17" s="13" t="s">
        <v>150</v>
      </c>
      <c r="O17" s="13" t="s">
        <v>178</v>
      </c>
      <c r="P17" s="13" t="s">
        <v>179</v>
      </c>
      <c r="Q17" s="13" t="s">
        <v>54</v>
      </c>
      <c r="R17" s="13" t="s">
        <v>195</v>
      </c>
      <c r="S17" s="13" t="s">
        <v>196</v>
      </c>
      <c r="T17" s="22" t="s">
        <v>197</v>
      </c>
      <c r="U17" s="13" t="s">
        <v>1315</v>
      </c>
    </row>
    <row r="18" s="3" customFormat="1" ht="110.25" spans="1:21">
      <c r="A18" s="11">
        <v>13</v>
      </c>
      <c r="B18" s="12" t="s">
        <v>145</v>
      </c>
      <c r="C18" s="13" t="s">
        <v>192</v>
      </c>
      <c r="D18" s="13" t="s">
        <v>29</v>
      </c>
      <c r="E18" s="13" t="s">
        <v>88</v>
      </c>
      <c r="F18" s="13" t="s">
        <v>31</v>
      </c>
      <c r="G18" s="12" t="s">
        <v>1316</v>
      </c>
      <c r="H18" s="13" t="s">
        <v>33</v>
      </c>
      <c r="I18" s="17">
        <v>3</v>
      </c>
      <c r="J18" s="13" t="s">
        <v>64</v>
      </c>
      <c r="K18" s="13" t="s">
        <v>75</v>
      </c>
      <c r="L18" s="13" t="s">
        <v>148</v>
      </c>
      <c r="M18" s="13" t="s">
        <v>1317</v>
      </c>
      <c r="N18" s="13" t="s">
        <v>150</v>
      </c>
      <c r="O18" s="13" t="s">
        <v>178</v>
      </c>
      <c r="P18" s="13" t="s">
        <v>179</v>
      </c>
      <c r="Q18" s="13" t="s">
        <v>54</v>
      </c>
      <c r="R18" s="13" t="s">
        <v>195</v>
      </c>
      <c r="S18" s="13" t="s">
        <v>196</v>
      </c>
      <c r="T18" s="22" t="s">
        <v>197</v>
      </c>
      <c r="U18" s="13" t="s">
        <v>1315</v>
      </c>
    </row>
    <row r="19" s="3" customFormat="1" ht="110.25" spans="1:21">
      <c r="A19" s="11">
        <v>14</v>
      </c>
      <c r="B19" s="12" t="s">
        <v>145</v>
      </c>
      <c r="C19" s="12" t="s">
        <v>192</v>
      </c>
      <c r="D19" s="13" t="s">
        <v>29</v>
      </c>
      <c r="E19" s="13" t="s">
        <v>88</v>
      </c>
      <c r="F19" s="13" t="s">
        <v>31</v>
      </c>
      <c r="G19" s="12" t="s">
        <v>1318</v>
      </c>
      <c r="H19" s="13" t="s">
        <v>33</v>
      </c>
      <c r="I19" s="17">
        <v>1</v>
      </c>
      <c r="J19" s="13" t="s">
        <v>64</v>
      </c>
      <c r="K19" s="13" t="s">
        <v>75</v>
      </c>
      <c r="L19" s="13" t="s">
        <v>148</v>
      </c>
      <c r="M19" s="13" t="s">
        <v>1319</v>
      </c>
      <c r="N19" s="13" t="s">
        <v>150</v>
      </c>
      <c r="O19" s="13" t="s">
        <v>178</v>
      </c>
      <c r="P19" s="13" t="s">
        <v>179</v>
      </c>
      <c r="Q19" s="13" t="s">
        <v>54</v>
      </c>
      <c r="R19" s="13" t="s">
        <v>195</v>
      </c>
      <c r="S19" s="13" t="s">
        <v>196</v>
      </c>
      <c r="T19" s="22" t="s">
        <v>197</v>
      </c>
      <c r="U19" s="13" t="s">
        <v>1315</v>
      </c>
    </row>
    <row r="20" s="3" customFormat="1" ht="110.25" spans="1:21">
      <c r="A20" s="11">
        <v>15</v>
      </c>
      <c r="B20" s="12" t="s">
        <v>145</v>
      </c>
      <c r="C20" s="12" t="s">
        <v>192</v>
      </c>
      <c r="D20" s="13" t="s">
        <v>29</v>
      </c>
      <c r="E20" s="13" t="s">
        <v>88</v>
      </c>
      <c r="F20" s="13" t="s">
        <v>31</v>
      </c>
      <c r="G20" s="12" t="s">
        <v>1320</v>
      </c>
      <c r="H20" s="13" t="s">
        <v>33</v>
      </c>
      <c r="I20" s="17">
        <v>1</v>
      </c>
      <c r="J20" s="13" t="s">
        <v>64</v>
      </c>
      <c r="K20" s="13" t="s">
        <v>75</v>
      </c>
      <c r="L20" s="13" t="s">
        <v>148</v>
      </c>
      <c r="M20" s="12" t="s">
        <v>1321</v>
      </c>
      <c r="N20" s="13" t="s">
        <v>150</v>
      </c>
      <c r="O20" s="13" t="s">
        <v>178</v>
      </c>
      <c r="P20" s="13" t="s">
        <v>179</v>
      </c>
      <c r="Q20" s="13" t="s">
        <v>54</v>
      </c>
      <c r="R20" s="13" t="s">
        <v>195</v>
      </c>
      <c r="S20" s="13" t="s">
        <v>196</v>
      </c>
      <c r="T20" s="22" t="s">
        <v>197</v>
      </c>
      <c r="U20" s="13" t="s">
        <v>1315</v>
      </c>
    </row>
    <row r="21" s="3" customFormat="1" ht="110.25" spans="1:21">
      <c r="A21" s="11">
        <v>16</v>
      </c>
      <c r="B21" s="12" t="s">
        <v>145</v>
      </c>
      <c r="C21" s="13" t="s">
        <v>192</v>
      </c>
      <c r="D21" s="13" t="s">
        <v>29</v>
      </c>
      <c r="E21" s="13" t="s">
        <v>88</v>
      </c>
      <c r="F21" s="13" t="s">
        <v>31</v>
      </c>
      <c r="G21" s="12" t="s">
        <v>1322</v>
      </c>
      <c r="H21" s="13" t="s">
        <v>33</v>
      </c>
      <c r="I21" s="17">
        <v>1</v>
      </c>
      <c r="J21" s="13" t="s">
        <v>64</v>
      </c>
      <c r="K21" s="13" t="s">
        <v>75</v>
      </c>
      <c r="L21" s="13" t="s">
        <v>148</v>
      </c>
      <c r="M21" s="12" t="s">
        <v>1323</v>
      </c>
      <c r="N21" s="13" t="s">
        <v>150</v>
      </c>
      <c r="O21" s="13" t="s">
        <v>178</v>
      </c>
      <c r="P21" s="13" t="s">
        <v>179</v>
      </c>
      <c r="Q21" s="13" t="s">
        <v>54</v>
      </c>
      <c r="R21" s="13" t="s">
        <v>195</v>
      </c>
      <c r="S21" s="13" t="s">
        <v>196</v>
      </c>
      <c r="T21" s="22" t="s">
        <v>197</v>
      </c>
      <c r="U21" s="13" t="s">
        <v>1315</v>
      </c>
    </row>
    <row r="22" s="3" customFormat="1" ht="110.25" spans="1:21">
      <c r="A22" s="11">
        <v>17</v>
      </c>
      <c r="B22" s="12" t="s">
        <v>145</v>
      </c>
      <c r="C22" s="12" t="s">
        <v>192</v>
      </c>
      <c r="D22" s="13" t="s">
        <v>29</v>
      </c>
      <c r="E22" s="13" t="s">
        <v>88</v>
      </c>
      <c r="F22" s="13" t="s">
        <v>31</v>
      </c>
      <c r="G22" s="12" t="s">
        <v>1324</v>
      </c>
      <c r="H22" s="13" t="s">
        <v>33</v>
      </c>
      <c r="I22" s="17">
        <v>1</v>
      </c>
      <c r="J22" s="13" t="s">
        <v>64</v>
      </c>
      <c r="K22" s="13" t="s">
        <v>75</v>
      </c>
      <c r="L22" s="13" t="s">
        <v>148</v>
      </c>
      <c r="M22" s="12" t="s">
        <v>1325</v>
      </c>
      <c r="N22" s="13" t="s">
        <v>150</v>
      </c>
      <c r="O22" s="13" t="s">
        <v>178</v>
      </c>
      <c r="P22" s="13" t="s">
        <v>179</v>
      </c>
      <c r="Q22" s="13" t="s">
        <v>54</v>
      </c>
      <c r="R22" s="13" t="s">
        <v>195</v>
      </c>
      <c r="S22" s="13" t="s">
        <v>196</v>
      </c>
      <c r="T22" s="22" t="s">
        <v>197</v>
      </c>
      <c r="U22" s="13" t="s">
        <v>1315</v>
      </c>
    </row>
    <row r="23" s="3" customFormat="1" ht="110.25" spans="1:21">
      <c r="A23" s="11">
        <v>18</v>
      </c>
      <c r="B23" s="12" t="s">
        <v>145</v>
      </c>
      <c r="C23" s="12" t="s">
        <v>192</v>
      </c>
      <c r="D23" s="13" t="s">
        <v>29</v>
      </c>
      <c r="E23" s="13" t="s">
        <v>88</v>
      </c>
      <c r="F23" s="13" t="s">
        <v>31</v>
      </c>
      <c r="G23" s="12" t="s">
        <v>1326</v>
      </c>
      <c r="H23" s="13" t="s">
        <v>33</v>
      </c>
      <c r="I23" s="17">
        <v>2</v>
      </c>
      <c r="J23" s="13" t="s">
        <v>64</v>
      </c>
      <c r="K23" s="13" t="s">
        <v>75</v>
      </c>
      <c r="L23" s="13" t="s">
        <v>148</v>
      </c>
      <c r="M23" s="13" t="s">
        <v>1327</v>
      </c>
      <c r="N23" s="13" t="s">
        <v>150</v>
      </c>
      <c r="O23" s="13" t="s">
        <v>178</v>
      </c>
      <c r="P23" s="13" t="s">
        <v>179</v>
      </c>
      <c r="Q23" s="13" t="s">
        <v>54</v>
      </c>
      <c r="R23" s="13" t="s">
        <v>195</v>
      </c>
      <c r="S23" s="13" t="s">
        <v>196</v>
      </c>
      <c r="T23" s="22" t="s">
        <v>197</v>
      </c>
      <c r="U23" s="13" t="s">
        <v>1315</v>
      </c>
    </row>
    <row r="24" s="3" customFormat="1" ht="110.25" spans="1:21">
      <c r="A24" s="11">
        <v>19</v>
      </c>
      <c r="B24" s="12" t="s">
        <v>145</v>
      </c>
      <c r="C24" s="12" t="s">
        <v>192</v>
      </c>
      <c r="D24" s="13" t="s">
        <v>29</v>
      </c>
      <c r="E24" s="13" t="s">
        <v>88</v>
      </c>
      <c r="F24" s="13" t="s">
        <v>31</v>
      </c>
      <c r="G24" s="12" t="s">
        <v>1328</v>
      </c>
      <c r="H24" s="13" t="s">
        <v>33</v>
      </c>
      <c r="I24" s="17">
        <v>1</v>
      </c>
      <c r="J24" s="13" t="s">
        <v>64</v>
      </c>
      <c r="K24" s="13" t="s">
        <v>75</v>
      </c>
      <c r="L24" s="13" t="s">
        <v>148</v>
      </c>
      <c r="M24" s="13" t="s">
        <v>1329</v>
      </c>
      <c r="N24" s="13" t="s">
        <v>150</v>
      </c>
      <c r="O24" s="13" t="s">
        <v>178</v>
      </c>
      <c r="P24" s="13" t="s">
        <v>179</v>
      </c>
      <c r="Q24" s="13" t="s">
        <v>54</v>
      </c>
      <c r="R24" s="13" t="s">
        <v>195</v>
      </c>
      <c r="S24" s="13" t="s">
        <v>196</v>
      </c>
      <c r="T24" s="22" t="s">
        <v>197</v>
      </c>
      <c r="U24" s="13" t="s">
        <v>1315</v>
      </c>
    </row>
    <row r="25" s="3" customFormat="1" ht="110.25" spans="1:21">
      <c r="A25" s="11">
        <v>20</v>
      </c>
      <c r="B25" s="12" t="s">
        <v>145</v>
      </c>
      <c r="C25" s="13" t="s">
        <v>192</v>
      </c>
      <c r="D25" s="13" t="s">
        <v>29</v>
      </c>
      <c r="E25" s="13" t="s">
        <v>88</v>
      </c>
      <c r="F25" s="13" t="s">
        <v>31</v>
      </c>
      <c r="G25" s="12" t="s">
        <v>210</v>
      </c>
      <c r="H25" s="13" t="s">
        <v>33</v>
      </c>
      <c r="I25" s="13">
        <v>1</v>
      </c>
      <c r="J25" s="13" t="s">
        <v>64</v>
      </c>
      <c r="K25" s="13" t="s">
        <v>75</v>
      </c>
      <c r="L25" s="13" t="s">
        <v>148</v>
      </c>
      <c r="M25" s="13" t="s">
        <v>162</v>
      </c>
      <c r="N25" s="13" t="s">
        <v>150</v>
      </c>
      <c r="O25" s="13" t="s">
        <v>178</v>
      </c>
      <c r="P25" s="13" t="s">
        <v>179</v>
      </c>
      <c r="Q25" s="13" t="s">
        <v>54</v>
      </c>
      <c r="R25" s="13" t="s">
        <v>195</v>
      </c>
      <c r="S25" s="13" t="s">
        <v>196</v>
      </c>
      <c r="T25" s="22" t="s">
        <v>197</v>
      </c>
      <c r="U25" s="13" t="s">
        <v>1315</v>
      </c>
    </row>
    <row r="26" s="3" customFormat="1" ht="94.5" spans="1:21">
      <c r="A26" s="11">
        <v>21</v>
      </c>
      <c r="B26" s="12" t="s">
        <v>145</v>
      </c>
      <c r="C26" s="13" t="s">
        <v>202</v>
      </c>
      <c r="D26" s="13" t="s">
        <v>29</v>
      </c>
      <c r="E26" s="13" t="s">
        <v>88</v>
      </c>
      <c r="F26" s="13" t="s">
        <v>31</v>
      </c>
      <c r="G26" s="12" t="s">
        <v>1316</v>
      </c>
      <c r="H26" s="13" t="s">
        <v>33</v>
      </c>
      <c r="I26" s="13">
        <v>1</v>
      </c>
      <c r="J26" s="13" t="s">
        <v>64</v>
      </c>
      <c r="K26" s="13" t="s">
        <v>75</v>
      </c>
      <c r="L26" s="13" t="s">
        <v>148</v>
      </c>
      <c r="M26" s="12" t="s">
        <v>164</v>
      </c>
      <c r="N26" s="13" t="s">
        <v>150</v>
      </c>
      <c r="O26" s="13" t="s">
        <v>178</v>
      </c>
      <c r="P26" s="13" t="s">
        <v>179</v>
      </c>
      <c r="Q26" s="13" t="s">
        <v>54</v>
      </c>
      <c r="R26" s="13" t="s">
        <v>203</v>
      </c>
      <c r="S26" s="13" t="s">
        <v>204</v>
      </c>
      <c r="T26" s="22" t="s">
        <v>1330</v>
      </c>
      <c r="U26" s="12" t="s">
        <v>211</v>
      </c>
    </row>
    <row r="27" s="3" customFormat="1" ht="94.5" spans="1:21">
      <c r="A27" s="11">
        <v>22</v>
      </c>
      <c r="B27" s="12" t="s">
        <v>145</v>
      </c>
      <c r="C27" s="13" t="s">
        <v>202</v>
      </c>
      <c r="D27" s="13" t="s">
        <v>29</v>
      </c>
      <c r="E27" s="13" t="s">
        <v>88</v>
      </c>
      <c r="F27" s="13" t="s">
        <v>31</v>
      </c>
      <c r="G27" s="12" t="s">
        <v>1318</v>
      </c>
      <c r="H27" s="13" t="s">
        <v>33</v>
      </c>
      <c r="I27" s="13">
        <v>1</v>
      </c>
      <c r="J27" s="13" t="s">
        <v>64</v>
      </c>
      <c r="K27" s="13" t="s">
        <v>75</v>
      </c>
      <c r="L27" s="13" t="s">
        <v>148</v>
      </c>
      <c r="M27" s="12" t="s">
        <v>168</v>
      </c>
      <c r="N27" s="13" t="s">
        <v>150</v>
      </c>
      <c r="O27" s="13" t="s">
        <v>178</v>
      </c>
      <c r="P27" s="13" t="s">
        <v>179</v>
      </c>
      <c r="Q27" s="13" t="s">
        <v>54</v>
      </c>
      <c r="R27" s="13" t="s">
        <v>203</v>
      </c>
      <c r="S27" s="13" t="s">
        <v>204</v>
      </c>
      <c r="T27" s="22" t="s">
        <v>1330</v>
      </c>
      <c r="U27" s="12" t="s">
        <v>211</v>
      </c>
    </row>
    <row r="28" s="3" customFormat="1" ht="94.5" spans="1:21">
      <c r="A28" s="11">
        <v>23</v>
      </c>
      <c r="B28" s="12" t="s">
        <v>145</v>
      </c>
      <c r="C28" s="13" t="s">
        <v>202</v>
      </c>
      <c r="D28" s="13" t="s">
        <v>29</v>
      </c>
      <c r="E28" s="13" t="s">
        <v>88</v>
      </c>
      <c r="F28" s="13" t="s">
        <v>31</v>
      </c>
      <c r="G28" s="12" t="s">
        <v>1322</v>
      </c>
      <c r="H28" s="13" t="s">
        <v>33</v>
      </c>
      <c r="I28" s="13">
        <v>2</v>
      </c>
      <c r="J28" s="13" t="s">
        <v>64</v>
      </c>
      <c r="K28" s="13" t="s">
        <v>75</v>
      </c>
      <c r="L28" s="13" t="s">
        <v>148</v>
      </c>
      <c r="M28" s="13" t="s">
        <v>172</v>
      </c>
      <c r="N28" s="13" t="s">
        <v>150</v>
      </c>
      <c r="O28" s="13" t="s">
        <v>178</v>
      </c>
      <c r="P28" s="13" t="s">
        <v>179</v>
      </c>
      <c r="Q28" s="13" t="s">
        <v>54</v>
      </c>
      <c r="R28" s="13" t="s">
        <v>203</v>
      </c>
      <c r="S28" s="13" t="s">
        <v>204</v>
      </c>
      <c r="T28" s="22" t="s">
        <v>1330</v>
      </c>
      <c r="U28" s="12" t="s">
        <v>211</v>
      </c>
    </row>
    <row r="29" s="3" customFormat="1" ht="94.5" spans="1:21">
      <c r="A29" s="11">
        <v>24</v>
      </c>
      <c r="B29" s="12" t="s">
        <v>145</v>
      </c>
      <c r="C29" s="13" t="s">
        <v>202</v>
      </c>
      <c r="D29" s="13" t="s">
        <v>29</v>
      </c>
      <c r="E29" s="13" t="s">
        <v>88</v>
      </c>
      <c r="F29" s="13" t="s">
        <v>31</v>
      </c>
      <c r="G29" s="12" t="s">
        <v>1331</v>
      </c>
      <c r="H29" s="13" t="s">
        <v>33</v>
      </c>
      <c r="I29" s="13">
        <v>3</v>
      </c>
      <c r="J29" s="13" t="s">
        <v>64</v>
      </c>
      <c r="K29" s="13" t="s">
        <v>75</v>
      </c>
      <c r="L29" s="13" t="s">
        <v>148</v>
      </c>
      <c r="M29" s="12" t="s">
        <v>1332</v>
      </c>
      <c r="N29" s="13" t="s">
        <v>150</v>
      </c>
      <c r="O29" s="13" t="s">
        <v>178</v>
      </c>
      <c r="P29" s="13" t="s">
        <v>179</v>
      </c>
      <c r="Q29" s="13" t="s">
        <v>54</v>
      </c>
      <c r="R29" s="13" t="s">
        <v>203</v>
      </c>
      <c r="S29" s="13" t="s">
        <v>204</v>
      </c>
      <c r="T29" s="22" t="s">
        <v>205</v>
      </c>
      <c r="U29" s="12" t="s">
        <v>211</v>
      </c>
    </row>
    <row r="30" s="3" customFormat="1" ht="94.5" spans="1:21">
      <c r="A30" s="11">
        <v>25</v>
      </c>
      <c r="B30" s="12" t="s">
        <v>145</v>
      </c>
      <c r="C30" s="13" t="s">
        <v>202</v>
      </c>
      <c r="D30" s="13" t="s">
        <v>29</v>
      </c>
      <c r="E30" s="13" t="s">
        <v>88</v>
      </c>
      <c r="F30" s="13" t="s">
        <v>31</v>
      </c>
      <c r="G30" s="12" t="s">
        <v>1324</v>
      </c>
      <c r="H30" s="13" t="s">
        <v>33</v>
      </c>
      <c r="I30" s="13">
        <v>2</v>
      </c>
      <c r="J30" s="13" t="s">
        <v>64</v>
      </c>
      <c r="K30" s="13" t="s">
        <v>75</v>
      </c>
      <c r="L30" s="13" t="s">
        <v>148</v>
      </c>
      <c r="M30" s="13" t="s">
        <v>1333</v>
      </c>
      <c r="N30" s="13" t="s">
        <v>150</v>
      </c>
      <c r="O30" s="13" t="s">
        <v>178</v>
      </c>
      <c r="P30" s="13" t="s">
        <v>179</v>
      </c>
      <c r="Q30" s="13" t="s">
        <v>54</v>
      </c>
      <c r="R30" s="13" t="s">
        <v>203</v>
      </c>
      <c r="S30" s="13" t="s">
        <v>204</v>
      </c>
      <c r="T30" s="22" t="s">
        <v>205</v>
      </c>
      <c r="U30" s="12" t="s">
        <v>211</v>
      </c>
    </row>
    <row r="31" s="3" customFormat="1" ht="94.5" spans="1:21">
      <c r="A31" s="11">
        <v>26</v>
      </c>
      <c r="B31" s="12" t="s">
        <v>145</v>
      </c>
      <c r="C31" s="13" t="s">
        <v>202</v>
      </c>
      <c r="D31" s="13" t="s">
        <v>29</v>
      </c>
      <c r="E31" s="13" t="s">
        <v>88</v>
      </c>
      <c r="F31" s="13" t="s">
        <v>31</v>
      </c>
      <c r="G31" s="12" t="s">
        <v>1328</v>
      </c>
      <c r="H31" s="13" t="s">
        <v>33</v>
      </c>
      <c r="I31" s="13">
        <v>2</v>
      </c>
      <c r="J31" s="13" t="s">
        <v>64</v>
      </c>
      <c r="K31" s="13" t="s">
        <v>75</v>
      </c>
      <c r="L31" s="13" t="s">
        <v>148</v>
      </c>
      <c r="M31" s="13" t="s">
        <v>1329</v>
      </c>
      <c r="N31" s="13" t="s">
        <v>150</v>
      </c>
      <c r="O31" s="13" t="s">
        <v>178</v>
      </c>
      <c r="P31" s="13" t="s">
        <v>179</v>
      </c>
      <c r="Q31" s="13" t="s">
        <v>54</v>
      </c>
      <c r="R31" s="13" t="s">
        <v>203</v>
      </c>
      <c r="S31" s="13" t="s">
        <v>204</v>
      </c>
      <c r="T31" s="22" t="s">
        <v>205</v>
      </c>
      <c r="U31" s="12" t="s">
        <v>211</v>
      </c>
    </row>
    <row r="32" s="3" customFormat="1" ht="94.5" spans="1:21">
      <c r="A32" s="11">
        <v>27</v>
      </c>
      <c r="B32" s="12" t="s">
        <v>145</v>
      </c>
      <c r="C32" s="13" t="s">
        <v>202</v>
      </c>
      <c r="D32" s="13" t="s">
        <v>29</v>
      </c>
      <c r="E32" s="13" t="s">
        <v>88</v>
      </c>
      <c r="F32" s="13" t="s">
        <v>31</v>
      </c>
      <c r="G32" s="12" t="s">
        <v>210</v>
      </c>
      <c r="H32" s="13" t="s">
        <v>33</v>
      </c>
      <c r="I32" s="13">
        <v>3</v>
      </c>
      <c r="J32" s="13" t="s">
        <v>64</v>
      </c>
      <c r="K32" s="13" t="s">
        <v>75</v>
      </c>
      <c r="L32" s="13" t="s">
        <v>148</v>
      </c>
      <c r="M32" s="13" t="s">
        <v>162</v>
      </c>
      <c r="N32" s="13" t="s">
        <v>150</v>
      </c>
      <c r="O32" s="13" t="s">
        <v>178</v>
      </c>
      <c r="P32" s="13" t="s">
        <v>179</v>
      </c>
      <c r="Q32" s="13" t="s">
        <v>54</v>
      </c>
      <c r="R32" s="13" t="s">
        <v>203</v>
      </c>
      <c r="S32" s="13" t="s">
        <v>204</v>
      </c>
      <c r="T32" s="22" t="s">
        <v>1334</v>
      </c>
      <c r="U32" s="12" t="s">
        <v>211</v>
      </c>
    </row>
    <row r="33" s="3" customFormat="1" ht="94.5" spans="1:21">
      <c r="A33" s="11">
        <v>28</v>
      </c>
      <c r="B33" s="12" t="s">
        <v>145</v>
      </c>
      <c r="C33" s="13" t="s">
        <v>202</v>
      </c>
      <c r="D33" s="13" t="s">
        <v>29</v>
      </c>
      <c r="E33" s="13" t="s">
        <v>88</v>
      </c>
      <c r="F33" s="13" t="s">
        <v>31</v>
      </c>
      <c r="G33" s="12" t="s">
        <v>1335</v>
      </c>
      <c r="H33" s="13" t="s">
        <v>33</v>
      </c>
      <c r="I33" s="13">
        <v>1</v>
      </c>
      <c r="J33" s="13" t="s">
        <v>64</v>
      </c>
      <c r="K33" s="13" t="s">
        <v>75</v>
      </c>
      <c r="L33" s="13" t="s">
        <v>148</v>
      </c>
      <c r="M33" s="13" t="s">
        <v>1336</v>
      </c>
      <c r="N33" s="13" t="s">
        <v>150</v>
      </c>
      <c r="O33" s="13" t="s">
        <v>178</v>
      </c>
      <c r="P33" s="13" t="s">
        <v>179</v>
      </c>
      <c r="Q33" s="13" t="s">
        <v>54</v>
      </c>
      <c r="R33" s="13" t="s">
        <v>203</v>
      </c>
      <c r="S33" s="13" t="s">
        <v>204</v>
      </c>
      <c r="T33" s="22" t="s">
        <v>1334</v>
      </c>
      <c r="U33" s="12" t="s">
        <v>211</v>
      </c>
    </row>
    <row r="34" s="3" customFormat="1" ht="94.5" spans="1:21">
      <c r="A34" s="11">
        <v>29</v>
      </c>
      <c r="B34" s="12" t="s">
        <v>145</v>
      </c>
      <c r="C34" s="13" t="s">
        <v>202</v>
      </c>
      <c r="D34" s="13" t="s">
        <v>29</v>
      </c>
      <c r="E34" s="13" t="s">
        <v>88</v>
      </c>
      <c r="F34" s="13" t="s">
        <v>31</v>
      </c>
      <c r="G34" s="12" t="s">
        <v>1337</v>
      </c>
      <c r="H34" s="13" t="s">
        <v>33</v>
      </c>
      <c r="I34" s="13">
        <v>1</v>
      </c>
      <c r="J34" s="13" t="s">
        <v>64</v>
      </c>
      <c r="K34" s="13" t="s">
        <v>75</v>
      </c>
      <c r="L34" s="13" t="s">
        <v>148</v>
      </c>
      <c r="M34" s="13" t="s">
        <v>1338</v>
      </c>
      <c r="N34" s="13" t="s">
        <v>150</v>
      </c>
      <c r="O34" s="13" t="s">
        <v>178</v>
      </c>
      <c r="P34" s="13" t="s">
        <v>179</v>
      </c>
      <c r="Q34" s="13" t="s">
        <v>54</v>
      </c>
      <c r="R34" s="13" t="s">
        <v>203</v>
      </c>
      <c r="S34" s="13" t="s">
        <v>204</v>
      </c>
      <c r="T34" s="22" t="s">
        <v>1334</v>
      </c>
      <c r="U34" s="12" t="s">
        <v>211</v>
      </c>
    </row>
    <row r="35" s="3" customFormat="1" ht="63" spans="1:21">
      <c r="A35" s="11">
        <v>30</v>
      </c>
      <c r="B35" s="12" t="s">
        <v>145</v>
      </c>
      <c r="C35" s="13" t="s">
        <v>1339</v>
      </c>
      <c r="D35" s="13" t="s">
        <v>29</v>
      </c>
      <c r="E35" s="13" t="s">
        <v>88</v>
      </c>
      <c r="F35" s="13" t="s">
        <v>31</v>
      </c>
      <c r="G35" s="12" t="s">
        <v>786</v>
      </c>
      <c r="H35" s="13" t="s">
        <v>33</v>
      </c>
      <c r="I35" s="13">
        <v>1</v>
      </c>
      <c r="J35" s="13" t="s">
        <v>64</v>
      </c>
      <c r="K35" s="13" t="s">
        <v>35</v>
      </c>
      <c r="L35" s="13" t="s">
        <v>36</v>
      </c>
      <c r="M35" s="13" t="s">
        <v>194</v>
      </c>
      <c r="N35" s="13" t="s">
        <v>38</v>
      </c>
      <c r="O35" s="13" t="s">
        <v>1340</v>
      </c>
      <c r="P35" s="13" t="s">
        <v>1341</v>
      </c>
      <c r="Q35" s="13" t="s">
        <v>54</v>
      </c>
      <c r="R35" s="13" t="s">
        <v>1342</v>
      </c>
      <c r="S35" s="13">
        <v>15183025138</v>
      </c>
      <c r="T35" s="22" t="s">
        <v>1343</v>
      </c>
      <c r="U35" s="16"/>
    </row>
    <row r="36" s="3" customFormat="1" ht="94.5" spans="1:21">
      <c r="A36" s="11">
        <v>31</v>
      </c>
      <c r="B36" s="12" t="s">
        <v>266</v>
      </c>
      <c r="C36" s="12" t="s">
        <v>1344</v>
      </c>
      <c r="D36" s="12" t="s">
        <v>497</v>
      </c>
      <c r="E36" s="12" t="s">
        <v>88</v>
      </c>
      <c r="F36" s="12" t="s">
        <v>62</v>
      </c>
      <c r="G36" s="12" t="s">
        <v>1345</v>
      </c>
      <c r="H36" s="12" t="s">
        <v>33</v>
      </c>
      <c r="I36" s="12">
        <v>1</v>
      </c>
      <c r="J36" s="12" t="s">
        <v>34</v>
      </c>
      <c r="K36" s="12" t="s">
        <v>75</v>
      </c>
      <c r="L36" s="12" t="s">
        <v>148</v>
      </c>
      <c r="M36" s="12" t="s">
        <v>1346</v>
      </c>
      <c r="N36" s="12" t="s">
        <v>1347</v>
      </c>
      <c r="O36" s="12" t="s">
        <v>1348</v>
      </c>
      <c r="P36" s="12" t="s">
        <v>1349</v>
      </c>
      <c r="Q36" s="12" t="s">
        <v>54</v>
      </c>
      <c r="R36" s="12" t="s">
        <v>1350</v>
      </c>
      <c r="S36" s="12">
        <v>13882770266</v>
      </c>
      <c r="T36" s="12" t="s">
        <v>1351</v>
      </c>
      <c r="U36" s="12" t="s">
        <v>1352</v>
      </c>
    </row>
    <row r="37" s="3" customFormat="1" ht="31.5" spans="1:21">
      <c r="A37" s="11">
        <v>32</v>
      </c>
      <c r="B37" s="12" t="s">
        <v>352</v>
      </c>
      <c r="C37" s="13" t="s">
        <v>353</v>
      </c>
      <c r="D37" s="13" t="s">
        <v>47</v>
      </c>
      <c r="E37" s="13" t="s">
        <v>88</v>
      </c>
      <c r="F37" s="13" t="s">
        <v>62</v>
      </c>
      <c r="G37" s="12" t="s">
        <v>1031</v>
      </c>
      <c r="H37" s="13" t="s">
        <v>33</v>
      </c>
      <c r="I37" s="13">
        <v>10</v>
      </c>
      <c r="J37" s="13" t="s">
        <v>64</v>
      </c>
      <c r="K37" s="13" t="s">
        <v>35</v>
      </c>
      <c r="L37" s="12" t="s">
        <v>36</v>
      </c>
      <c r="M37" s="13" t="s">
        <v>1353</v>
      </c>
      <c r="N37" s="13" t="s">
        <v>371</v>
      </c>
      <c r="O37" s="13" t="s">
        <v>79</v>
      </c>
      <c r="P37" s="19" t="s">
        <v>384</v>
      </c>
      <c r="Q37" s="12" t="s">
        <v>54</v>
      </c>
      <c r="R37" s="13" t="s">
        <v>358</v>
      </c>
      <c r="S37" s="13">
        <v>13350132229</v>
      </c>
      <c r="T37" s="13" t="s">
        <v>359</v>
      </c>
      <c r="U37" s="16"/>
    </row>
    <row r="38" s="3" customFormat="1" ht="31.5" spans="1:21">
      <c r="A38" s="11">
        <v>33</v>
      </c>
      <c r="B38" s="14" t="s">
        <v>352</v>
      </c>
      <c r="C38" s="13" t="s">
        <v>393</v>
      </c>
      <c r="D38" s="13" t="s">
        <v>47</v>
      </c>
      <c r="E38" s="13" t="s">
        <v>88</v>
      </c>
      <c r="F38" s="12" t="s">
        <v>62</v>
      </c>
      <c r="G38" s="12" t="s">
        <v>477</v>
      </c>
      <c r="H38" s="14" t="s">
        <v>33</v>
      </c>
      <c r="I38" s="13">
        <v>6</v>
      </c>
      <c r="J38" s="13" t="s">
        <v>64</v>
      </c>
      <c r="K38" s="13" t="s">
        <v>35</v>
      </c>
      <c r="L38" s="12" t="s">
        <v>36</v>
      </c>
      <c r="M38" s="12" t="s">
        <v>478</v>
      </c>
      <c r="N38" s="14" t="s">
        <v>384</v>
      </c>
      <c r="O38" s="13" t="s">
        <v>384</v>
      </c>
      <c r="P38" s="13" t="s">
        <v>384</v>
      </c>
      <c r="Q38" s="13" t="s">
        <v>54</v>
      </c>
      <c r="R38" s="12" t="s">
        <v>398</v>
      </c>
      <c r="S38" s="12" t="s">
        <v>399</v>
      </c>
      <c r="T38" s="14" t="s">
        <v>400</v>
      </c>
      <c r="U38" s="13"/>
    </row>
    <row r="39" s="3" customFormat="1" ht="31.5" spans="1:21">
      <c r="A39" s="11">
        <v>34</v>
      </c>
      <c r="B39" s="12" t="s">
        <v>352</v>
      </c>
      <c r="C39" s="13" t="s">
        <v>447</v>
      </c>
      <c r="D39" s="13" t="s">
        <v>47</v>
      </c>
      <c r="E39" s="13" t="s">
        <v>88</v>
      </c>
      <c r="F39" s="13" t="s">
        <v>31</v>
      </c>
      <c r="G39" s="12" t="s">
        <v>1354</v>
      </c>
      <c r="H39" s="13" t="s">
        <v>33</v>
      </c>
      <c r="I39" s="13">
        <v>1</v>
      </c>
      <c r="J39" s="13" t="s">
        <v>34</v>
      </c>
      <c r="K39" s="13" t="s">
        <v>35</v>
      </c>
      <c r="L39" s="13" t="s">
        <v>36</v>
      </c>
      <c r="M39" s="13" t="s">
        <v>1355</v>
      </c>
      <c r="N39" s="19" t="s">
        <v>384</v>
      </c>
      <c r="O39" s="19" t="s">
        <v>384</v>
      </c>
      <c r="P39" s="19" t="s">
        <v>384</v>
      </c>
      <c r="Q39" s="13" t="s">
        <v>54</v>
      </c>
      <c r="R39" s="12" t="s">
        <v>451</v>
      </c>
      <c r="S39" s="13" t="s">
        <v>452</v>
      </c>
      <c r="T39" s="22" t="s">
        <v>453</v>
      </c>
      <c r="U39" s="24"/>
    </row>
    <row r="40" s="3" customFormat="1" ht="31.5" spans="1:21">
      <c r="A40" s="11">
        <v>35</v>
      </c>
      <c r="B40" s="12" t="s">
        <v>352</v>
      </c>
      <c r="C40" s="13" t="s">
        <v>447</v>
      </c>
      <c r="D40" s="13" t="s">
        <v>47</v>
      </c>
      <c r="E40" s="13" t="s">
        <v>88</v>
      </c>
      <c r="F40" s="13" t="s">
        <v>31</v>
      </c>
      <c r="G40" s="12" t="s">
        <v>1356</v>
      </c>
      <c r="H40" s="13" t="s">
        <v>33</v>
      </c>
      <c r="I40" s="13">
        <v>1</v>
      </c>
      <c r="J40" s="13" t="s">
        <v>34</v>
      </c>
      <c r="K40" s="13" t="s">
        <v>92</v>
      </c>
      <c r="L40" s="13" t="s">
        <v>76</v>
      </c>
      <c r="M40" s="13" t="s">
        <v>457</v>
      </c>
      <c r="N40" s="19" t="s">
        <v>384</v>
      </c>
      <c r="O40" s="19" t="s">
        <v>384</v>
      </c>
      <c r="P40" s="19" t="s">
        <v>384</v>
      </c>
      <c r="Q40" s="13" t="s">
        <v>54</v>
      </c>
      <c r="R40" s="12" t="s">
        <v>451</v>
      </c>
      <c r="S40" s="13" t="s">
        <v>452</v>
      </c>
      <c r="T40" s="22" t="s">
        <v>453</v>
      </c>
      <c r="U40" s="16"/>
    </row>
    <row r="41" s="3" customFormat="1" ht="31.5" spans="1:21">
      <c r="A41" s="11">
        <v>36</v>
      </c>
      <c r="B41" s="12" t="s">
        <v>352</v>
      </c>
      <c r="C41" s="13" t="s">
        <v>447</v>
      </c>
      <c r="D41" s="13" t="s">
        <v>47</v>
      </c>
      <c r="E41" s="13" t="s">
        <v>88</v>
      </c>
      <c r="F41" s="13" t="s">
        <v>31</v>
      </c>
      <c r="G41" s="12" t="s">
        <v>1357</v>
      </c>
      <c r="H41" s="13" t="s">
        <v>33</v>
      </c>
      <c r="I41" s="13">
        <v>1</v>
      </c>
      <c r="J41" s="13" t="s">
        <v>34</v>
      </c>
      <c r="K41" s="13" t="s">
        <v>92</v>
      </c>
      <c r="L41" s="13" t="s">
        <v>76</v>
      </c>
      <c r="M41" s="13" t="s">
        <v>1358</v>
      </c>
      <c r="N41" s="19" t="s">
        <v>384</v>
      </c>
      <c r="O41" s="19" t="s">
        <v>384</v>
      </c>
      <c r="P41" s="19" t="s">
        <v>384</v>
      </c>
      <c r="Q41" s="13" t="s">
        <v>54</v>
      </c>
      <c r="R41" s="12" t="s">
        <v>451</v>
      </c>
      <c r="S41" s="13" t="s">
        <v>452</v>
      </c>
      <c r="T41" s="22" t="s">
        <v>453</v>
      </c>
      <c r="U41" s="16"/>
    </row>
    <row r="42" s="3" customFormat="1" ht="47.25" spans="1:21">
      <c r="A42" s="11">
        <v>37</v>
      </c>
      <c r="B42" s="12" t="s">
        <v>352</v>
      </c>
      <c r="C42" s="13" t="s">
        <v>447</v>
      </c>
      <c r="D42" s="13" t="s">
        <v>47</v>
      </c>
      <c r="E42" s="13" t="s">
        <v>88</v>
      </c>
      <c r="F42" s="13" t="s">
        <v>31</v>
      </c>
      <c r="G42" s="12" t="s">
        <v>1359</v>
      </c>
      <c r="H42" s="13" t="s">
        <v>90</v>
      </c>
      <c r="I42" s="13">
        <v>1</v>
      </c>
      <c r="J42" s="13" t="s">
        <v>34</v>
      </c>
      <c r="K42" s="13" t="s">
        <v>92</v>
      </c>
      <c r="L42" s="13" t="s">
        <v>76</v>
      </c>
      <c r="M42" s="13" t="s">
        <v>1360</v>
      </c>
      <c r="N42" s="19" t="s">
        <v>384</v>
      </c>
      <c r="O42" s="19" t="s">
        <v>384</v>
      </c>
      <c r="P42" s="19" t="s">
        <v>384</v>
      </c>
      <c r="Q42" s="13" t="s">
        <v>54</v>
      </c>
      <c r="R42" s="12" t="s">
        <v>451</v>
      </c>
      <c r="S42" s="13" t="s">
        <v>452</v>
      </c>
      <c r="T42" s="22" t="s">
        <v>453</v>
      </c>
      <c r="U42" s="12"/>
    </row>
    <row r="43" s="3" customFormat="1" ht="31.5" spans="1:21">
      <c r="A43" s="11">
        <v>38</v>
      </c>
      <c r="B43" s="12" t="s">
        <v>352</v>
      </c>
      <c r="C43" s="13" t="s">
        <v>460</v>
      </c>
      <c r="D43" s="13" t="s">
        <v>47</v>
      </c>
      <c r="E43" s="13" t="s">
        <v>88</v>
      </c>
      <c r="F43" s="13" t="s">
        <v>62</v>
      </c>
      <c r="G43" s="12" t="s">
        <v>1361</v>
      </c>
      <c r="H43" s="13" t="s">
        <v>33</v>
      </c>
      <c r="I43" s="18">
        <v>1</v>
      </c>
      <c r="J43" s="13" t="s">
        <v>462</v>
      </c>
      <c r="K43" s="13" t="s">
        <v>35</v>
      </c>
      <c r="L43" s="13" t="s">
        <v>36</v>
      </c>
      <c r="M43" s="13" t="s">
        <v>1362</v>
      </c>
      <c r="N43" s="13" t="s">
        <v>371</v>
      </c>
      <c r="O43" s="13" t="s">
        <v>79</v>
      </c>
      <c r="P43" s="13" t="s">
        <v>384</v>
      </c>
      <c r="Q43" s="13" t="s">
        <v>54</v>
      </c>
      <c r="R43" s="13" t="s">
        <v>465</v>
      </c>
      <c r="S43" s="13" t="s">
        <v>466</v>
      </c>
      <c r="T43" s="22" t="s">
        <v>467</v>
      </c>
      <c r="U43" s="16"/>
    </row>
    <row r="44" s="3" customFormat="1" ht="31.5" spans="1:21">
      <c r="A44" s="11">
        <v>39</v>
      </c>
      <c r="B44" s="12" t="s">
        <v>352</v>
      </c>
      <c r="C44" s="13" t="s">
        <v>460</v>
      </c>
      <c r="D44" s="13" t="s">
        <v>47</v>
      </c>
      <c r="E44" s="13" t="s">
        <v>88</v>
      </c>
      <c r="F44" s="13" t="s">
        <v>62</v>
      </c>
      <c r="G44" s="12" t="s">
        <v>1363</v>
      </c>
      <c r="H44" s="13" t="s">
        <v>33</v>
      </c>
      <c r="I44" s="18">
        <v>1</v>
      </c>
      <c r="J44" s="13" t="s">
        <v>462</v>
      </c>
      <c r="K44" s="13" t="s">
        <v>35</v>
      </c>
      <c r="L44" s="13" t="s">
        <v>36</v>
      </c>
      <c r="M44" s="12" t="s">
        <v>1364</v>
      </c>
      <c r="N44" s="13" t="s">
        <v>371</v>
      </c>
      <c r="O44" s="13" t="s">
        <v>79</v>
      </c>
      <c r="P44" s="13" t="s">
        <v>384</v>
      </c>
      <c r="Q44" s="13" t="s">
        <v>54</v>
      </c>
      <c r="R44" s="13" t="s">
        <v>465</v>
      </c>
      <c r="S44" s="13" t="s">
        <v>466</v>
      </c>
      <c r="T44" s="22" t="s">
        <v>467</v>
      </c>
      <c r="U44" s="16"/>
    </row>
    <row r="45" s="3" customFormat="1" ht="31.5" spans="1:21">
      <c r="A45" s="11">
        <v>40</v>
      </c>
      <c r="B45" s="12" t="s">
        <v>352</v>
      </c>
      <c r="C45" s="13" t="s">
        <v>460</v>
      </c>
      <c r="D45" s="13" t="s">
        <v>47</v>
      </c>
      <c r="E45" s="13" t="s">
        <v>88</v>
      </c>
      <c r="F45" s="13" t="s">
        <v>62</v>
      </c>
      <c r="G45" s="12" t="s">
        <v>461</v>
      </c>
      <c r="H45" s="13" t="s">
        <v>33</v>
      </c>
      <c r="I45" s="18">
        <v>1</v>
      </c>
      <c r="J45" s="13" t="s">
        <v>64</v>
      </c>
      <c r="K45" s="13" t="s">
        <v>35</v>
      </c>
      <c r="L45" s="13" t="s">
        <v>36</v>
      </c>
      <c r="M45" s="12" t="s">
        <v>463</v>
      </c>
      <c r="N45" s="13" t="s">
        <v>371</v>
      </c>
      <c r="O45" s="13" t="s">
        <v>79</v>
      </c>
      <c r="P45" s="13" t="s">
        <v>384</v>
      </c>
      <c r="Q45" s="13" t="s">
        <v>54</v>
      </c>
      <c r="R45" s="13" t="s">
        <v>465</v>
      </c>
      <c r="S45" s="13" t="s">
        <v>466</v>
      </c>
      <c r="T45" s="22" t="s">
        <v>467</v>
      </c>
      <c r="U45" s="16"/>
    </row>
    <row r="46" s="3" customFormat="1" ht="31.5" spans="1:21">
      <c r="A46" s="11">
        <v>41</v>
      </c>
      <c r="B46" s="12" t="s">
        <v>352</v>
      </c>
      <c r="C46" s="13" t="s">
        <v>460</v>
      </c>
      <c r="D46" s="13" t="s">
        <v>47</v>
      </c>
      <c r="E46" s="13" t="s">
        <v>88</v>
      </c>
      <c r="F46" s="13" t="s">
        <v>62</v>
      </c>
      <c r="G46" s="12" t="s">
        <v>415</v>
      </c>
      <c r="H46" s="13" t="s">
        <v>33</v>
      </c>
      <c r="I46" s="18">
        <v>1</v>
      </c>
      <c r="J46" s="13" t="s">
        <v>64</v>
      </c>
      <c r="K46" s="13" t="s">
        <v>35</v>
      </c>
      <c r="L46" s="13" t="s">
        <v>36</v>
      </c>
      <c r="M46" s="12" t="s">
        <v>1365</v>
      </c>
      <c r="N46" s="13" t="s">
        <v>371</v>
      </c>
      <c r="O46" s="13" t="s">
        <v>79</v>
      </c>
      <c r="P46" s="13" t="s">
        <v>384</v>
      </c>
      <c r="Q46" s="13" t="s">
        <v>54</v>
      </c>
      <c r="R46" s="13" t="s">
        <v>465</v>
      </c>
      <c r="S46" s="13" t="s">
        <v>466</v>
      </c>
      <c r="T46" s="22" t="s">
        <v>467</v>
      </c>
      <c r="U46" s="12"/>
    </row>
    <row r="47" s="3" customFormat="1" ht="31.5" spans="1:21">
      <c r="A47" s="11">
        <v>42</v>
      </c>
      <c r="B47" s="12" t="s">
        <v>352</v>
      </c>
      <c r="C47" s="13" t="s">
        <v>460</v>
      </c>
      <c r="D47" s="13" t="s">
        <v>47</v>
      </c>
      <c r="E47" s="13" t="s">
        <v>88</v>
      </c>
      <c r="F47" s="13" t="s">
        <v>62</v>
      </c>
      <c r="G47" s="12" t="s">
        <v>1366</v>
      </c>
      <c r="H47" s="13" t="s">
        <v>33</v>
      </c>
      <c r="I47" s="18">
        <v>1</v>
      </c>
      <c r="J47" s="13" t="s">
        <v>64</v>
      </c>
      <c r="K47" s="13" t="s">
        <v>35</v>
      </c>
      <c r="L47" s="13" t="s">
        <v>36</v>
      </c>
      <c r="M47" s="12" t="s">
        <v>463</v>
      </c>
      <c r="N47" s="13" t="s">
        <v>371</v>
      </c>
      <c r="O47" s="13" t="s">
        <v>79</v>
      </c>
      <c r="P47" s="13" t="s">
        <v>384</v>
      </c>
      <c r="Q47" s="13" t="s">
        <v>54</v>
      </c>
      <c r="R47" s="13" t="s">
        <v>465</v>
      </c>
      <c r="S47" s="13" t="s">
        <v>466</v>
      </c>
      <c r="T47" s="22" t="s">
        <v>467</v>
      </c>
      <c r="U47" s="16"/>
    </row>
    <row r="48" s="3" customFormat="1" ht="31.5" spans="1:21">
      <c r="A48" s="11">
        <v>43</v>
      </c>
      <c r="B48" s="12" t="s">
        <v>352</v>
      </c>
      <c r="C48" s="13" t="s">
        <v>460</v>
      </c>
      <c r="D48" s="13" t="s">
        <v>47</v>
      </c>
      <c r="E48" s="13" t="s">
        <v>88</v>
      </c>
      <c r="F48" s="13" t="s">
        <v>62</v>
      </c>
      <c r="G48" s="12" t="s">
        <v>1361</v>
      </c>
      <c r="H48" s="13" t="s">
        <v>33</v>
      </c>
      <c r="I48" s="18">
        <v>1</v>
      </c>
      <c r="J48" s="13" t="s">
        <v>462</v>
      </c>
      <c r="K48" s="13" t="s">
        <v>92</v>
      </c>
      <c r="L48" s="13" t="s">
        <v>76</v>
      </c>
      <c r="M48" s="13" t="s">
        <v>1362</v>
      </c>
      <c r="N48" s="13" t="s">
        <v>356</v>
      </c>
      <c r="O48" s="13" t="s">
        <v>79</v>
      </c>
      <c r="P48" s="13" t="s">
        <v>384</v>
      </c>
      <c r="Q48" s="13" t="s">
        <v>54</v>
      </c>
      <c r="R48" s="13" t="s">
        <v>465</v>
      </c>
      <c r="S48" s="13" t="s">
        <v>466</v>
      </c>
      <c r="T48" s="22" t="s">
        <v>467</v>
      </c>
      <c r="U48" s="16"/>
    </row>
    <row r="49" s="3" customFormat="1" ht="94.5" spans="1:21">
      <c r="A49" s="11">
        <v>44</v>
      </c>
      <c r="B49" s="12" t="s">
        <v>1367</v>
      </c>
      <c r="C49" s="13" t="s">
        <v>1368</v>
      </c>
      <c r="D49" s="13" t="s">
        <v>87</v>
      </c>
      <c r="E49" s="13" t="s">
        <v>88</v>
      </c>
      <c r="F49" s="13" t="s">
        <v>31</v>
      </c>
      <c r="G49" s="16" t="s">
        <v>1369</v>
      </c>
      <c r="H49" s="13" t="s">
        <v>33</v>
      </c>
      <c r="I49" s="13">
        <v>1</v>
      </c>
      <c r="J49" s="13" t="s">
        <v>34</v>
      </c>
      <c r="K49" s="13" t="s">
        <v>35</v>
      </c>
      <c r="L49" s="13" t="s">
        <v>36</v>
      </c>
      <c r="M49" s="13" t="s">
        <v>1370</v>
      </c>
      <c r="N49" s="13"/>
      <c r="O49" s="13"/>
      <c r="P49" s="13"/>
      <c r="Q49" s="13" t="s">
        <v>54</v>
      </c>
      <c r="R49" s="13" t="s">
        <v>1371</v>
      </c>
      <c r="S49" s="12">
        <v>18982777026</v>
      </c>
      <c r="T49" s="23" t="s">
        <v>1372</v>
      </c>
      <c r="U49" s="16"/>
    </row>
  </sheetData>
  <mergeCells count="8">
    <mergeCell ref="A1:B1"/>
    <mergeCell ref="A2:U2"/>
    <mergeCell ref="A3:U3"/>
    <mergeCell ref="B4:F4"/>
    <mergeCell ref="G4:Q4"/>
    <mergeCell ref="R4:T4"/>
    <mergeCell ref="A4:A5"/>
    <mergeCell ref="U4:U5"/>
  </mergeCells>
  <printOptions horizontalCentered="1"/>
  <pageMargins left="0.275" right="0.275" top="0.511805555555556" bottom="0.511805555555556" header="0.5" footer="0.5"/>
  <pageSetup paperSize="8" scale="68"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4.25" outlineLevelRow="1"/>
  <cols>
    <col min="1" max="1" width="109" customWidth="1"/>
  </cols>
  <sheetData>
    <row r="1" ht="46" customHeight="1" spans="1:1">
      <c r="A1" s="1" t="s">
        <v>1373</v>
      </c>
    </row>
    <row r="2" ht="408" customHeight="1" spans="1:1">
      <c r="A2" s="2" t="s">
        <v>1374</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春季人才需求</vt:lpstr>
      <vt:lpstr>秋季人才需求</vt:lpstr>
      <vt:lpstr>相关说明</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kylin</dc:creator>
  <cp:lastModifiedBy>kylin</cp:lastModifiedBy>
  <dcterms:created xsi:type="dcterms:W3CDTF">2025-04-04T10:16:00Z</dcterms:created>
  <dcterms:modified xsi:type="dcterms:W3CDTF">2025-04-02T11:12:18Z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13DAD7E1E1020450E09DEC672A6D1819</vt:lpwstr>
  </property>
  <property fmtid="{D5CDD505-2E9C-101B-9397-08002B2CF9AE}" pid="3" name="KSOProductBuildVer">
    <vt:lpwstr>2052-11.8.2.12024</vt:lpwstr>
  </property>
</Properties>
</file>