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Sheet1" sheetId="1" r:id="rId1"/>
    <sheet name="Sheet3" sheetId="3" r:id="rId2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<sst xmlns="http://schemas.openxmlformats.org/spreadsheetml/2006/main" count="90" uniqueCount="47">
  <si>
    <t>附件</t>
  </si>
  <si>
    <t>成都市锦江区2025年公开选调产业园区急需紧缺事业单位工作人员笔试成绩、排名及进入资格复审人员名单</t>
  </si>
  <si>
    <r>
      <rPr>
        <sz val="11"/>
        <color rgb="FF000000"/>
        <rFont val="Times New Roman"/>
        <charset val="134"/>
      </rPr>
      <t>-1</t>
    </r>
    <r>
      <rPr>
        <sz val="11"/>
        <color rgb="FF000000"/>
        <rFont val="宋体"/>
        <charset val="134"/>
      </rPr>
      <t>为放弃</t>
    </r>
  </si>
  <si>
    <t>序号</t>
  </si>
  <si>
    <t>姓名</t>
  </si>
  <si>
    <t>报考单位</t>
  </si>
  <si>
    <t>招聘岗位</t>
  </si>
  <si>
    <t>笔试成绩</t>
  </si>
  <si>
    <t>排名</t>
  </si>
  <si>
    <t>是否进入
资格复审</t>
  </si>
  <si>
    <t>1</t>
  </si>
  <si>
    <t>彭乐玥</t>
  </si>
  <si>
    <t>锦江区人力资源服务中心</t>
  </si>
  <si>
    <t>经济运行</t>
  </si>
  <si>
    <r>
      <rPr>
        <sz val="11"/>
        <color indexed="8"/>
        <rFont val="宋体"/>
        <charset val="134"/>
      </rPr>
      <t>是</t>
    </r>
  </si>
  <si>
    <t>2</t>
  </si>
  <si>
    <t>张轩豪</t>
  </si>
  <si>
    <t>3</t>
  </si>
  <si>
    <t>刘肖</t>
  </si>
  <si>
    <t>4</t>
  </si>
  <si>
    <t>张云华</t>
  </si>
  <si>
    <t>5</t>
  </si>
  <si>
    <t>张广萌</t>
  </si>
  <si>
    <t>6</t>
  </si>
  <si>
    <t>朱佩佩</t>
  </si>
  <si>
    <t>7</t>
  </si>
  <si>
    <t>周程翔</t>
  </si>
  <si>
    <t>8</t>
  </si>
  <si>
    <t>卢绮</t>
  </si>
  <si>
    <t>9</t>
  </si>
  <si>
    <t>张钰涵</t>
  </si>
  <si>
    <t>10</t>
  </si>
  <si>
    <t>刘丽苹</t>
  </si>
  <si>
    <t>11</t>
  </si>
  <si>
    <t>肖田宇</t>
  </si>
  <si>
    <t>否</t>
  </si>
  <si>
    <t>12</t>
  </si>
  <si>
    <t>龚丹丹</t>
  </si>
  <si>
    <t>规划建设</t>
  </si>
  <si>
    <t>13</t>
  </si>
  <si>
    <t>陈妍琦</t>
  </si>
  <si>
    <t>14</t>
  </si>
  <si>
    <t>陈玉婷</t>
  </si>
  <si>
    <t>15</t>
  </si>
  <si>
    <t>刘雅莹</t>
  </si>
  <si>
    <t>16</t>
  </si>
  <si>
    <t>王红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</si>
</sst>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1"/>
      <color indexed="8"/>
      <name val="Times New Roman"/>
      <charset val="0"/>
    </font>
    <font>
      <sz val="10"/>
      <color indexed="8"/>
      <name val="Times New Roman"/>
      <charset val="0"/>
    </font>
    <font>
      <sz val="12"/>
      <color indexed="8"/>
      <name val="Times New Roman"/>
      <charset val="0"/>
    </font>
    <font>
      <sz val="12"/>
      <color indexed="8"/>
      <name val="Times New Roman"/>
      <charset val="134"/>
    </font>
    <font>
      <sz val="11"/>
      <color theme="1"/>
      <name val="Times New Roman"/>
      <charset val="134"/>
    </font>
    <font>
      <sz val="14"/>
      <color rgb="FF000000"/>
      <name val="方正黑体"/>
      <charset val="0"/>
    </font>
    <font>
      <sz val="14"/>
      <color indexed="8"/>
      <name val="Times New Roman"/>
      <charset val="0"/>
    </font>
    <font>
      <sz val="20"/>
      <color rgb="FF000000"/>
      <name val="方正小标宋简体"/>
      <charset val="134"/>
    </font>
    <font>
      <sz val="11"/>
      <color rgb="FF000000"/>
      <name val="Times New Roman"/>
      <charset val="134"/>
    </font>
    <font>
      <sz val="12"/>
      <color indexed="8"/>
      <name val="方正黑体"/>
      <charset val="134"/>
    </font>
    <font>
      <sz val="12"/>
      <name val="方正黑体"/>
      <charset val="134"/>
    </font>
    <font>
      <sz val="12"/>
      <color indexed="8"/>
      <name val="方正黑体"/>
      <charset val="0"/>
    </font>
    <font>
      <sz val="12"/>
      <color rgb="FF000000"/>
      <name val="方正黑体"/>
      <charset val="0"/>
    </font>
    <font>
      <sz val="11"/>
      <color indexed="8"/>
      <name val="宋体"/>
      <charset val="134"/>
      <scheme val="minor"/>
    </font>
    <font>
      <sz val="12"/>
      <color rgb="FF000000"/>
      <name val="宋体"/>
      <charset val="0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0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5" fillId="20" borderId="8" applyNumberFormat="0" applyAlignment="0" applyProtection="0">
      <alignment vertical="center"/>
    </xf>
    <xf numFmtId="0" fontId="36" fillId="20" borderId="4" applyNumberFormat="0" applyAlignment="0" applyProtection="0">
      <alignment vertical="center"/>
    </xf>
    <xf numFmtId="0" fontId="32" fillId="17" borderId="5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0"/>
    <xf numFmtId="0" fontId="29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left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right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49" fontId="9" fillId="0" borderId="0" xfId="0" applyNumberFormat="1" applyFont="1" applyFill="1" applyAlignment="1" quotePrefix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7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21"/>
  <sheetViews>
    <sheetView tabSelected="1" topLeftCell="A2" workbookViewId="0">
      <selection activeCell="A5" sqref="A5:A20"/>
    </sheetView>
  </sheetViews>
  <sheetFormatPr defaultColWidth="9" defaultRowHeight="25" customHeight="1"/>
  <cols>
    <col min="1" max="1" width="5.625" style="5" customWidth="1"/>
    <col min="2" max="2" width="11" style="5" customWidth="1"/>
    <col min="3" max="3" width="24.625" style="5" customWidth="1"/>
    <col min="4" max="4" width="17.45" style="6" customWidth="1"/>
    <col min="5" max="5" width="10.8416666666667" style="3" customWidth="1"/>
    <col min="6" max="6" width="10.225" style="5" customWidth="1"/>
    <col min="7" max="7" width="11.125" style="5" customWidth="1"/>
    <col min="8" max="16370" width="9" style="5"/>
    <col min="16371" max="16384" width="9" style="7"/>
  </cols>
  <sheetData>
    <row r="1" ht="38" customHeight="1" spans="1:7">
      <c r="A1" s="8" t="s">
        <v>0</v>
      </c>
      <c r="B1" s="9"/>
      <c r="C1" s="9"/>
      <c r="D1" s="9"/>
      <c r="E1" s="9"/>
      <c r="F1" s="9"/>
      <c r="G1" s="9"/>
    </row>
    <row r="2" s="1" customFormat="1" ht="63" customHeight="1" spans="1:7">
      <c r="A2" s="10" t="s">
        <v>1</v>
      </c>
      <c r="B2" s="10"/>
      <c r="C2" s="10"/>
      <c r="D2" s="10"/>
      <c r="E2" s="10"/>
      <c r="F2" s="10"/>
      <c r="G2" s="10"/>
    </row>
    <row r="3" s="2" customFormat="1" ht="27" customHeight="1" spans="1:16370">
      <c r="A3" s="23" t="s">
        <v>2</v>
      </c>
      <c r="B3" s="11"/>
      <c r="C3" s="11"/>
      <c r="D3" s="11"/>
      <c r="E3" s="11"/>
      <c r="F3" s="11"/>
      <c r="G3" s="11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</row>
    <row r="4" s="3" customFormat="1" ht="36" customHeight="1" spans="1:7">
      <c r="A4" s="13" t="s">
        <v>3</v>
      </c>
      <c r="B4" s="14" t="s">
        <v>4</v>
      </c>
      <c r="C4" s="14" t="s">
        <v>5</v>
      </c>
      <c r="D4" s="14" t="s">
        <v>6</v>
      </c>
      <c r="E4" s="15" t="s">
        <v>7</v>
      </c>
      <c r="F4" s="15" t="s">
        <v>8</v>
      </c>
      <c r="G4" s="16" t="s">
        <v>9</v>
      </c>
    </row>
    <row r="5" s="3" customFormat="1" ht="23" customHeight="1" spans="1:16370">
      <c r="A5" s="17" t="s">
        <v>10</v>
      </c>
      <c r="B5" s="18" t="s">
        <v>11</v>
      </c>
      <c r="C5" s="19" t="s">
        <v>12</v>
      </c>
      <c r="D5" s="18" t="s">
        <v>13</v>
      </c>
      <c r="E5" s="18">
        <v>89.5</v>
      </c>
      <c r="F5" s="18">
        <v>1</v>
      </c>
      <c r="G5" s="20" t="s">
        <v>14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</row>
    <row r="6" s="3" customFormat="1" customHeight="1" spans="1:16370">
      <c r="A6" s="17" t="s">
        <v>15</v>
      </c>
      <c r="B6" s="18" t="s">
        <v>16</v>
      </c>
      <c r="C6" s="19" t="s">
        <v>12</v>
      </c>
      <c r="D6" s="18" t="s">
        <v>13</v>
      </c>
      <c r="E6" s="18">
        <v>84.75</v>
      </c>
      <c r="F6" s="18">
        <v>2</v>
      </c>
      <c r="G6" s="20" t="s">
        <v>14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</row>
    <row r="7" s="3" customFormat="1" customHeight="1" spans="1:16370">
      <c r="A7" s="17" t="s">
        <v>17</v>
      </c>
      <c r="B7" s="18" t="s">
        <v>18</v>
      </c>
      <c r="C7" s="19" t="s">
        <v>12</v>
      </c>
      <c r="D7" s="18" t="s">
        <v>13</v>
      </c>
      <c r="E7" s="18">
        <v>84.5</v>
      </c>
      <c r="F7" s="18">
        <v>3</v>
      </c>
      <c r="G7" s="20" t="s">
        <v>14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</row>
    <row r="8" s="3" customFormat="1" customHeight="1" spans="1:16370">
      <c r="A8" s="17" t="s">
        <v>19</v>
      </c>
      <c r="B8" s="18" t="s">
        <v>20</v>
      </c>
      <c r="C8" s="19" t="s">
        <v>12</v>
      </c>
      <c r="D8" s="18" t="s">
        <v>13</v>
      </c>
      <c r="E8" s="18">
        <v>82.25</v>
      </c>
      <c r="F8" s="18">
        <v>4</v>
      </c>
      <c r="G8" s="20" t="s">
        <v>14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</row>
    <row r="9" s="3" customFormat="1" customHeight="1" spans="1:16370">
      <c r="A9" s="17" t="s">
        <v>21</v>
      </c>
      <c r="B9" s="18" t="s">
        <v>22</v>
      </c>
      <c r="C9" s="19" t="s">
        <v>12</v>
      </c>
      <c r="D9" s="18" t="s">
        <v>13</v>
      </c>
      <c r="E9" s="18">
        <v>82</v>
      </c>
      <c r="F9" s="18">
        <v>5</v>
      </c>
      <c r="G9" s="20" t="s">
        <v>14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</row>
    <row r="10" s="3" customFormat="1" customHeight="1" spans="1:16370">
      <c r="A10" s="17" t="s">
        <v>23</v>
      </c>
      <c r="B10" s="18" t="s">
        <v>24</v>
      </c>
      <c r="C10" s="19" t="s">
        <v>12</v>
      </c>
      <c r="D10" s="18" t="s">
        <v>13</v>
      </c>
      <c r="E10" s="18">
        <v>80.75</v>
      </c>
      <c r="F10" s="18">
        <v>6</v>
      </c>
      <c r="G10" s="20" t="s">
        <v>14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</row>
    <row r="11" s="3" customFormat="1" customHeight="1" spans="1:16370">
      <c r="A11" s="17" t="s">
        <v>25</v>
      </c>
      <c r="B11" s="18" t="s">
        <v>26</v>
      </c>
      <c r="C11" s="19" t="s">
        <v>12</v>
      </c>
      <c r="D11" s="18" t="s">
        <v>13</v>
      </c>
      <c r="E11" s="18">
        <v>79</v>
      </c>
      <c r="F11" s="18">
        <v>7</v>
      </c>
      <c r="G11" s="20" t="s">
        <v>14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</row>
    <row r="12" s="3" customFormat="1" customHeight="1" spans="1:16370">
      <c r="A12" s="17" t="s">
        <v>27</v>
      </c>
      <c r="B12" s="18" t="s">
        <v>28</v>
      </c>
      <c r="C12" s="19" t="s">
        <v>12</v>
      </c>
      <c r="D12" s="18" t="s">
        <v>13</v>
      </c>
      <c r="E12" s="18">
        <v>78</v>
      </c>
      <c r="F12" s="18">
        <v>8</v>
      </c>
      <c r="G12" s="20" t="s">
        <v>14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</row>
    <row r="13" s="3" customFormat="1" customHeight="1" spans="1:16370">
      <c r="A13" s="17" t="s">
        <v>29</v>
      </c>
      <c r="B13" s="18" t="s">
        <v>30</v>
      </c>
      <c r="C13" s="19" t="s">
        <v>12</v>
      </c>
      <c r="D13" s="18" t="s">
        <v>13</v>
      </c>
      <c r="E13" s="18">
        <v>77.75</v>
      </c>
      <c r="F13" s="18">
        <v>9</v>
      </c>
      <c r="G13" s="20" t="s">
        <v>14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</row>
    <row r="14" s="3" customFormat="1" customHeight="1" spans="1:16370">
      <c r="A14" s="17" t="s">
        <v>31</v>
      </c>
      <c r="B14" s="18" t="s">
        <v>32</v>
      </c>
      <c r="C14" s="19" t="s">
        <v>12</v>
      </c>
      <c r="D14" s="18" t="s">
        <v>13</v>
      </c>
      <c r="E14" s="18">
        <v>77.5</v>
      </c>
      <c r="F14" s="18">
        <v>10</v>
      </c>
      <c r="G14" s="20" t="s">
        <v>14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</row>
    <row r="15" s="4" customFormat="1" customHeight="1" spans="1:16370">
      <c r="A15" s="17" t="s">
        <v>33</v>
      </c>
      <c r="B15" s="18" t="s">
        <v>34</v>
      </c>
      <c r="C15" s="19" t="s">
        <v>12</v>
      </c>
      <c r="D15" s="18" t="s">
        <v>13</v>
      </c>
      <c r="E15" s="18">
        <v>-1</v>
      </c>
      <c r="F15" s="18"/>
      <c r="G15" s="21" t="s">
        <v>35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</row>
    <row r="16" s="4" customFormat="1" customHeight="1" spans="1:16370">
      <c r="A16" s="17" t="s">
        <v>36</v>
      </c>
      <c r="B16" s="18" t="s">
        <v>37</v>
      </c>
      <c r="C16" s="19" t="s">
        <v>12</v>
      </c>
      <c r="D16" s="18" t="s">
        <v>38</v>
      </c>
      <c r="E16" s="18">
        <v>85</v>
      </c>
      <c r="F16" s="18">
        <v>1</v>
      </c>
      <c r="G16" s="20" t="s">
        <v>14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</row>
    <row r="17" s="4" customFormat="1" customHeight="1" spans="1:16370">
      <c r="A17" s="17" t="s">
        <v>39</v>
      </c>
      <c r="B17" s="18" t="s">
        <v>40</v>
      </c>
      <c r="C17" s="19" t="s">
        <v>12</v>
      </c>
      <c r="D17" s="18" t="s">
        <v>38</v>
      </c>
      <c r="E17" s="18">
        <v>85</v>
      </c>
      <c r="F17" s="18">
        <v>1</v>
      </c>
      <c r="G17" s="20" t="s">
        <v>14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</row>
    <row r="18" s="4" customFormat="1" customHeight="1" spans="1:16370">
      <c r="A18" s="17" t="s">
        <v>41</v>
      </c>
      <c r="B18" s="18" t="s">
        <v>42</v>
      </c>
      <c r="C18" s="19" t="s">
        <v>12</v>
      </c>
      <c r="D18" s="18" t="s">
        <v>38</v>
      </c>
      <c r="E18" s="18">
        <v>81.5</v>
      </c>
      <c r="F18" s="18">
        <v>3</v>
      </c>
      <c r="G18" s="20" t="s">
        <v>14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</row>
    <row r="19" s="4" customFormat="1" customHeight="1" spans="1:16370">
      <c r="A19" s="17" t="s">
        <v>43</v>
      </c>
      <c r="B19" s="18" t="s">
        <v>44</v>
      </c>
      <c r="C19" s="19" t="s">
        <v>12</v>
      </c>
      <c r="D19" s="18" t="s">
        <v>38</v>
      </c>
      <c r="E19" s="18">
        <v>80</v>
      </c>
      <c r="F19" s="18">
        <v>4</v>
      </c>
      <c r="G19" s="20" t="s">
        <v>14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</row>
    <row r="20" s="4" customFormat="1" customHeight="1" spans="1:16370">
      <c r="A20" s="17" t="s">
        <v>45</v>
      </c>
      <c r="B20" s="18" t="s">
        <v>46</v>
      </c>
      <c r="C20" s="19" t="s">
        <v>12</v>
      </c>
      <c r="D20" s="18" t="s">
        <v>38</v>
      </c>
      <c r="E20" s="18">
        <v>79</v>
      </c>
      <c r="F20" s="18">
        <v>5</v>
      </c>
      <c r="G20" s="20" t="s">
        <v>14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</row>
    <row r="21" customHeight="1" spans="4:4">
      <c r="D21" s="22"/>
    </row>
  </sheetData>
  <mergeCells count="3">
    <mergeCell ref="A1:G1"/>
    <mergeCell ref="A2:G2"/>
    <mergeCell ref="A3:G3"/>
  </mergeCells>
  <conditionalFormatting sqref="B5">
    <cfRule type="duplicateValues" dxfId="0" priority="11"/>
  </conditionalFormatting>
  <conditionalFormatting sqref="B6">
    <cfRule type="duplicateValues" dxfId="0" priority="10"/>
  </conditionalFormatting>
  <conditionalFormatting sqref="B7">
    <cfRule type="duplicateValues" dxfId="0" priority="9"/>
  </conditionalFormatting>
  <conditionalFormatting sqref="B8">
    <cfRule type="duplicateValues" dxfId="0" priority="8"/>
  </conditionalFormatting>
  <conditionalFormatting sqref="B9">
    <cfRule type="duplicateValues" dxfId="0" priority="7"/>
  </conditionalFormatting>
  <conditionalFormatting sqref="B10">
    <cfRule type="duplicateValues" dxfId="0" priority="6"/>
  </conditionalFormatting>
  <conditionalFormatting sqref="B11">
    <cfRule type="duplicateValues" dxfId="0" priority="5"/>
  </conditionalFormatting>
  <conditionalFormatting sqref="B12">
    <cfRule type="duplicateValues" dxfId="0" priority="4"/>
  </conditionalFormatting>
  <conditionalFormatting sqref="B13">
    <cfRule type="duplicateValues" dxfId="0" priority="3"/>
  </conditionalFormatting>
  <conditionalFormatting sqref="B14">
    <cfRule type="duplicateValues" dxfId="0" priority="2"/>
  </conditionalFormatting>
  <conditionalFormatting sqref="B15">
    <cfRule type="duplicateValues" dxfId="0" priority="1"/>
  </conditionalFormatting>
  <conditionalFormatting sqref="B16">
    <cfRule type="duplicateValues" dxfId="0" priority="16"/>
  </conditionalFormatting>
  <conditionalFormatting sqref="B17">
    <cfRule type="duplicateValues" dxfId="0" priority="15"/>
  </conditionalFormatting>
  <conditionalFormatting sqref="B18">
    <cfRule type="duplicateValues" dxfId="0" priority="14"/>
  </conditionalFormatting>
  <conditionalFormatting sqref="B19">
    <cfRule type="duplicateValues" dxfId="0" priority="13"/>
  </conditionalFormatting>
  <conditionalFormatting sqref="B20">
    <cfRule type="duplicateValues" dxfId="0" priority="12"/>
  </conditionalFormatting>
  <pageMargins left="0.700694444444445" right="0.511805555555556" top="0.751388888888889" bottom="0.751388888888889" header="0.354166666666667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N17" sqref="N17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2023-03-06T06:45:00Z</dcterms:created>
  <dcterms:modified xsi:type="dcterms:W3CDTF">2025-04-16T06:54:05Z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