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<sst xmlns="http://schemas.openxmlformats.org/spreadsheetml/2006/main" count="25" uniqueCount="25">
  <si>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</si>
  <si>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金沙县城乡建设发展集团有限公司2025年度面向社会招聘
经理层高级管理人员（财务总监）岗位表</t>
  </si>
  <si>
    <t>序号</t>
  </si>
  <si>
    <t>单位名称</t>
  </si>
  <si>
    <t>职位名称</t>
  </si>
  <si>
    <t>职位简介</t>
  </si>
  <si>
    <t>招录人数</t>
  </si>
  <si>
    <t>报名学历要求</t>
  </si>
  <si>
    <t>学位要求</t>
  </si>
  <si>
    <t>专业要求</t>
  </si>
  <si>
    <t>资格要求</t>
  </si>
  <si>
    <t>其他报考条件</t>
  </si>
  <si>
    <t>备注</t>
  </si>
  <si>
    <t>本科</t>
  </si>
  <si>
    <t>研究生</t>
  </si>
  <si>
    <t>金沙县城乡建设发展集团有限公司</t>
  </si>
  <si>
    <t>经理层高级管理人员（财务总监）</t>
  </si>
  <si>
    <t>1.参与公司年度战略规划，提供建设性意见与有效数据分析；
2.搭建分管部门架构，包括人员架构搭建和制度体系架构搭建；
3.负责分管部门的日常管理工作及部门员工的管理、指导、培训及绩效评估；
4.指导并协调财务稽核、审计、会计等工作并监督其执行；
5.制定、维护、改进公司财务管理程序和政策，制定年度、季度财务计划；
6.在公司不同的发展阶段，协助公司完成与财务相关的体系完善任务；
7.负责组织执行公司各部门的成本管理工作；
8.进行成本预测、控制、核算、分析和考核，确保公司利润指标的完成。
9.负责组织税务策划和维护管理工作；
10.完成公司领导交办的其他工作。</t>
  </si>
  <si>
    <t>全日制大学本科及以上</t>
  </si>
  <si>
    <t>学士及以上</t>
  </si>
  <si>
    <t>会计、大数据与会计、会计学、财务管理、大数据与财务管理、财务会计教育、会计电算化、会计与审计、财务会计与审计、税务</t>
  </si>
  <si>
    <t>会计、会计学、财务管理、审计、审计学</t>
  </si>
  <si>
    <t>具备注册会计师资格或中级及以上会计师职称（民营经济职称不予认可）</t>
  </si>
  <si>
    <t xml:space="preserve">
具有累计5年(单次间断时间不得超过3个月，累计间断时间不得超过6个月)及以上相同规模企业工作经历或者相关的财务、金融、经济等岗位工作经历；具有全日制硕士以上研究生应当具有2年及以上的企业工作经历或者相关的财务、经济、金融等岗位2年以上工作经历；或在相同规模企业或银行等金融机构担任下一层级正职岗位工作2年以上，未满2年的，应当在下一层级正职岗位和副职岗位工作累计4年(单次间断时间不得超过3个月，累计间断时间不得超过6个月)以上。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</si>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</sst>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4" fillId="0" borderId="5" xfId="4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120" zoomScaleNormal="120" workbookViewId="0">
      <selection activeCell="L5" sqref="L5"/>
    </sheetView>
  </sheetViews>
  <sheetFormatPr defaultColWidth="9" defaultRowHeight="13.5" outlineLevelRow="4"/>
  <cols>
    <col min="1" max="1" width="6.125" customWidth="1"/>
    <col min="3" max="3" width="10.8333333333333" customWidth="1"/>
    <col min="4" max="4" width="25.275" customWidth="1"/>
    <col min="6" max="6" width="8.43333333333333" customWidth="1"/>
    <col min="7" max="7" width="6.625" customWidth="1"/>
    <col min="8" max="8" width="10.6833333333333" customWidth="1"/>
    <col min="9" max="9" width="10.25" customWidth="1"/>
    <col min="10" max="10" width="12.5833333333333" customWidth="1"/>
    <col min="11" max="11" width="24.9916666666667" customWidth="1"/>
    <col min="12" max="12" width="9.16666666666667" customWidth="1"/>
    <col min="13" max="13" width="4.44166666666667" customWidth="1"/>
  </cols>
  <sheetData>
    <row r="1" ht="14.25" spans="1:2">
      <c r="A1" s="1" t="s">
        <v>0</v>
      </c>
      <c r="B1" s="2"/>
    </row>
    <row r="2" ht="44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6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8" t="s">
        <v>9</v>
      </c>
      <c r="I3" s="16"/>
      <c r="J3" s="7" t="s">
        <v>10</v>
      </c>
      <c r="K3" s="6" t="s">
        <v>11</v>
      </c>
      <c r="L3" s="5" t="s">
        <v>12</v>
      </c>
    </row>
    <row r="4" ht="22" customHeight="1" spans="1:12">
      <c r="A4" s="9"/>
      <c r="B4" s="10"/>
      <c r="C4" s="10"/>
      <c r="D4" s="10"/>
      <c r="E4" s="11"/>
      <c r="F4" s="10"/>
      <c r="G4" s="10"/>
      <c r="H4" s="12" t="s">
        <v>13</v>
      </c>
      <c r="I4" s="12" t="s">
        <v>14</v>
      </c>
      <c r="J4" s="11"/>
      <c r="K4" s="10"/>
      <c r="L4" s="9"/>
    </row>
    <row r="5" ht="408" customHeight="1" spans="1:12">
      <c r="A5" s="13">
        <v>1</v>
      </c>
      <c r="B5" s="12" t="s">
        <v>15</v>
      </c>
      <c r="C5" s="12" t="s">
        <v>16</v>
      </c>
      <c r="D5" s="14" t="s">
        <v>17</v>
      </c>
      <c r="E5" s="15">
        <v>1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7" t="s">
        <v>23</v>
      </c>
      <c r="L5" s="18" t="s">
        <v>24</v>
      </c>
    </row>
  </sheetData>
  <mergeCells count="13">
    <mergeCell ref="A1:B1"/>
    <mergeCell ref="A2:L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</mergeCells>
  <dataValidations count="2">
    <dataValidation allowBlank="1" showInputMessage="1" showErrorMessage="1" sqref="E3 H3:I3"/>
    <dataValidation type="list" allowBlank="1" showInputMessage="1" showErrorMessage="1" sqref="E4:E5">
      <formula1>"1,2,3,4,5,6,7,8,9,10"</formula1>
    </dataValidation>
  </dataValidations>
  <pageMargins left="0.472222222222222" right="0.314583333333333" top="0.590277777777778" bottom="0.550694444444444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WPS_1699665820</cp:lastModifiedBy>
  <dcterms:created xsi:type="dcterms:W3CDTF">2025-01-26T06:15:00Z</dcterms:created>
  <dcterms:modified xsi:type="dcterms:W3CDTF">2025-04-22T01:05:58Z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B4B88372BD024C338E23BB0E2B0604C5_13</vt:lpwstr>
  </property>
  <property fmtid="{D5CDD505-2E9C-101B-9397-08002B2CF9AE}" pid="3" name="KSOProductBuildVer">
    <vt:lpwstr>2052-12.1.0.20784</vt:lpwstr>
  </property>
</Properties>
</file>