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<sst xmlns="http://schemas.openxmlformats.org/spreadsheetml/2006/main" count="24" uniqueCount="24">
  <si>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附件1</t>
  </si>
  <si>
    <t>金沙酱酒酒业投资集团有限公司2025年度面向社会公开招聘经理层高级管理人员（财务总监）岗位表</t>
  </si>
  <si>
    <t>序号</t>
  </si>
  <si>
    <t>单位名称</t>
  </si>
  <si>
    <t>职位名称</t>
  </si>
  <si>
    <t>职位工作内容</t>
  </si>
  <si>
    <t>招录人数</t>
  </si>
  <si>
    <t>报名学历要求</t>
  </si>
  <si>
    <t>学位要求</t>
  </si>
  <si>
    <t>专业要求</t>
  </si>
  <si>
    <t>资格要求</t>
  </si>
  <si>
    <t>其他报考条件</t>
  </si>
  <si>
    <t>备注</t>
  </si>
  <si>
    <t>本科</t>
  </si>
  <si>
    <t>研究生</t>
  </si>
  <si>
    <t>金沙酱酒酒业投资集团有限公司</t>
  </si>
  <si>
    <t>经理层高级管理人员（财务总监）</t>
  </si>
  <si>
    <t>1.参与公司年度战略规划，提供建设性意见与有效数据分析；
2.搭建分管部门架构，包括人员架构搭建和制度体系架构搭建；
3.负责分管部门的日常管理工作及部门员工的管理、指导、培训及绩效评估；
4.指导并协调财务稽核、审计、会计的工作并监督其执行；
5.制定、维护、改进公司财务管理程序和政策，制定年度、季度财务计划；
6.在公司不同的发展阶段，协助公司完成与财务相关的体系完善任务；
7.负责组织执行公司各部门的成本管理工作；
8.进行成本预测、控制、核算、分析和考核，确保公司利润指标的完成；
9.负责组织税务策划和维护管理工作；
10.完成公司领导交办的其他工作。</t>
  </si>
  <si>
    <t>全日制大学本科及以上</t>
  </si>
  <si>
    <t>学士学位及以上</t>
  </si>
  <si>
    <t>会计、大数据与会计、会计学、财务管理、大数据与财务管理、财务会计教育、会计电算化、会计与审计、财务会计与审计、税务</t>
  </si>
  <si>
    <t>会计、会计学、财务管理、审计、审计学</t>
  </si>
  <si>
    <t xml:space="preserve">
具备注册会计师资格或中级及以上会计师职称（民营经济职称不予认可）</t>
  </si>
  <si>
    <t xml:space="preserve">具有累计5年(单次间断时间不得超过3个月，累计间断时间不得超过6个月)及以上相同规模企业工作经历或者相关的财务、金融、经济等岗位工作经历；具有全日制硕士以上研究生应当具有2年及以上的企业工作经历或者相关的财务、金融、经济管理等岗位2年以上工作经历；或在相同规模企业或银行等金融机构担任下一层级正职岗位工作2年以上，未满2年的，应当在下一层级正职岗位和副职岗位工作累计4年(单次间断时间不得超过3个月，累计间断时间不得超过6个月)以上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</si>
</sst>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b/>
      <sz val="10"/>
      <name val="宋体"/>
      <charset val="134"/>
    </font>
    <font>
      <sz val="10"/>
      <name val="仿宋_GB2312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"/>
  <sheetViews>
    <sheetView tabSelected="1" zoomScale="115" zoomScaleNormal="115" workbookViewId="0">
      <selection activeCell="K5" sqref="K5"/>
    </sheetView>
  </sheetViews>
  <sheetFormatPr defaultColWidth="9" defaultRowHeight="13.5" outlineLevelRow="4"/>
  <cols>
    <col min="1" max="1" width="4.375" customWidth="1"/>
    <col min="2" max="2" width="7.25" customWidth="1"/>
    <col min="3" max="3" width="8.75" customWidth="1"/>
    <col min="4" max="4" width="33.1916666666667" customWidth="1"/>
    <col min="5" max="5" width="4.61666666666667" customWidth="1"/>
    <col min="7" max="7" width="9.39166666666667" customWidth="1"/>
    <col min="8" max="8" width="14.475" customWidth="1"/>
    <col min="9" max="10" width="15.4333333333333" customWidth="1"/>
    <col min="11" max="11" width="40.3416666666667" customWidth="1"/>
    <col min="12" max="12" width="12.9333333333333" customWidth="1"/>
  </cols>
  <sheetData>
    <row r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2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25" customHeight="1" spans="1:12">
      <c r="A3" s="3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4" t="s">
        <v>7</v>
      </c>
      <c r="G3" s="5" t="s">
        <v>8</v>
      </c>
      <c r="H3" s="5" t="s">
        <v>9</v>
      </c>
      <c r="I3" s="5"/>
      <c r="J3" s="4" t="s">
        <v>10</v>
      </c>
      <c r="K3" s="4" t="s">
        <v>11</v>
      </c>
      <c r="L3" s="3" t="s">
        <v>12</v>
      </c>
    </row>
    <row r="4" ht="23" customHeight="1" spans="1:12">
      <c r="A4" s="3"/>
      <c r="B4" s="4"/>
      <c r="C4" s="4"/>
      <c r="D4" s="4"/>
      <c r="E4" s="5"/>
      <c r="F4" s="4"/>
      <c r="G4" s="5"/>
      <c r="H4" s="5" t="s">
        <v>13</v>
      </c>
      <c r="I4" s="5" t="s">
        <v>14</v>
      </c>
      <c r="J4" s="4"/>
      <c r="K4" s="4"/>
      <c r="L4" s="3"/>
    </row>
    <row r="5" ht="333" customHeight="1" spans="1:12">
      <c r="A5" s="6">
        <v>1</v>
      </c>
      <c r="B5" s="7" t="s">
        <v>15</v>
      </c>
      <c r="C5" s="7" t="s">
        <v>16</v>
      </c>
      <c r="D5" s="8" t="s">
        <v>17</v>
      </c>
      <c r="E5" s="9">
        <v>1</v>
      </c>
      <c r="F5" s="7" t="s">
        <v>18</v>
      </c>
      <c r="G5" s="7" t="s">
        <v>19</v>
      </c>
      <c r="H5" s="7" t="s">
        <v>20</v>
      </c>
      <c r="I5" s="7" t="s">
        <v>21</v>
      </c>
      <c r="J5" s="7" t="s">
        <v>22</v>
      </c>
      <c r="K5" s="8" t="s">
        <v>23</v>
      </c>
      <c r="L5" s="7"/>
    </row>
  </sheetData>
  <mergeCells count="12">
    <mergeCell ref="A2:L2"/>
    <mergeCell ref="H3:I3"/>
    <mergeCell ref="A3:A4"/>
    <mergeCell ref="B3:B4"/>
    <mergeCell ref="C3:C4"/>
    <mergeCell ref="D3:D4"/>
    <mergeCell ref="E3:E4"/>
    <mergeCell ref="F3:F4"/>
    <mergeCell ref="G3:G4"/>
    <mergeCell ref="J3:J4"/>
    <mergeCell ref="K3:K4"/>
    <mergeCell ref="L3:L4"/>
  </mergeCells>
  <dataValidations count="2">
    <dataValidation allowBlank="1" showInputMessage="1" showErrorMessage="1" sqref="E3 G3:H3"/>
    <dataValidation type="list" allowBlank="1" showInputMessage="1" showErrorMessage="1" sqref="E4:E5">
      <formula1>"1,2,3,4,5,6,7,8,9,10"</formula1>
    </dataValidation>
  </dataValidations>
  <pageMargins left="0.75" right="0.75" top="1" bottom="1" header="0.5" footer="0.5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Dejavu</cp:lastModifiedBy>
  <dcterms:created xsi:type="dcterms:W3CDTF">2025-01-26T06:15:00Z</dcterms:created>
  <dcterms:modified xsi:type="dcterms:W3CDTF">2025-04-22T03:29:11Z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E80454D521D54F38995E9E2CC2910555_11</vt:lpwstr>
  </property>
  <property fmtid="{D5CDD505-2E9C-101B-9397-08002B2CF9AE}" pid="3" name="KSOProductBuildVer">
    <vt:lpwstr>2052-12.1.0.20784</vt:lpwstr>
  </property>
</Properties>
</file>