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保温材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<sst xmlns="http://schemas.openxmlformats.org/spreadsheetml/2006/main" count="66" uniqueCount="48">
  <si>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2025年保温材料公司春季公开招聘岗位表</t>
  </si>
  <si>
    <t>序号</t>
  </si>
  <si>
    <t>部门</t>
  </si>
  <si>
    <t>岗位</t>
  </si>
  <si>
    <t>人员层级</t>
  </si>
  <si>
    <t>招聘说明</t>
  </si>
  <si>
    <t>岗位要求</t>
  </si>
  <si>
    <t>备注</t>
  </si>
  <si>
    <t>岗位职责</t>
  </si>
  <si>
    <t>拟聘人数</t>
  </si>
  <si>
    <t>年龄</t>
  </si>
  <si>
    <t>人员类型</t>
  </si>
  <si>
    <t>学历</t>
  </si>
  <si>
    <t>工作经验</t>
  </si>
  <si>
    <t>技能要求</t>
  </si>
  <si>
    <t>其他</t>
  </si>
  <si>
    <t>贵州新型保温材料厂有限公司综合办公室</t>
  </si>
  <si>
    <t>综合办公室副主任</t>
  </si>
  <si>
    <t>中层管理</t>
  </si>
  <si>
    <t>行政事务管理、公文与信息处理管理、各部门之间的协调沟通、后勤保障管理、人力资源管理。</t>
  </si>
  <si>
    <t>40岁以下</t>
  </si>
  <si>
    <t>非应届生</t>
  </si>
  <si>
    <t>全日制大学本科及以上</t>
  </si>
  <si>
    <t>具有5年以上行政管理、综合管理或相关工作经验，有在大型企业或机关事业单位综合办公室工作经验者优先。</t>
  </si>
  <si>
    <t>/</t>
  </si>
  <si>
    <t>行政管理、工商管理、公共管理、法学、汉语言文学等相关专业优先.具备扎实的行政管理、企业管理、文秘等专业知识，熟悉办公室业务流程，了解人力资源管理、财务管理、法律等方面的基础知识。</t>
  </si>
  <si>
    <t>综合办公室办事员</t>
  </si>
  <si>
    <t>基层行政类岗位</t>
  </si>
  <si>
    <t>招聘与人才选拔管理，员工关系管理，绩效及相关薪酬制度管理，薪酬福利管理，人力资源信息化管理。</t>
  </si>
  <si>
    <t>全日制大学本科及以上学历</t>
  </si>
  <si>
    <t>具有3年以上生产型企业人力资源岗位工作经验，熟悉人事管理流程且有团队管理经验，在人才发展、组织变革、绩效管理等方面有成功项目经验优先。</t>
  </si>
  <si>
    <t>人力资源管理、工商管理、行政管理、法学等相关专业优先中共党员优先。</t>
  </si>
  <si>
    <t>党群管理岗</t>
  </si>
  <si>
    <t>党建工作、宣传工作、群团组织管理、纪律监督、廉政教育、信访与案件查处相关党建方面管理工作。</t>
  </si>
  <si>
    <t>具有3年以上国有企业、党政机关、事业单位党群工作经验。</t>
  </si>
  <si>
    <t>中共党员</t>
  </si>
  <si>
    <t>设备管理部资料员</t>
  </si>
  <si>
    <t>资料收集与整理、档案管理、文件管理、数据统计与分析、信息查询与服务</t>
  </si>
  <si>
    <t>22-35周岁</t>
  </si>
  <si>
    <t>应届生</t>
  </si>
  <si>
    <t>大学本科及以上</t>
  </si>
  <si>
    <t>应届生优先</t>
  </si>
  <si>
    <t>贵州新型保温材料厂有限公司销售部</t>
  </si>
  <si>
    <t>贸易业务岗(营销）</t>
  </si>
  <si>
    <t>营销市场的策划，营销市场开拓、营销队伍的管理，建材产品市场推广，外贸市场研发。</t>
  </si>
  <si>
    <t>40岁以下，条件优秀可放宽</t>
  </si>
  <si>
    <t>具有5年以上建材行业销售工作经验</t>
  </si>
  <si>
    <t>市场营销、工商管理等相关专业优先。熟悉建材行业的市场情况和销售渠道，了解行业内各类产品的特点和竞争态势。有宏观市场目光，能对产品目标市场定位。了解市场营销、销售管理等专业知识，掌握销售技巧和客户关系管理方法。能够熟练运用数据分析工具，对销售数据进行分析和评估，为销售决策提供依据。具备、良好的口头和书面沟通能力，有较强的团队协作精神，能够激励和引导团队成员，提高团队整体绩效。能够灵活应对市场变化和客户需求，及时调整销售策略和计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</si>
</sst>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2"/>
      <color theme="1"/>
      <name val="宋体"/>
      <charset val="134"/>
    </font>
    <font>
      <sz val="22"/>
      <color indexed="8"/>
      <name val="方正小标宋简体"/>
      <charset val="134"/>
    </font>
    <font>
      <sz val="16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70" zoomScaleNormal="70" topLeftCell="A6" workbookViewId="0">
      <selection activeCell="D8" sqref="D8"/>
    </sheetView>
  </sheetViews>
  <sheetFormatPr defaultColWidth="9" defaultRowHeight="15.6"/>
  <cols>
    <col min="1" max="1" width="5.37962962962963" style="1" customWidth="1"/>
    <col min="2" max="2" width="29.9351851851852" style="5" customWidth="1"/>
    <col min="3" max="3" width="18.4722222222222" style="1" customWidth="1"/>
    <col min="4" max="4" width="20.6111111111111" style="1" customWidth="1"/>
    <col min="5" max="5" width="100.759259259259" style="6" customWidth="1"/>
    <col min="6" max="6" width="11.7314814814815" style="5" customWidth="1"/>
    <col min="7" max="7" width="14.6296296296296" style="5" customWidth="1"/>
    <col min="8" max="8" width="4.62962962962963" style="5" customWidth="1"/>
    <col min="9" max="9" width="12.6296296296296" style="5" customWidth="1"/>
    <col min="10" max="10" width="53" style="1" customWidth="1"/>
    <col min="11" max="11" width="21.2592592592593" style="1" customWidth="1"/>
    <col min="12" max="12" width="69.4814814814815" style="1" customWidth="1"/>
    <col min="13" max="13" width="5.37962962962963" style="1" customWidth="1"/>
    <col min="14" max="16381" width="9" style="2"/>
    <col min="16382" max="16384" width="9" style="7"/>
  </cols>
  <sheetData>
    <row r="1" s="1" customFormat="1" ht="72" customHeight="1" spans="1:13">
      <c r="A1" s="8" t="s">
        <v>0</v>
      </c>
      <c r="B1" s="9"/>
      <c r="C1" s="10"/>
      <c r="D1" s="10"/>
      <c r="E1" s="11"/>
      <c r="F1" s="9"/>
      <c r="G1" s="9"/>
      <c r="H1" s="9"/>
      <c r="I1" s="9"/>
      <c r="J1" s="10"/>
      <c r="K1" s="10"/>
      <c r="L1" s="10"/>
      <c r="M1" s="19"/>
    </row>
    <row r="2" s="2" customFormat="1" spans="1:13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/>
      <c r="G2" s="13" t="s">
        <v>6</v>
      </c>
      <c r="H2" s="13"/>
      <c r="I2" s="13"/>
      <c r="J2" s="12"/>
      <c r="K2" s="12"/>
      <c r="L2" s="12"/>
      <c r="M2" s="12" t="s">
        <v>7</v>
      </c>
    </row>
    <row r="3" s="2" customFormat="1" ht="62.4" spans="1:13">
      <c r="A3" s="12"/>
      <c r="B3" s="13"/>
      <c r="C3" s="13"/>
      <c r="D3" s="13"/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2" t="s">
        <v>13</v>
      </c>
      <c r="K3" s="12" t="s">
        <v>14</v>
      </c>
      <c r="L3" s="12" t="s">
        <v>15</v>
      </c>
      <c r="M3" s="12"/>
    </row>
    <row r="4" s="3" customFormat="1" ht="192" customHeight="1" spans="1:13">
      <c r="A4" s="14">
        <v>1</v>
      </c>
      <c r="B4" s="15" t="s">
        <v>16</v>
      </c>
      <c r="C4" s="15" t="s">
        <v>17</v>
      </c>
      <c r="D4" s="15" t="s">
        <v>18</v>
      </c>
      <c r="E4" s="16" t="s">
        <v>19</v>
      </c>
      <c r="F4" s="15">
        <v>1</v>
      </c>
      <c r="G4" s="15" t="s">
        <v>20</v>
      </c>
      <c r="H4" s="15" t="s">
        <v>21</v>
      </c>
      <c r="I4" s="15" t="s">
        <v>22</v>
      </c>
      <c r="J4" s="15" t="s">
        <v>23</v>
      </c>
      <c r="K4" s="15" t="s">
        <v>24</v>
      </c>
      <c r="L4" s="15" t="s">
        <v>25</v>
      </c>
      <c r="M4" s="15"/>
    </row>
    <row r="5" s="3" customFormat="1" ht="190" customHeight="1" spans="1:13">
      <c r="A5" s="14">
        <v>2</v>
      </c>
      <c r="B5" s="15" t="s">
        <v>16</v>
      </c>
      <c r="C5" s="15" t="s">
        <v>26</v>
      </c>
      <c r="D5" s="15" t="s">
        <v>27</v>
      </c>
      <c r="E5" s="16" t="s">
        <v>28</v>
      </c>
      <c r="F5" s="15">
        <v>1</v>
      </c>
      <c r="G5" s="15" t="s">
        <v>20</v>
      </c>
      <c r="H5" s="15" t="s">
        <v>21</v>
      </c>
      <c r="I5" s="15" t="s">
        <v>29</v>
      </c>
      <c r="J5" s="15" t="s">
        <v>30</v>
      </c>
      <c r="K5" s="15" t="s">
        <v>24</v>
      </c>
      <c r="L5" s="15" t="s">
        <v>31</v>
      </c>
      <c r="M5" s="15"/>
    </row>
    <row r="6" s="3" customFormat="1" ht="81.6" spans="1:13">
      <c r="A6" s="14">
        <v>3</v>
      </c>
      <c r="B6" s="15" t="s">
        <v>16</v>
      </c>
      <c r="C6" s="15" t="s">
        <v>32</v>
      </c>
      <c r="D6" s="15" t="s">
        <v>27</v>
      </c>
      <c r="E6" s="16" t="s">
        <v>33</v>
      </c>
      <c r="F6" s="15">
        <v>1</v>
      </c>
      <c r="G6" s="15" t="s">
        <v>20</v>
      </c>
      <c r="H6" s="15" t="s">
        <v>21</v>
      </c>
      <c r="I6" s="15" t="s">
        <v>29</v>
      </c>
      <c r="J6" s="15" t="s">
        <v>34</v>
      </c>
      <c r="K6" s="15" t="s">
        <v>24</v>
      </c>
      <c r="L6" s="15" t="s">
        <v>35</v>
      </c>
      <c r="M6" s="15"/>
    </row>
    <row r="7" s="4" customFormat="1" ht="215" customHeight="1" spans="1:13">
      <c r="A7" s="14">
        <v>4</v>
      </c>
      <c r="B7" s="15" t="s">
        <v>16</v>
      </c>
      <c r="C7" s="15" t="s">
        <v>36</v>
      </c>
      <c r="D7" s="15" t="s">
        <v>27</v>
      </c>
      <c r="E7" s="16" t="s">
        <v>37</v>
      </c>
      <c r="F7" s="17">
        <v>1</v>
      </c>
      <c r="G7" s="15" t="s">
        <v>38</v>
      </c>
      <c r="H7" s="17" t="s">
        <v>39</v>
      </c>
      <c r="I7" s="15" t="s">
        <v>40</v>
      </c>
      <c r="J7" s="15" t="s">
        <v>41</v>
      </c>
      <c r="K7" s="15" t="s">
        <v>24</v>
      </c>
      <c r="L7" s="15" t="s">
        <v>24</v>
      </c>
      <c r="M7" s="17"/>
    </row>
    <row r="8" s="3" customFormat="1" ht="408" customHeight="1" spans="1:14">
      <c r="A8" s="14">
        <v>5</v>
      </c>
      <c r="B8" s="15" t="s">
        <v>42</v>
      </c>
      <c r="C8" s="15" t="s">
        <v>43</v>
      </c>
      <c r="D8" s="15" t="s">
        <v>27</v>
      </c>
      <c r="E8" s="16" t="s">
        <v>44</v>
      </c>
      <c r="F8" s="15">
        <v>1</v>
      </c>
      <c r="G8" s="15" t="s">
        <v>45</v>
      </c>
      <c r="H8" s="15" t="s">
        <v>21</v>
      </c>
      <c r="I8" s="15" t="s">
        <v>40</v>
      </c>
      <c r="J8" s="15" t="s">
        <v>46</v>
      </c>
      <c r="K8" s="15" t="s">
        <v>24</v>
      </c>
      <c r="L8" s="15" t="s">
        <v>47</v>
      </c>
      <c r="M8" s="15"/>
      <c r="N8" s="20"/>
    </row>
    <row r="9" s="2" customFormat="1" ht="54" customHeight="1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</sheetData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D4:D8">
      <formula1>"职业经理人,中层管理,基层行政类岗位,专业技术人员,技术工人"</formula1>
    </dataValidation>
    <dataValidation type="list" allowBlank="1" showInputMessage="1" showErrorMessage="1" sqref="D9:D65479">
      <formula1>"决策层,高层管理,中层管理,基层管理,一线员工"</formula1>
    </dataValidation>
    <dataValidation type="list" allowBlank="1" showInputMessage="1" showErrorMessage="1" sqref="H4:H8">
      <formula1>"应届生,非应届生,劳务派遣"</formula1>
    </dataValidation>
  </dataValidations>
  <pageMargins left="0.75" right="0.75" top="0.432638888888889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保温材料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一只梅吹</cp:lastModifiedBy>
  <dcterms:created xsi:type="dcterms:W3CDTF">2025-02-07T07:30:00Z</dcterms:created>
  <dcterms:modified xsi:type="dcterms:W3CDTF">2025-04-30T05:22:48Z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50F45D6338774E7A82AA4FD478AD4D36_13</vt:lpwstr>
  </property>
  <property fmtid="{D5CDD505-2E9C-101B-9397-08002B2CF9AE}" pid="3" name="KSOProductBuildVer">
    <vt:lpwstr>2052-12.1.0.20784</vt:lpwstr>
  </property>
</Properties>
</file>