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/>
  </bookViews>
  <sheets>
    <sheet name="威海市分公司招聘岗位及要求" sheetId="1" r:id="rId1"/>
  </sheets>
  <definedNames>
    <definedName name="_xlnm._FilterDatabase" localSheetId="0" hidden="1">威海市分公司招聘岗位及要求!$A$2:$J$2</definedName>
    <definedName name="_xlnm.Print_Titles" localSheetId="0">威海市分公司招聘岗位及要求!$2:$2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<sst xmlns="http://schemas.openxmlformats.org/spreadsheetml/2006/main" count="53" uniqueCount="43">
  <si>
    <t>威海市分公司招聘岗位及要求</t>
  </si>
  <si>
    <t>序号</t>
  </si>
  <si>
    <t>单位名称</t>
  </si>
  <si>
    <t>工作地点</t>
  </si>
  <si>
    <t>招聘岗位</t>
  </si>
  <si>
    <t>数量</t>
  </si>
  <si>
    <t>学历</t>
  </si>
  <si>
    <t>专业</t>
  </si>
  <si>
    <t>主要岗位职责</t>
  </si>
  <si>
    <t>岗位要求</t>
  </si>
  <si>
    <t>备注</t>
  </si>
  <si>
    <t>威海市分公司</t>
  </si>
  <si>
    <t>威海市</t>
  </si>
  <si>
    <t>财务管理</t>
  </si>
  <si>
    <t>大学本科及以上</t>
  </si>
  <si>
    <t>会计学</t>
  </si>
  <si>
    <t>1.会计核算与财务管理。开展日常财务核算，包括原始单据的审核、记账凭证的编制等。
2.财务报表编制与分析。编制和分析各种财务报表，根据财务报表数据，对公司财务状况和经营成果进行分析。
3.税务申报与筹划。熟悉相关报税流程，负责各项税务的申报工作，确保税务合规。开展税务筹划，合理利用税收政策，降低税负。
4.预算管理与成本控制。参与公司预算的编制和执行，对预算执行情况进行监控和分析。</t>
  </si>
  <si>
    <t xml:space="preserve">1.具备扎实的会计专业基础知识，熟悉会计原则、税法、财务报表编制、成本控制等基础知识，熟知国家财务、税务相关法律法规。
2.能够熟练操作用友会计软件，以及各类办公软件，具备良好的数据分析能力。
3.工作细致、踏实肯干、责任感强，具有良好的沟通能力和敬业精神，具有会计岗位工作经验者优先。
</t>
  </si>
  <si>
    <t>宣传策划</t>
  </si>
  <si>
    <t>市场营销、工商管理、广告学、产品设计等相关专业</t>
  </si>
  <si>
    <t>1.负责公司业务宣传，包括平面广告及视频广告的策划投放及微信公众号、视频号、EPG广告等自有渠道的宣传工作。
2.各类宣传图文的设计、制作。</t>
  </si>
  <si>
    <t>1.具有较强的文字表达能力、人际沟通能力，以及组织策划能力。
2.能够熟练操作Photoshop等相关做图软件。
3.熟悉各渠道广告投放规则，尤其是抖音、快手、小红书等线上渠道。</t>
  </si>
  <si>
    <t>威海文登区分公司</t>
  </si>
  <si>
    <t>文登区</t>
  </si>
  <si>
    <t>市场营销</t>
  </si>
  <si>
    <t>市场营销、工商管理等相关专业</t>
  </si>
  <si>
    <t>根据广电网络产品及竞品动态情况，及时洞察用户需求，策划开展节点营销及常态化营销，统筹协调营销工作落地，跟进活动效果及复盘总结。</t>
  </si>
  <si>
    <t>具备良好的市场洞察力和市场营销策划经验，能根据市场形势变化制定市场推广方案；具有较好的计划性与执行能力、沟通协调能力；有相关工作经验者可优先考虑。</t>
  </si>
  <si>
    <t>规划设计</t>
  </si>
  <si>
    <t>计算机类、电子信息类或通信工程类等相关专业</t>
  </si>
  <si>
    <t>负责新建、改造、搬迁、维修维护管线杆路工程及用户安装工程的勘察、设计、立项、工程预决算、施工任务下达、验收、结算工作；负责新建房产、集客等工程业务的预算编制工作；负责网络光缆资源档案的查证更新、补充完善及提供利用，确保资料齐备。</t>
  </si>
  <si>
    <t>1、熟练运用AutoCAD、Photoshop等软件，能独立做图。
2、熟练使用福莱、通信概预算等预决算软件。
3、具备计算机应用基础知识和网络基础知识，熟悉计算机软、硬件相关知识。
4、具有较强的学习和沟通协调能力；具有良好的服务意识和团队协作精神。</t>
  </si>
  <si>
    <t>威海乳山市分公司</t>
  </si>
  <si>
    <t>乳山市</t>
  </si>
  <si>
    <t>大学专科及以上</t>
  </si>
  <si>
    <t>负责公司集客项目及工程建设的现场勘察、规划、设计、预算、立项、工程招投标、工程实施及业务合同的签订工作。</t>
  </si>
  <si>
    <t>熟练掌握相关设计软件，如AutoCAD、Photoshop等。具备良好的沟通能力、团队协作精神和执行力。有相关工作经验者优先。</t>
  </si>
  <si>
    <t>威海经区分公司</t>
  </si>
  <si>
    <t>经区</t>
  </si>
  <si>
    <t>工程技术（技术支撑）</t>
  </si>
  <si>
    <t>计算机、电子信息、通信工程、工程设计、自动化等相关专业</t>
  </si>
  <si>
    <t>负责新建、改造、搬迁、维修维护管线杆路工程及用户安装工程的勘察、设计、立项、工程预决算、施工任务下达、验收、结算工作；负责新建房产、集客等工程业务的预算编制工作；负责网络光缆资源档案的查证更新、补充完善及提供利用，确保资料齐备；负责分前端机房的建设施工、巡检维护、环境维护、安全播出及电力保障。</t>
  </si>
  <si>
    <t>1、熟练运用AutoCAD、Photoshop等软件，能独立做图。
2、能够熟练使用相关工程项目类概预算软件。
3、具备计算机应用基础知识，熟悉计算机软、硬件相关知识。
4、具有较强的学习和沟通协调能力；具有良好的服务意识和团队协作精神。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</si>
</sst>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8"/>
  <sheetViews>
    <sheetView tabSelected="1" workbookViewId="0">
      <pane xSplit="1" ySplit="2" topLeftCell="B5" activePane="bottomRight" state="frozen"/>
      <selection/>
      <selection pane="topRight"/>
      <selection pane="bottomLeft"/>
      <selection pane="bottomRight" activeCell="G8" sqref="G8"/>
    </sheetView>
  </sheetViews>
  <sheetFormatPr defaultColWidth="9" defaultRowHeight="13.5" outlineLevelRow="7"/>
  <cols>
    <col min="1" max="1" width="5.5" style="3" customWidth="1"/>
    <col min="2" max="2" width="11.375" style="3" customWidth="1"/>
    <col min="3" max="3" width="11.5" style="3" customWidth="1"/>
    <col min="4" max="4" width="12.75" style="3" customWidth="1"/>
    <col min="5" max="5" width="6.5" style="3" customWidth="1"/>
    <col min="6" max="6" width="9.5" style="3" customWidth="1"/>
    <col min="7" max="7" width="15.25" style="3" customWidth="1"/>
    <col min="8" max="8" width="44" style="3" customWidth="1"/>
    <col min="9" max="9" width="44.625" style="1" customWidth="1"/>
    <col min="10" max="10" width="10.75" style="3" customWidth="1"/>
    <col min="11" max="16384" width="9" style="3"/>
  </cols>
  <sheetData>
    <row r="1" s="1" customFormat="1" ht="40.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1.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2" customFormat="1" ht="150" customHeight="1" spans="1:10">
      <c r="A3" s="6">
        <v>1</v>
      </c>
      <c r="B3" s="7" t="s">
        <v>11</v>
      </c>
      <c r="C3" s="7" t="s">
        <v>12</v>
      </c>
      <c r="D3" s="8" t="s">
        <v>13</v>
      </c>
      <c r="E3" s="7">
        <v>1</v>
      </c>
      <c r="F3" s="7" t="s">
        <v>14</v>
      </c>
      <c r="G3" s="7" t="s">
        <v>15</v>
      </c>
      <c r="H3" s="9" t="s">
        <v>16</v>
      </c>
      <c r="I3" s="9" t="s">
        <v>17</v>
      </c>
      <c r="J3" s="6"/>
    </row>
    <row r="4" s="2" customFormat="1" ht="80" customHeight="1" spans="1:10">
      <c r="A4" s="6">
        <v>2</v>
      </c>
      <c r="B4" s="7" t="s">
        <v>11</v>
      </c>
      <c r="C4" s="7" t="s">
        <v>12</v>
      </c>
      <c r="D4" s="8" t="s">
        <v>18</v>
      </c>
      <c r="E4" s="7">
        <v>1</v>
      </c>
      <c r="F4" s="7" t="s">
        <v>14</v>
      </c>
      <c r="G4" s="7" t="s">
        <v>19</v>
      </c>
      <c r="H4" s="9" t="s">
        <v>20</v>
      </c>
      <c r="I4" s="9" t="s">
        <v>21</v>
      </c>
      <c r="J4" s="6"/>
    </row>
    <row r="5" s="2" customFormat="1" ht="72" customHeight="1" spans="1:10">
      <c r="A5" s="6">
        <v>3</v>
      </c>
      <c r="B5" s="6" t="s">
        <v>22</v>
      </c>
      <c r="C5" s="7" t="s">
        <v>23</v>
      </c>
      <c r="D5" s="8" t="s">
        <v>24</v>
      </c>
      <c r="E5" s="7">
        <v>1</v>
      </c>
      <c r="F5" s="7" t="s">
        <v>14</v>
      </c>
      <c r="G5" s="7" t="s">
        <v>25</v>
      </c>
      <c r="H5" s="10" t="s">
        <v>26</v>
      </c>
      <c r="I5" s="10" t="s">
        <v>27</v>
      </c>
      <c r="J5" s="6"/>
    </row>
    <row r="6" s="2" customFormat="1" ht="110" customHeight="1" spans="1:10">
      <c r="A6" s="6">
        <v>4</v>
      </c>
      <c r="B6" s="6" t="s">
        <v>22</v>
      </c>
      <c r="C6" s="7" t="s">
        <v>23</v>
      </c>
      <c r="D6" s="8" t="s">
        <v>28</v>
      </c>
      <c r="E6" s="7">
        <v>1</v>
      </c>
      <c r="F6" s="7" t="s">
        <v>14</v>
      </c>
      <c r="G6" s="7" t="s">
        <v>29</v>
      </c>
      <c r="H6" s="10" t="s">
        <v>30</v>
      </c>
      <c r="I6" s="10" t="s">
        <v>31</v>
      </c>
      <c r="J6" s="6"/>
    </row>
    <row r="7" s="2" customFormat="1" ht="59" customHeight="1" spans="1:10">
      <c r="A7" s="6">
        <v>5</v>
      </c>
      <c r="B7" s="6" t="s">
        <v>32</v>
      </c>
      <c r="C7" s="7" t="s">
        <v>33</v>
      </c>
      <c r="D7" s="8" t="s">
        <v>28</v>
      </c>
      <c r="E7" s="7">
        <v>1</v>
      </c>
      <c r="F7" s="7" t="s">
        <v>34</v>
      </c>
      <c r="G7" s="7" t="s">
        <v>29</v>
      </c>
      <c r="H7" s="10" t="s">
        <v>35</v>
      </c>
      <c r="I7" s="11" t="s">
        <v>36</v>
      </c>
      <c r="J7" s="6"/>
    </row>
    <row r="8" s="2" customFormat="1" ht="117" customHeight="1" spans="1:10">
      <c r="A8" s="6">
        <v>6</v>
      </c>
      <c r="B8" s="6" t="s">
        <v>37</v>
      </c>
      <c r="C8" s="7" t="s">
        <v>38</v>
      </c>
      <c r="D8" s="8" t="s">
        <v>39</v>
      </c>
      <c r="E8" s="7">
        <v>1</v>
      </c>
      <c r="F8" s="7" t="s">
        <v>14</v>
      </c>
      <c r="G8" s="7" t="s">
        <v>40</v>
      </c>
      <c r="H8" s="9" t="s">
        <v>41</v>
      </c>
      <c r="I8" s="9" t="s">
        <v>42</v>
      </c>
      <c r="J8" s="6"/>
    </row>
  </sheetData>
  <mergeCells count="1">
    <mergeCell ref="A1:J1"/>
  </mergeCells>
  <dataValidations count="2">
    <dataValidation type="textLength" operator="greaterThan" allowBlank="1" showInputMessage="1" showErrorMessage="1" sqref="G3:G8">
      <formula1>1</formula1>
    </dataValidation>
    <dataValidation type="textLength" operator="greaterThanOrEqual" allowBlank="1" showInputMessage="1" showErrorMessage="1" sqref="H3:I8">
      <formula1>1</formula1>
    </dataValidation>
  </dataValidations>
  <printOptions horizontalCentered="1"/>
  <pageMargins left="0.236220472440945" right="0.236220472440945" top="0.748031496062992" bottom="0.551181102362205" header="0.31496062992126" footer="0.31496062992126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威海市分公司招聘岗位及要求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玺</cp:lastModifiedBy>
  <dcterms:created xsi:type="dcterms:W3CDTF">2015-06-01T07:59:00Z</dcterms:created>
  <cp:lastPrinted>2024-08-20T10:05:00Z</cp:lastPrinted>
  <dcterms:modified xsi:type="dcterms:W3CDTF">2025-05-12T08:00:56Z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76797C270FC940D2B8AB8995D243799B_12</vt:lpwstr>
  </property>
  <property fmtid="{D5CDD505-2E9C-101B-9397-08002B2CF9AE}" pid="3" name="KSOProductBuildVer">
    <vt:lpwstr>2052-12.1.0.20784</vt:lpwstr>
  </property>
</Properties>
</file>