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<sst xmlns="http://schemas.openxmlformats.org/spreadsheetml/2006/main" count="98" uniqueCount="80">
  <si>
    <t>附件2</t>
  </si>
  <si>
    <t>青岛地铁集团有限公司应聘信息表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</si>
  <si>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</si>
  <si>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</si>
  <si>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部门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</si>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</sst>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selection activeCell="J9" sqref="J9:K10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</v>
      </c>
      <c r="K24" s="28" t="s">
        <v>5</v>
      </c>
      <c r="L24" s="28" t="s">
        <v>49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50</v>
      </c>
      <c r="B29" s="29"/>
      <c r="C29" s="29"/>
      <c r="D29" s="29"/>
      <c r="E29" s="33"/>
      <c r="F29" s="34"/>
      <c r="G29" s="34"/>
      <c r="H29" s="40"/>
      <c r="I29" s="28" t="s">
        <v>51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53</v>
      </c>
      <c r="F31" s="29"/>
      <c r="G31" s="29"/>
      <c r="H31" s="29"/>
      <c r="I31" s="35"/>
      <c r="J31" s="28" t="s">
        <v>54</v>
      </c>
      <c r="K31" s="29"/>
      <c r="L31" s="29"/>
      <c r="M31" s="35"/>
      <c r="N31" s="28" t="s">
        <v>55</v>
      </c>
      <c r="O31" s="29"/>
      <c r="P31" s="35"/>
      <c r="Q31" s="32" t="s">
        <v>56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58</v>
      </c>
      <c r="E35" s="29"/>
      <c r="F35" s="29"/>
      <c r="G35" s="29"/>
      <c r="H35" s="35"/>
      <c r="I35" s="28" t="s">
        <v>59</v>
      </c>
      <c r="J35" s="29"/>
      <c r="K35" s="35"/>
      <c r="L35" s="28" t="s">
        <v>60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62</v>
      </c>
      <c r="B40" s="29"/>
      <c r="C40" s="35"/>
      <c r="D40" s="28" t="s">
        <v>63</v>
      </c>
      <c r="E40" s="29"/>
      <c r="F40" s="29"/>
      <c r="G40" s="29"/>
      <c r="H40" s="29"/>
      <c r="I40" s="29"/>
      <c r="J40" s="29"/>
      <c r="K40" s="35"/>
      <c r="L40" s="28" t="s">
        <v>64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65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66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67</v>
      </c>
      <c r="B49" s="67" t="s">
        <v>68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69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C4" sqref="C4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73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74</v>
      </c>
      <c r="O2" s="10" t="s">
        <v>75</v>
      </c>
      <c r="P2" s="10" t="s">
        <v>76</v>
      </c>
      <c r="Q2" s="11" t="s">
        <v>20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2024-11-04T02:44:01Z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