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<sst xmlns="http://schemas.openxmlformats.org/spreadsheetml/2006/main" count="49" uniqueCount="44">
  <si>
    <t>2025年校园招聘岗位明细表</t>
  </si>
  <si>
    <t>序号</t>
  </si>
  <si>
    <t>二级单位名称</t>
  </si>
  <si>
    <t>岗位名称</t>
  </si>
  <si>
    <t>职数</t>
  </si>
  <si>
    <t>招聘形式</t>
  </si>
  <si>
    <t>学历要求</t>
  </si>
  <si>
    <t>院校要求</t>
  </si>
  <si>
    <t>专业要求</t>
  </si>
  <si>
    <t>年龄</t>
  </si>
  <si>
    <t>必备要求</t>
  </si>
  <si>
    <t>优先条件</t>
  </si>
  <si>
    <t>岗位职责</t>
  </si>
  <si>
    <t>飞行区管理公司</t>
  </si>
  <si>
    <t>助航灯光巡检员(T1.1)</t>
  </si>
  <si>
    <t>校园招聘</t>
  </si>
  <si>
    <t>统招全日制本科（含）以上</t>
  </si>
  <si>
    <t>本科/研究生：双一流或公办民航院校</t>
  </si>
  <si>
    <t>电气、自动化、电子、发配电等相关专业</t>
  </si>
  <si>
    <t>本科毕业生不超过25周岁；硕士研究生不超过30周岁</t>
  </si>
  <si>
    <t>持机动车驾驶证（C证及以上）</t>
  </si>
  <si>
    <t>持《中华人民共和国特种作业操作证（高压电工作业）》或《中华人民共和国特种作业操作证（低压电工作业）》优先</t>
  </si>
  <si>
    <t>1.负责灯光站值守，及时通报值班工作信息，填写值班记录，并履行交接班制度；
2.按规定频次进行助航灯光设备设施的巡视、检查、维护、维修及应急处置；
3.在值班长的组织下开展值班当日设备设施的周/月/季/年度维护保养等作业；
4.负责施工作业人员、外包人员的引领及全程作业监管；
5.按《岗位手册》按章操作，履行岗位职责；
6.完成上级交办的其他工作。</t>
  </si>
  <si>
    <t>信息科技公司</t>
  </si>
  <si>
    <t>综合业务系统维护员(T1.1)</t>
  </si>
  <si>
    <t>统招全日制研究生（含）以上</t>
  </si>
  <si>
    <t>985/211院校</t>
  </si>
  <si>
    <t>计算机、软件工程、通信工程、自动化等相关工学专业</t>
  </si>
  <si>
    <t>硕士研究生不超过30周岁</t>
  </si>
  <si>
    <t>熟练掌握 HTML、CSS、JavaScript等前端技术，熟练使用MySQL、Oracle、SQL Server等关系型数据库进行“增删改查”等操作的优先。</t>
  </si>
  <si>
    <t>1.负责检查和监控综合业务类软件系统的运行状态，及时发现和解决潜在的问题；
2.执行周期性主备切换，确保软件系统稳定、安全、高效地运行，满足公司业务需求；
3.负责与用户单位建立长效的信息沟通机制，为用户提供与系统功能有关的咨询、答疑等服务；
4.负责开展软件系统的升级和改造工作，确保升级后的系统能够满足用户的需求；
5.负责办公业务流程体系建设、维护和优化，并组织业务关联部门对流程进行设计和优化；
6.负责统一运维平台资源维护，定期对运维告警进行汇总分析，推动运维效率提升；
7.执行信息安全策略，定期检查系统的安全状态，解决存在的安全问题，保障软件信息安全；
8.负责科室资产实物的盘点、出入库及相应台账管理；
9.完成上级交办的其他工作。</t>
  </si>
  <si>
    <t>生产系统维护员(T1.1)</t>
  </si>
  <si>
    <t>计算机、软件工程、通信工程、自动化、机械等相关工学专业</t>
  </si>
  <si>
    <t>熟练使用Python进行工具开发、熟悉主流前端框架（如 React、Vue 等），熟悉Uni-App框架，拥有小程序开发经验的优先。</t>
  </si>
  <si>
    <t>1.负责检查和监控航班生产类系统及配套前端设备的运行状态，及时发现和解决潜在的问题；
2.开展周期性主备切换、应急演练，确保系统安全、稳定、可靠，保障客、货、邮、行业务高效运行；
3.负责与用户单位建立长效的信息沟通机制，为用户提供与系统功能有关的咨询、答疑等服务；
4.负责开展软件系统的升级和改造工作，确保升级后的系统能够满足用户的需求；
5.负责编制和修订运维手册、操作手册、故障处理报告、切换文档等手册类资料，并持续更新；
6.开展航班生产类系统的数据分析和挖掘，为公司的业务决策提供数据支持和参考；
7.关注行业最新的技术动态，引入适合的技术和工具提高运维水平；
8.执行信息安全策略，定期检查系统的安全状态，解决存在的安全问题，保障软件信息安全；
9.完成上级交办的其他工作。</t>
  </si>
  <si>
    <t>安检设备维护员(T1.1)</t>
  </si>
  <si>
    <t>计算机、软件工程、自动化、电气、电子等相关工学专业</t>
  </si>
  <si>
    <t>熟练使用Python进行工具开发的优先</t>
  </si>
  <si>
    <t>1.负责安防前端设备（如监控摄像头、门禁系统、通行管制、围界安防、道口管理、泊位引导、停车场管理等）的安装、调试、巡检与维护；
2.负责安防系统后台（安防综合管理平台、门禁管理系统、围界报警/预警系统、视频管理平台、道口管理平台、泊位引导系统及停车场管理系统等）的日常运维与优化；
3.处理网络传输层故障，包括网络设备（交换机/路由器）配置、IP地址规划、视频流传输优化等；
4.定期进行系统巡检，分析日志数据，预防设备及系统故障；
5.响应紧急事件，执行7x24小时故障应急处理并提交分析报告；
6.制定系统维护方案，整理技术文档，编制设备运维台账；
7.配合完成系统升级改造，提供技术方案建议；
8.完成上级交办的其他工作。</t>
  </si>
  <si>
    <t>信息规划与安全员(T1.1)</t>
  </si>
  <si>
    <t>软件工程、信息安全、网络安全、计算机科学与技术等相关专业</t>
  </si>
  <si>
    <t>大学英语四级（含）水平或全国英语等级考试三级（PETS3）含以上水平。</t>
  </si>
  <si>
    <t>持有CISP、CISSP、CISP-PTE、CCSK（云安全知识认证）证书或网络安全竞赛奖项者优先</t>
  </si>
  <si>
    <t>1.负责机场公司信息安全规划，主导信息安全新技术、新项目实施落地，精通网络与信息安全技术、熟悉主流安全产品；
2.负责信息安全体系制定并实施、信息安全系统加固与方案设计、制定和完善信息安全要求、严格执行安全策略；
3.负责信息安全系统设备日志分析，及时发现挖掘潜在安全威胁；
4.负责对机场上网安全行为进行统计分析，提出安全管理建议；
5.对信息安全事件进行应急响应处置，协助安全事件调查;
6.负责组织应用系统安全检测，执行渗透测试和漏洞扫描，根据系统评估结果提供安全漏洞扫描、解决建议，跟进完成漏洞修复工作；
7.根据最新信息安全发展趋势，结合公司实际情况提出漏洞预警及解决方案；
8.负责系统等保测评，排查安全隐患组织完成隐患整改，具有网络安全攻防演练实战经验，组织开展网络安全攻防演练；
9.负责编写安全运维规章制度、应急预案、攻防演练方案；
10.负责组织机场信息安全管理委员会工作，安全例会、制定安全检查及安全培训计划并组织实施、安全整改等工作；
11.熟悉网络安全、信息安全、数据安全等相关领域，如端口、服务漏洞扫描、程序漏洞分析检测、入侵和攻击分析等； 
12.完成上级交办的其他工作。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</si>
</sst>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F4" sqref="F4:F7"/>
    </sheetView>
  </sheetViews>
  <sheetFormatPr defaultColWidth="8.72727272727273" defaultRowHeight="14" outlineLevelRow="6"/>
  <cols>
    <col min="2" max="2" width="21.4727272727273" customWidth="1"/>
    <col min="3" max="3" width="21.0363636363636" customWidth="1"/>
    <col min="4" max="4" width="14.3363636363636" customWidth="1"/>
    <col min="5" max="6" width="20.2181818181818" customWidth="1"/>
    <col min="7" max="7" width="24.4454545454545" customWidth="1"/>
    <col min="8" max="8" width="32.4454545454545" customWidth="1"/>
    <col min="9" max="9" width="22.4818181818182" customWidth="1"/>
    <col min="10" max="10" width="36.4454545454545" customWidth="1"/>
    <col min="11" max="11" width="34.3727272727273" customWidth="1"/>
    <col min="12" max="12" width="106.127272727273" customWidth="1"/>
  </cols>
  <sheetData>
    <row r="1" ht="38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7.5" spans="1:12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11" t="s">
        <v>12</v>
      </c>
    </row>
    <row r="3" ht="105" spans="1:12">
      <c r="A3" s="4">
        <v>1</v>
      </c>
      <c r="B3" s="5" t="s">
        <v>13</v>
      </c>
      <c r="C3" s="5" t="s">
        <v>14</v>
      </c>
      <c r="D3" s="5">
        <v>2</v>
      </c>
      <c r="E3" s="5" t="s">
        <v>15</v>
      </c>
      <c r="F3" s="5" t="s">
        <v>16</v>
      </c>
      <c r="G3" s="5" t="s">
        <v>17</v>
      </c>
      <c r="H3" s="6" t="s">
        <v>18</v>
      </c>
      <c r="I3" s="6" t="s">
        <v>19</v>
      </c>
      <c r="J3" s="12" t="s">
        <v>20</v>
      </c>
      <c r="K3" s="13" t="s">
        <v>21</v>
      </c>
      <c r="L3" s="14" t="s">
        <v>22</v>
      </c>
    </row>
    <row r="4" ht="175" spans="1:12">
      <c r="A4" s="4">
        <v>2</v>
      </c>
      <c r="B4" s="7" t="s">
        <v>23</v>
      </c>
      <c r="C4" s="8" t="s">
        <v>24</v>
      </c>
      <c r="D4" s="4">
        <v>1</v>
      </c>
      <c r="E4" s="5" t="s">
        <v>15</v>
      </c>
      <c r="F4" s="7" t="s">
        <v>25</v>
      </c>
      <c r="G4" s="7" t="s">
        <v>26</v>
      </c>
      <c r="H4" s="5" t="s">
        <v>27</v>
      </c>
      <c r="I4" s="7" t="s">
        <v>28</v>
      </c>
      <c r="J4" s="13"/>
      <c r="K4" s="13" t="s">
        <v>29</v>
      </c>
      <c r="L4" s="15" t="s">
        <v>30</v>
      </c>
    </row>
    <row r="5" ht="210" spans="1:12">
      <c r="A5" s="4">
        <v>3</v>
      </c>
      <c r="B5" s="9"/>
      <c r="C5" s="8" t="s">
        <v>31</v>
      </c>
      <c r="D5" s="4">
        <v>1</v>
      </c>
      <c r="E5" s="5" t="s">
        <v>15</v>
      </c>
      <c r="F5" s="9"/>
      <c r="G5" s="9"/>
      <c r="H5" s="5" t="s">
        <v>32</v>
      </c>
      <c r="I5" s="9"/>
      <c r="J5" s="13"/>
      <c r="K5" s="13" t="s">
        <v>33</v>
      </c>
      <c r="L5" s="15" t="s">
        <v>34</v>
      </c>
    </row>
    <row r="6" ht="192.5" spans="1:12">
      <c r="A6" s="4">
        <v>4</v>
      </c>
      <c r="B6" s="9"/>
      <c r="C6" s="8" t="s">
        <v>35</v>
      </c>
      <c r="D6" s="4">
        <v>1</v>
      </c>
      <c r="E6" s="5" t="s">
        <v>15</v>
      </c>
      <c r="F6" s="9"/>
      <c r="G6" s="9"/>
      <c r="H6" s="5" t="s">
        <v>36</v>
      </c>
      <c r="I6" s="10"/>
      <c r="J6" s="13"/>
      <c r="K6" s="13" t="s">
        <v>37</v>
      </c>
      <c r="L6" s="15" t="s">
        <v>38</v>
      </c>
    </row>
    <row r="7" ht="315" spans="1:12">
      <c r="A7" s="4">
        <v>5</v>
      </c>
      <c r="B7" s="10"/>
      <c r="C7" s="8" t="s">
        <v>39</v>
      </c>
      <c r="D7" s="4">
        <v>1</v>
      </c>
      <c r="E7" s="5" t="s">
        <v>15</v>
      </c>
      <c r="F7" s="10"/>
      <c r="G7" s="10"/>
      <c r="H7" s="5" t="s">
        <v>40</v>
      </c>
      <c r="I7" s="5" t="s">
        <v>28</v>
      </c>
      <c r="J7" s="13" t="s">
        <v>41</v>
      </c>
      <c r="K7" s="13" t="s">
        <v>42</v>
      </c>
      <c r="L7" s="15" t="s">
        <v>43</v>
      </c>
    </row>
  </sheetData>
  <mergeCells count="5">
    <mergeCell ref="A1:L1"/>
    <mergeCell ref="B4:B7"/>
    <mergeCell ref="F4:F7"/>
    <mergeCell ref="G4:G7"/>
    <mergeCell ref="I4:I6"/>
  </mergeCells>
  <dataValidations count="1">
    <dataValidation type="list" allowBlank="1" showInputMessage="1" showErrorMessage="1" sqref="G5:G7">
      <formula1>"民航院校,985\211院校,一本院校,其他院校,民航院校或985、211院校"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马赵睿</dc:creator>
  <cp:lastModifiedBy>徐玉立</cp:lastModifiedBy>
  <dcterms:created xsi:type="dcterms:W3CDTF">2025-05-27T08:16:16Z</dcterms:created>
  <dcterms:modified xsi:type="dcterms:W3CDTF">2025-05-27T08:23:51Z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F026CEF5BDDB4CC2AB84D934C8F21A01_11</vt:lpwstr>
  </property>
  <property fmtid="{D5CDD505-2E9C-101B-9397-08002B2CF9AE}" pid="3" name="KSOProductBuildVer">
    <vt:lpwstr>2052-12.1.0.17147</vt:lpwstr>
  </property>
</Properties>
</file>