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2" sheetId="2" r:id="rId1"/>
    <sheet name="Sheet3" sheetId="3" r:id="rId2"/>
  </sheets>
  <definedNames>
    <definedName name="_xlnm._FilterDatabase" localSheetId="0" hidden="1">Sheet2!$A$3:$K$114</definedName>
  </definedNames>
  <calcPr calcId="144525"/>
</workbook>
</file>

<file path=xl/sharedStrings.xml><?xml version="1.0" encoding="utf-8"?>
<sst xmlns="http://schemas.openxmlformats.org/spreadsheetml/2006/main" count="829" uniqueCount="563">
  <si>
    <t>附件1</t>
  </si>
  <si>
    <t>2025年贵州省高校毕业生“三支一扶”计划招募遵义考区体检人员名单</t>
  </si>
  <si>
    <t>序号</t>
  </si>
  <si>
    <t>报名序号</t>
  </si>
  <si>
    <t>姓名</t>
  </si>
  <si>
    <t>笔试准考证号</t>
  </si>
  <si>
    <t>报考县区</t>
  </si>
  <si>
    <t>报考岗位名称及代码</t>
  </si>
  <si>
    <t>岗位代码</t>
  </si>
  <si>
    <t>岗位招录人数</t>
  </si>
  <si>
    <t>总成绩</t>
  </si>
  <si>
    <t>总排名</t>
  </si>
  <si>
    <t>是否进入体检</t>
  </si>
  <si>
    <t>1020102000009</t>
  </si>
  <si>
    <t>刘波</t>
  </si>
  <si>
    <t>6652210100801</t>
  </si>
  <si>
    <t>汇川区</t>
  </si>
  <si>
    <t>020102遵义市第三十四中学</t>
  </si>
  <si>
    <t>020102</t>
  </si>
  <si>
    <t>是</t>
  </si>
  <si>
    <t>1020103000011</t>
  </si>
  <si>
    <t>韩忠建</t>
  </si>
  <si>
    <t>6652210100721</t>
  </si>
  <si>
    <t>020103遵义市第三十四中学</t>
  </si>
  <si>
    <t>020103</t>
  </si>
  <si>
    <t>1020104000013</t>
  </si>
  <si>
    <t>杨志燕</t>
  </si>
  <si>
    <t>6652210104206</t>
  </si>
  <si>
    <t>020104遵义市汇川区山盆中学</t>
  </si>
  <si>
    <t>020104</t>
  </si>
  <si>
    <t>1020105000003</t>
  </si>
  <si>
    <t>覃淑</t>
  </si>
  <si>
    <t>6652210100229</t>
  </si>
  <si>
    <t>020105遵义市汇川区山盆中学</t>
  </si>
  <si>
    <t>020105</t>
  </si>
  <si>
    <t>1020106000003</t>
  </si>
  <si>
    <t>葛婷</t>
  </si>
  <si>
    <t>6652210100303</t>
  </si>
  <si>
    <t>020106遵义市汇川区山盆中学</t>
  </si>
  <si>
    <t>020106</t>
  </si>
  <si>
    <t>1020106000034</t>
  </si>
  <si>
    <t>袁紫玲</t>
  </si>
  <si>
    <t>6652210102610</t>
  </si>
  <si>
    <t>1020107000048</t>
  </si>
  <si>
    <t>袁晨雨</t>
  </si>
  <si>
    <t>6652210100807</t>
  </si>
  <si>
    <t>020107遵义市汇川区山盆中学</t>
  </si>
  <si>
    <t>020107</t>
  </si>
  <si>
    <t>1020108000025</t>
  </si>
  <si>
    <t>秦函</t>
  </si>
  <si>
    <t>6652210103424</t>
  </si>
  <si>
    <t>020108遵义市汇川区松林中学</t>
  </si>
  <si>
    <t>020108</t>
  </si>
  <si>
    <t>1020109000021</t>
  </si>
  <si>
    <t>肖凤琴</t>
  </si>
  <si>
    <t>6652210101903</t>
  </si>
  <si>
    <t>020109遵义市汇川区松林中学</t>
  </si>
  <si>
    <t>020109</t>
  </si>
  <si>
    <t>1020110000008</t>
  </si>
  <si>
    <t>杨止澜</t>
  </si>
  <si>
    <t>6652210103528</t>
  </si>
  <si>
    <t>020110遵义市汇川区芝麻中学</t>
  </si>
  <si>
    <t>020110</t>
  </si>
  <si>
    <t>2</t>
  </si>
  <si>
    <t>1020110000025</t>
  </si>
  <si>
    <t>杨川</t>
  </si>
  <si>
    <t>6652210103126</t>
  </si>
  <si>
    <t>1020111000006</t>
  </si>
  <si>
    <t>杨阳</t>
  </si>
  <si>
    <t>6652210102921</t>
  </si>
  <si>
    <t>020111遵义市汇川区芝麻中学</t>
  </si>
  <si>
    <t>020111</t>
  </si>
  <si>
    <t>1</t>
  </si>
  <si>
    <t>1020112000019</t>
  </si>
  <si>
    <t>张淑会</t>
  </si>
  <si>
    <t>6652210102705</t>
  </si>
  <si>
    <t>020112遵义市汇川区毛石中学</t>
  </si>
  <si>
    <t>020112</t>
  </si>
  <si>
    <t>1020113000010</t>
  </si>
  <si>
    <t>王迪</t>
  </si>
  <si>
    <t>6652210104120</t>
  </si>
  <si>
    <t>020113遵义市汇川区毛石中学</t>
  </si>
  <si>
    <t>020113</t>
  </si>
  <si>
    <t>1020114000020</t>
  </si>
  <si>
    <t>陈波</t>
  </si>
  <si>
    <t>6652210103730</t>
  </si>
  <si>
    <t>020114遵义市汇川区毛石中学</t>
  </si>
  <si>
    <t>020114</t>
  </si>
  <si>
    <t>1020115000018</t>
  </si>
  <si>
    <t>王梦妮</t>
  </si>
  <si>
    <t>6652210100422</t>
  </si>
  <si>
    <t>020115泗渡镇中心学校</t>
  </si>
  <si>
    <t>020115</t>
  </si>
  <si>
    <t>1020116000009</t>
  </si>
  <si>
    <t>牟婷婷</t>
  </si>
  <si>
    <t>6652210102825</t>
  </si>
  <si>
    <t>020116山盆镇中心学校</t>
  </si>
  <si>
    <t>020116</t>
  </si>
  <si>
    <t>1020116000051</t>
  </si>
  <si>
    <t>曹远芳</t>
  </si>
  <si>
    <t>6652210101708</t>
  </si>
  <si>
    <t>1020116000008</t>
  </si>
  <si>
    <t>张珊</t>
  </si>
  <si>
    <t>6652210104025</t>
  </si>
  <si>
    <t>1020117000004</t>
  </si>
  <si>
    <t>徐怡菲</t>
  </si>
  <si>
    <t>6652210102003</t>
  </si>
  <si>
    <t>020117山盆镇中心学校</t>
  </si>
  <si>
    <t>020117</t>
  </si>
  <si>
    <t>1020117000012</t>
  </si>
  <si>
    <t>何燕</t>
  </si>
  <si>
    <t>6652210102505</t>
  </si>
  <si>
    <t>1020118000012</t>
  </si>
  <si>
    <t>朱鸿雁</t>
  </si>
  <si>
    <t>6652210102217</t>
  </si>
  <si>
    <t>020118山盆镇中心学校</t>
  </si>
  <si>
    <t>020118</t>
  </si>
  <si>
    <t>1020119000033</t>
  </si>
  <si>
    <t>骆姗姗</t>
  </si>
  <si>
    <t>6652210104312</t>
  </si>
  <si>
    <t>020119芝麻镇中心学校</t>
  </si>
  <si>
    <t>020119</t>
  </si>
  <si>
    <t>1020119000028</t>
  </si>
  <si>
    <t>张婷</t>
  </si>
  <si>
    <t>6652210100414</t>
  </si>
  <si>
    <t>1020120000026</t>
  </si>
  <si>
    <t>李姣</t>
  </si>
  <si>
    <t>6652210104304</t>
  </si>
  <si>
    <t>020120芝麻镇中心学校</t>
  </si>
  <si>
    <t>020120</t>
  </si>
  <si>
    <t>1020120000054</t>
  </si>
  <si>
    <t>张清玲</t>
  </si>
  <si>
    <t>6652210102221</t>
  </si>
  <si>
    <t>1020121000045</t>
  </si>
  <si>
    <t>杨中红</t>
  </si>
  <si>
    <t>6652210101611</t>
  </si>
  <si>
    <t>020121松林镇中心学校</t>
  </si>
  <si>
    <t>020121</t>
  </si>
  <si>
    <t>1020121000033</t>
  </si>
  <si>
    <t>穆艳红</t>
  </si>
  <si>
    <t>6652210103320</t>
  </si>
  <si>
    <t>1020122000002</t>
  </si>
  <si>
    <t>朱桢</t>
  </si>
  <si>
    <t>6652210104112</t>
  </si>
  <si>
    <t>020122松林镇中心学校</t>
  </si>
  <si>
    <t>020122</t>
  </si>
  <si>
    <t>1020123000045</t>
  </si>
  <si>
    <t>张骆</t>
  </si>
  <si>
    <t>6652210101603</t>
  </si>
  <si>
    <t>020123板桥镇人民政府党务政务服务中心</t>
  </si>
  <si>
    <t>020123</t>
  </si>
  <si>
    <t>1020124000054</t>
  </si>
  <si>
    <t>陈安林</t>
  </si>
  <si>
    <t>6652210103321</t>
  </si>
  <si>
    <t>020124毛石镇人民政府党务政务服务中心</t>
  </si>
  <si>
    <t>020124</t>
  </si>
  <si>
    <t>1020125000070</t>
  </si>
  <si>
    <t>段芳</t>
  </si>
  <si>
    <t>6652210101707</t>
  </si>
  <si>
    <t>020125沙湾镇人民政府党务政务服务中心</t>
  </si>
  <si>
    <t>020125</t>
  </si>
  <si>
    <t>1020126000012</t>
  </si>
  <si>
    <t>袁燚</t>
  </si>
  <si>
    <t>6652210101403</t>
  </si>
  <si>
    <t>020126山盆镇人民政府党务政务服务中心</t>
  </si>
  <si>
    <t>020126</t>
  </si>
  <si>
    <t>1020127000004</t>
  </si>
  <si>
    <t>陈娅娅</t>
  </si>
  <si>
    <t>6652210100508</t>
  </si>
  <si>
    <t>020127泗渡镇人民政府农业农村综合服务中心</t>
  </si>
  <si>
    <t>020127</t>
  </si>
  <si>
    <t>1020128000004</t>
  </si>
  <si>
    <t>汪伟</t>
  </si>
  <si>
    <t>6652210104130</t>
  </si>
  <si>
    <t>020128松林镇人民政府农业农村综合服务中心</t>
  </si>
  <si>
    <t>020128</t>
  </si>
  <si>
    <t>1020129000013</t>
  </si>
  <si>
    <t>王文杰</t>
  </si>
  <si>
    <t>6652210100720</t>
  </si>
  <si>
    <t>020129团泽镇人民政府党务政务服务中心</t>
  </si>
  <si>
    <t>020129</t>
  </si>
  <si>
    <t>1020130000040</t>
  </si>
  <si>
    <t>兰欣瑞</t>
  </si>
  <si>
    <t>6652210102229</t>
  </si>
  <si>
    <t>020130芝麻镇人民政府党务政务服务中心</t>
  </si>
  <si>
    <t>020130</t>
  </si>
  <si>
    <t>1020201000141</t>
  </si>
  <si>
    <t>程沁沁</t>
  </si>
  <si>
    <t>6652210104029</t>
  </si>
  <si>
    <t>播州区</t>
  </si>
  <si>
    <t>020201鸭溪镇产业发展服务中心</t>
  </si>
  <si>
    <t>020201</t>
  </si>
  <si>
    <t>1020202000195</t>
  </si>
  <si>
    <t>耿仁娟</t>
  </si>
  <si>
    <t>6652210102419</t>
  </si>
  <si>
    <t>020202团溪镇产业发展服务中心</t>
  </si>
  <si>
    <t>020202</t>
  </si>
  <si>
    <t>1020203000001</t>
  </si>
  <si>
    <t>黄力</t>
  </si>
  <si>
    <t>6652210103315</t>
  </si>
  <si>
    <t>020203乌江镇综合治理服务中心</t>
  </si>
  <si>
    <t>020203</t>
  </si>
  <si>
    <t>1020204000056</t>
  </si>
  <si>
    <t>刘莉</t>
  </si>
  <si>
    <t>6652210102018</t>
  </si>
  <si>
    <t>020204芶江镇综合治理服务中心</t>
  </si>
  <si>
    <t>020204</t>
  </si>
  <si>
    <t>1020205000116</t>
  </si>
  <si>
    <t>杨梦龙</t>
  </si>
  <si>
    <t>6652210102720</t>
  </si>
  <si>
    <t>020205马蹄镇综合治理服务中心</t>
  </si>
  <si>
    <t>020205</t>
  </si>
  <si>
    <t>1020206000078</t>
  </si>
  <si>
    <t>陈颖</t>
  </si>
  <si>
    <t>6652210201527</t>
  </si>
  <si>
    <t>020206龙坪镇党务政务服务中心</t>
  </si>
  <si>
    <t>020206</t>
  </si>
  <si>
    <t>1020207000031</t>
  </si>
  <si>
    <t>黎洁</t>
  </si>
  <si>
    <t>6652210200204</t>
  </si>
  <si>
    <t>020207铁厂镇党务政务服务中心</t>
  </si>
  <si>
    <t>020207</t>
  </si>
  <si>
    <t>1020208000074</t>
  </si>
  <si>
    <t>耿大伟</t>
  </si>
  <si>
    <t>6652210200223</t>
  </si>
  <si>
    <t>020208泮水镇党务政务服务中心</t>
  </si>
  <si>
    <t>020208</t>
  </si>
  <si>
    <t>1020209000129</t>
  </si>
  <si>
    <t>罗萍</t>
  </si>
  <si>
    <t>6652210202225</t>
  </si>
  <si>
    <t>020209洪关苗族乡党务政务服务中心</t>
  </si>
  <si>
    <t>020209</t>
  </si>
  <si>
    <t>1020210000143</t>
  </si>
  <si>
    <t>方禹龙</t>
  </si>
  <si>
    <t>6652210201911</t>
  </si>
  <si>
    <t>020210平正仡佬族乡党务政务服务中心</t>
  </si>
  <si>
    <t>020210</t>
  </si>
  <si>
    <t>1020211000012</t>
  </si>
  <si>
    <t>申玲玲</t>
  </si>
  <si>
    <t>6652210201419</t>
  </si>
  <si>
    <t>020211石板镇农业农村综合服务中心</t>
  </si>
  <si>
    <t>020211</t>
  </si>
  <si>
    <t>1020212000002</t>
  </si>
  <si>
    <t>陈浩</t>
  </si>
  <si>
    <t>6652210202210</t>
  </si>
  <si>
    <t>020212三岔镇农业农村综合服务中心</t>
  </si>
  <si>
    <t>020212</t>
  </si>
  <si>
    <t>1020213000012</t>
  </si>
  <si>
    <t>李洪先</t>
  </si>
  <si>
    <t>6652210202713</t>
  </si>
  <si>
    <t>020213茅栗镇农业农村综合服务中心</t>
  </si>
  <si>
    <t>020213</t>
  </si>
  <si>
    <t>1020214000010</t>
  </si>
  <si>
    <t>杨晨</t>
  </si>
  <si>
    <t>6652210202814</t>
  </si>
  <si>
    <t>020214新民镇农业农村综合服务中心</t>
  </si>
  <si>
    <t>020214</t>
  </si>
  <si>
    <t>1020215000007</t>
  </si>
  <si>
    <t>蒋维翼</t>
  </si>
  <si>
    <t>6652210202504</t>
  </si>
  <si>
    <t>020215西坪镇农业农村综合服务中心</t>
  </si>
  <si>
    <t>020215</t>
  </si>
  <si>
    <t>1020301000053</t>
  </si>
  <si>
    <t>付红</t>
  </si>
  <si>
    <t>6652210200305</t>
  </si>
  <si>
    <t>凤冈县</t>
  </si>
  <si>
    <t>020301琊川镇党务政务服务中心</t>
  </si>
  <si>
    <t>020301</t>
  </si>
  <si>
    <t>1020302000027</t>
  </si>
  <si>
    <t>李鑫艳</t>
  </si>
  <si>
    <t>6652210200608</t>
  </si>
  <si>
    <t>020302永安镇综合治理服务中心</t>
  </si>
  <si>
    <t>020302</t>
  </si>
  <si>
    <t>1020303000073</t>
  </si>
  <si>
    <t>罗垚</t>
  </si>
  <si>
    <t>6652210201709</t>
  </si>
  <si>
    <t>020303土溪镇农业农村综合服务中心</t>
  </si>
  <si>
    <t>020303</t>
  </si>
  <si>
    <t>1020304000039</t>
  </si>
  <si>
    <t>白琳</t>
  </si>
  <si>
    <t>6652210200708</t>
  </si>
  <si>
    <t>020304天桥镇农业农村综合服务中心</t>
  </si>
  <si>
    <t>020304</t>
  </si>
  <si>
    <t>1020305000107</t>
  </si>
  <si>
    <t>薛天顺</t>
  </si>
  <si>
    <t>6652210301018</t>
  </si>
  <si>
    <t>020305王寨镇综合治理服务中心</t>
  </si>
  <si>
    <t>020305</t>
  </si>
  <si>
    <t>1020306000067</t>
  </si>
  <si>
    <t>龚婷婷</t>
  </si>
  <si>
    <t>6652210302123</t>
  </si>
  <si>
    <t>020306新建镇党务政务服务中心</t>
  </si>
  <si>
    <t>020306</t>
  </si>
  <si>
    <t>1020401000005</t>
  </si>
  <si>
    <t>陈进</t>
  </si>
  <si>
    <t>6652210301203</t>
  </si>
  <si>
    <t>务川县</t>
  </si>
  <si>
    <t>020401茅天镇卫生院</t>
  </si>
  <si>
    <t>020401</t>
  </si>
  <si>
    <t>1020402000002</t>
  </si>
  <si>
    <t>王小琴</t>
  </si>
  <si>
    <t>6652210302712</t>
  </si>
  <si>
    <t>020402浞水镇卫生院</t>
  </si>
  <si>
    <t>020402</t>
  </si>
  <si>
    <t>1020403000001</t>
  </si>
  <si>
    <t>冯小华</t>
  </si>
  <si>
    <t>6652210301604</t>
  </si>
  <si>
    <t>020403茅天镇农业农村综合服务中心</t>
  </si>
  <si>
    <t>020403</t>
  </si>
  <si>
    <t>1020404000012</t>
  </si>
  <si>
    <t>李静</t>
  </si>
  <si>
    <t>6652210300310</t>
  </si>
  <si>
    <t>020404浞水镇农业农村综合服务中心</t>
  </si>
  <si>
    <t>020404</t>
  </si>
  <si>
    <t>1020501000075</t>
  </si>
  <si>
    <t>包寒冰</t>
  </si>
  <si>
    <t>6652210302129</t>
  </si>
  <si>
    <t>正安县</t>
  </si>
  <si>
    <t>020501中观镇农业农村综合服务中心</t>
  </si>
  <si>
    <t>020501</t>
  </si>
  <si>
    <t>1020502000010</t>
  </si>
  <si>
    <t>陈琳</t>
  </si>
  <si>
    <t>6652210301620</t>
  </si>
  <si>
    <t>020502谢坝仡佬族苗族乡农业农村综合服务中心</t>
  </si>
  <si>
    <t>020502</t>
  </si>
  <si>
    <t>1020503000001</t>
  </si>
  <si>
    <t>杨淑娴</t>
  </si>
  <si>
    <t>6652210301626</t>
  </si>
  <si>
    <t>020503流渡镇卫生院</t>
  </si>
  <si>
    <t>020503</t>
  </si>
  <si>
    <t>1020504000002</t>
  </si>
  <si>
    <t>陈梅</t>
  </si>
  <si>
    <t>6652210303320</t>
  </si>
  <si>
    <t>020504小雅镇卫生院</t>
  </si>
  <si>
    <t>020504</t>
  </si>
  <si>
    <t>1020601000022</t>
  </si>
  <si>
    <t>李丽</t>
  </si>
  <si>
    <t>6652210300917</t>
  </si>
  <si>
    <t>仁怀市</t>
  </si>
  <si>
    <t>020601美酒河镇人民政府党务政务服务中心</t>
  </si>
  <si>
    <t>020601</t>
  </si>
  <si>
    <t>1020602000030</t>
  </si>
  <si>
    <t>余建豪</t>
  </si>
  <si>
    <t>6652210301303</t>
  </si>
  <si>
    <t>020602后山乡人民政府党务政务服务中心</t>
  </si>
  <si>
    <t>020602</t>
  </si>
  <si>
    <t>1020603000105</t>
  </si>
  <si>
    <t>赵杰</t>
  </si>
  <si>
    <t>6652210302503</t>
  </si>
  <si>
    <t>020603龙井镇人民政府党务政务服务中心</t>
  </si>
  <si>
    <t>020603</t>
  </si>
  <si>
    <t>1020604000044</t>
  </si>
  <si>
    <t>穆仕旺</t>
  </si>
  <si>
    <t>6652210302309</t>
  </si>
  <si>
    <t>020604九仓镇人民政府党务政务服务中心</t>
  </si>
  <si>
    <t>020604</t>
  </si>
  <si>
    <t>1020701000030</t>
  </si>
  <si>
    <t>李洪伟</t>
  </si>
  <si>
    <t>6652210302822</t>
  </si>
  <si>
    <t>赤水市</t>
  </si>
  <si>
    <t>020701长期镇农业农村综合服务中心</t>
  </si>
  <si>
    <t>020701</t>
  </si>
  <si>
    <t>1020801000053</t>
  </si>
  <si>
    <t>王念</t>
  </si>
  <si>
    <t>6652210302208</t>
  </si>
  <si>
    <t>习水县</t>
  </si>
  <si>
    <t>020801土城镇党务政务服务中心</t>
  </si>
  <si>
    <t>020801</t>
  </si>
  <si>
    <t>1020802000048</t>
  </si>
  <si>
    <t>李英</t>
  </si>
  <si>
    <t>6652210301602</t>
  </si>
  <si>
    <t>020802桑木镇党务政务服务中心</t>
  </si>
  <si>
    <t>020802</t>
  </si>
  <si>
    <t>1020803000048</t>
  </si>
  <si>
    <t>陈小喧</t>
  </si>
  <si>
    <t>6652210300709</t>
  </si>
  <si>
    <t>020803仙源镇农业农村综合服务中心</t>
  </si>
  <si>
    <t>020803</t>
  </si>
  <si>
    <t>1020804000005</t>
  </si>
  <si>
    <t>黄建洋</t>
  </si>
  <si>
    <t>6652210302517</t>
  </si>
  <si>
    <t>020804永安镇农业农村综合服务中心</t>
  </si>
  <si>
    <t>020804</t>
  </si>
  <si>
    <t>1020805000083</t>
  </si>
  <si>
    <t>赵乾坤</t>
  </si>
  <si>
    <t>6652210400809</t>
  </si>
  <si>
    <t>020805回龙镇农业农村综合服务中心</t>
  </si>
  <si>
    <t>020805</t>
  </si>
  <si>
    <t>1020806000058</t>
  </si>
  <si>
    <t>杨继红</t>
  </si>
  <si>
    <t>6652210401014</t>
  </si>
  <si>
    <t>020806大坡镇农业农村综合服务中心</t>
  </si>
  <si>
    <t>020806</t>
  </si>
  <si>
    <t>1020901000025</t>
  </si>
  <si>
    <t>谢泽鑫</t>
  </si>
  <si>
    <t>6652210401126</t>
  </si>
  <si>
    <t>桐梓县</t>
  </si>
  <si>
    <t>020901小水乡党务政务服务中心</t>
  </si>
  <si>
    <t>020901</t>
  </si>
  <si>
    <t>1020902000013</t>
  </si>
  <si>
    <t>牟启龙</t>
  </si>
  <si>
    <t>6652210402322</t>
  </si>
  <si>
    <t>020902花秋镇农业农村综合服务中心</t>
  </si>
  <si>
    <t>020902</t>
  </si>
  <si>
    <t>1020903000030</t>
  </si>
  <si>
    <t>梁英杰</t>
  </si>
  <si>
    <t>6652210402325</t>
  </si>
  <si>
    <t>020903狮溪镇农业农村综合服务中心</t>
  </si>
  <si>
    <t>020903</t>
  </si>
  <si>
    <t>1020904000007</t>
  </si>
  <si>
    <t>田丰文</t>
  </si>
  <si>
    <t>6652210402723</t>
  </si>
  <si>
    <t>020904羊磴镇农业农村综合服务中心</t>
  </si>
  <si>
    <t>020904</t>
  </si>
  <si>
    <t>1020905000069</t>
  </si>
  <si>
    <t>李玉娇</t>
  </si>
  <si>
    <t>6652210400429</t>
  </si>
  <si>
    <t>020905夜郎镇党务政务服务中心</t>
  </si>
  <si>
    <t>020905</t>
  </si>
  <si>
    <t>1020906000034</t>
  </si>
  <si>
    <t>赵成雨</t>
  </si>
  <si>
    <t>6652210403507</t>
  </si>
  <si>
    <t>020906芭蕉镇农业农村综合服务中心</t>
  </si>
  <si>
    <t>020906</t>
  </si>
  <si>
    <t>1021001000054</t>
  </si>
  <si>
    <t>程华</t>
  </si>
  <si>
    <t>6652210403620</t>
  </si>
  <si>
    <t>绥阳县</t>
  </si>
  <si>
    <t>021001蒲场镇产业发展服务中心</t>
  </si>
  <si>
    <t>021001</t>
  </si>
  <si>
    <t>1021002000070</t>
  </si>
  <si>
    <t>陈芳</t>
  </si>
  <si>
    <t>6652210402329</t>
  </si>
  <si>
    <t>021002旺草镇综合执法队</t>
  </si>
  <si>
    <t>021002</t>
  </si>
  <si>
    <t>1021003000008</t>
  </si>
  <si>
    <t>周飞</t>
  </si>
  <si>
    <t>6652210402720</t>
  </si>
  <si>
    <t>021003太白镇农业农村综合服务中心</t>
  </si>
  <si>
    <t>021003</t>
  </si>
  <si>
    <t>1021004000025</t>
  </si>
  <si>
    <t>冉歆玥</t>
  </si>
  <si>
    <t>6652210402312</t>
  </si>
  <si>
    <t>021004青杠塘镇人民政府党务政务服务中心</t>
  </si>
  <si>
    <t>021004</t>
  </si>
  <si>
    <t>1021005000009</t>
  </si>
  <si>
    <t>宋思懿</t>
  </si>
  <si>
    <t>6652210400425</t>
  </si>
  <si>
    <t>021005青杠塘镇人民政府公共事务管理办公室</t>
  </si>
  <si>
    <t>021005</t>
  </si>
  <si>
    <t>1021006000007</t>
  </si>
  <si>
    <t>刘明哲</t>
  </si>
  <si>
    <t>6652210402828</t>
  </si>
  <si>
    <t>021006温泉镇党务政务服务中心</t>
  </si>
  <si>
    <t>021006</t>
  </si>
  <si>
    <t>1021007000010</t>
  </si>
  <si>
    <t>谢小芳</t>
  </si>
  <si>
    <t>6652210402018</t>
  </si>
  <si>
    <t>021007大路槽乡农业农村综合服务中心</t>
  </si>
  <si>
    <t>021007</t>
  </si>
  <si>
    <t>1021008000041</t>
  </si>
  <si>
    <t>杨舒婷</t>
  </si>
  <si>
    <t>6652210400814</t>
  </si>
  <si>
    <t>021008宽阔镇农业农村综合服务中心</t>
  </si>
  <si>
    <t>021008</t>
  </si>
  <si>
    <t>1021009000014</t>
  </si>
  <si>
    <t>冉敏敏</t>
  </si>
  <si>
    <t>6652210403821</t>
  </si>
  <si>
    <t>021009茅垭镇党务政务服务中心</t>
  </si>
  <si>
    <t>021009</t>
  </si>
  <si>
    <t>1021010000001</t>
  </si>
  <si>
    <t>朱向东</t>
  </si>
  <si>
    <t>6652210402801</t>
  </si>
  <si>
    <t>021010小关乡党务政务服务中心</t>
  </si>
  <si>
    <t>021010</t>
  </si>
  <si>
    <t>1021011000015</t>
  </si>
  <si>
    <t>余鲜春</t>
  </si>
  <si>
    <t>6652210403921</t>
  </si>
  <si>
    <t>021011黄杨镇农业农村综合服务中心</t>
  </si>
  <si>
    <t>021011</t>
  </si>
  <si>
    <t>1021012000006</t>
  </si>
  <si>
    <t>郭敏</t>
  </si>
  <si>
    <t>6652210402301</t>
  </si>
  <si>
    <t>021012枧坝镇党务政务服务中心</t>
  </si>
  <si>
    <t>021012</t>
  </si>
  <si>
    <t>1021013000017</t>
  </si>
  <si>
    <t>简光霞</t>
  </si>
  <si>
    <t>6652210401314</t>
  </si>
  <si>
    <t>021013郑场镇农业农村综合服务中心</t>
  </si>
  <si>
    <t>021013</t>
  </si>
  <si>
    <t>1021013000015</t>
  </si>
  <si>
    <t>罗桓</t>
  </si>
  <si>
    <t>6652210400727</t>
  </si>
  <si>
    <t>1021014000004</t>
  </si>
  <si>
    <t>陈云</t>
  </si>
  <si>
    <t>6652210400709</t>
  </si>
  <si>
    <t>021014风华镇农业农村综合服务中心</t>
  </si>
  <si>
    <t>021014</t>
  </si>
  <si>
    <t>1021015000013</t>
  </si>
  <si>
    <t>汤琪琪</t>
  </si>
  <si>
    <t>6652210401515</t>
  </si>
  <si>
    <t>021015枧坝镇卫生院</t>
  </si>
  <si>
    <t>021015</t>
  </si>
  <si>
    <t>1021016000076</t>
  </si>
  <si>
    <t>田玉琪</t>
  </si>
  <si>
    <t>6652210402802</t>
  </si>
  <si>
    <t>021016茅垭镇卫生院</t>
  </si>
  <si>
    <t>021016</t>
  </si>
  <si>
    <t>1021017000037</t>
  </si>
  <si>
    <t>兰公钦</t>
  </si>
  <si>
    <t>6652210401827</t>
  </si>
  <si>
    <t>021017旺草镇卫生院</t>
  </si>
  <si>
    <t>021017</t>
  </si>
  <si>
    <t>1021018000020</t>
  </si>
  <si>
    <t>张超</t>
  </si>
  <si>
    <t>6652210400127</t>
  </si>
  <si>
    <t>021018蒲场镇卫生院</t>
  </si>
  <si>
    <t>021018</t>
  </si>
  <si>
    <t>1021019000005</t>
  </si>
  <si>
    <t>彭佳艳</t>
  </si>
  <si>
    <t>6652210401830</t>
  </si>
  <si>
    <t>021019风华镇卫生院</t>
  </si>
  <si>
    <t>021019</t>
  </si>
  <si>
    <t>1021020000124</t>
  </si>
  <si>
    <t>罗敏</t>
  </si>
  <si>
    <t>6652210400621</t>
  </si>
  <si>
    <t>021020黄杨镇卫生院</t>
  </si>
  <si>
    <t>021020</t>
  </si>
  <si>
    <t>1021021000009</t>
  </si>
  <si>
    <t>杨润</t>
  </si>
  <si>
    <t>6652210401821</t>
  </si>
  <si>
    <t>021021宽阔镇卫生院</t>
  </si>
  <si>
    <t>021021</t>
  </si>
  <si>
    <t>1021023000190</t>
  </si>
  <si>
    <t>陈瑶</t>
  </si>
  <si>
    <t>6652210402928</t>
  </si>
  <si>
    <t>021023郑场镇卫生院</t>
  </si>
  <si>
    <t>021023</t>
  </si>
  <si>
    <t>1021024000010</t>
  </si>
  <si>
    <t>潘娜</t>
  </si>
  <si>
    <t>6652210402514</t>
  </si>
  <si>
    <t>021024温泉镇卫生院</t>
  </si>
  <si>
    <t>021024</t>
  </si>
  <si>
    <t>1021025000032</t>
  </si>
  <si>
    <t>舒丹红</t>
  </si>
  <si>
    <t>6652210402903</t>
  </si>
  <si>
    <t>021025坪乐镇卫生院</t>
  </si>
  <si>
    <t>021025</t>
  </si>
  <si>
    <t>1021026000031</t>
  </si>
  <si>
    <t>马小旭</t>
  </si>
  <si>
    <t>6652210400511</t>
  </si>
  <si>
    <t>021026太白镇卫生院</t>
  </si>
  <si>
    <t>021026</t>
  </si>
  <si>
    <t>1021027000012</t>
  </si>
  <si>
    <t>王怡璇</t>
  </si>
  <si>
    <t>6652210402102</t>
  </si>
  <si>
    <t>021027大路槽乡卫生院</t>
  </si>
  <si>
    <t>021027</t>
  </si>
  <si>
    <t>1021028000051</t>
  </si>
  <si>
    <t>何佳</t>
  </si>
  <si>
    <t>6652210403114</t>
  </si>
  <si>
    <t>021028青杠塘镇卫生院</t>
  </si>
  <si>
    <t>021028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</si>
</sst>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Continuous" vertical="center" wrapText="1"/>
    </xf>
    <xf numFmtId="0" fontId="0" fillId="0" borderId="0" xfId="0" applyFill="1" applyAlignment="1">
      <alignment horizontal="centerContinuous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4"/>
  <sheetViews>
    <sheetView tabSelected="1" topLeftCell="A97" workbookViewId="0">
      <selection activeCell="R108" sqref="R108"/>
    </sheetView>
  </sheetViews>
  <sheetFormatPr defaultColWidth="9" defaultRowHeight="13.5"/>
  <cols>
    <col min="1" max="1" width="4.375" style="3" customWidth="1"/>
    <col min="2" max="2" width="14.875" style="3" customWidth="1"/>
    <col min="3" max="3" width="7.375" style="3" customWidth="1"/>
    <col min="4" max="4" width="14.875" style="3" customWidth="1"/>
    <col min="5" max="5" width="8.875" style="3" customWidth="1"/>
    <col min="6" max="6" width="44.625" style="3" customWidth="1"/>
    <col min="7" max="7" width="8.125" style="3" customWidth="1"/>
    <col min="8" max="8" width="7.375" style="3" customWidth="1"/>
    <col min="9" max="9" width="9.25" style="3" customWidth="1"/>
    <col min="10" max="10" width="5.875" style="3" customWidth="1"/>
    <col min="11" max="11" width="7" style="3" customWidth="1"/>
    <col min="12" max="16384" width="9" style="3"/>
  </cols>
  <sheetData>
    <row r="1" spans="1:1">
      <c r="A1" s="3" t="s">
        <v>0</v>
      </c>
    </row>
    <row r="2" ht="20.25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5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6" t="s">
        <v>9</v>
      </c>
      <c r="I3" s="7" t="s">
        <v>10</v>
      </c>
      <c r="J3" s="6" t="s">
        <v>11</v>
      </c>
      <c r="K3" s="6" t="s">
        <v>12</v>
      </c>
    </row>
    <row r="4" spans="1:11">
      <c r="A4" s="7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7" t="s">
        <v>17</v>
      </c>
      <c r="G4" s="10" t="s">
        <v>18</v>
      </c>
      <c r="H4" s="10">
        <v>1</v>
      </c>
      <c r="I4" s="13">
        <v>69.318</v>
      </c>
      <c r="J4" s="7">
        <v>1</v>
      </c>
      <c r="K4" s="7" t="s">
        <v>19</v>
      </c>
    </row>
    <row r="5" spans="1:11">
      <c r="A5" s="7">
        <v>2</v>
      </c>
      <c r="B5" s="9" t="s">
        <v>20</v>
      </c>
      <c r="C5" s="9" t="s">
        <v>21</v>
      </c>
      <c r="D5" s="9" t="s">
        <v>22</v>
      </c>
      <c r="E5" s="9" t="s">
        <v>16</v>
      </c>
      <c r="F5" s="7" t="s">
        <v>23</v>
      </c>
      <c r="G5" s="10" t="s">
        <v>24</v>
      </c>
      <c r="H5" s="10">
        <v>1</v>
      </c>
      <c r="I5" s="13">
        <v>75.2</v>
      </c>
      <c r="J5" s="7">
        <v>1</v>
      </c>
      <c r="K5" s="7" t="s">
        <v>19</v>
      </c>
    </row>
    <row r="6" spans="1:11">
      <c r="A6" s="7">
        <v>3</v>
      </c>
      <c r="B6" s="9" t="s">
        <v>25</v>
      </c>
      <c r="C6" s="9" t="s">
        <v>26</v>
      </c>
      <c r="D6" s="11" t="s">
        <v>27</v>
      </c>
      <c r="E6" s="9" t="s">
        <v>16</v>
      </c>
      <c r="F6" s="7" t="s">
        <v>28</v>
      </c>
      <c r="G6" s="12" t="s">
        <v>29</v>
      </c>
      <c r="H6" s="10">
        <v>1</v>
      </c>
      <c r="I6" s="13">
        <v>75.2</v>
      </c>
      <c r="J6" s="7">
        <v>1</v>
      </c>
      <c r="K6" s="7" t="s">
        <v>19</v>
      </c>
    </row>
    <row r="7" spans="1:11">
      <c r="A7" s="7">
        <v>4</v>
      </c>
      <c r="B7" s="9" t="s">
        <v>30</v>
      </c>
      <c r="C7" s="9" t="s">
        <v>31</v>
      </c>
      <c r="D7" s="11" t="s">
        <v>32</v>
      </c>
      <c r="E7" s="9" t="s">
        <v>16</v>
      </c>
      <c r="F7" s="7" t="s">
        <v>33</v>
      </c>
      <c r="G7" s="12" t="s">
        <v>34</v>
      </c>
      <c r="H7" s="10">
        <v>1</v>
      </c>
      <c r="I7" s="13">
        <v>67.078</v>
      </c>
      <c r="J7" s="7">
        <v>1</v>
      </c>
      <c r="K7" s="7" t="s">
        <v>19</v>
      </c>
    </row>
    <row r="8" spans="1:11">
      <c r="A8" s="7">
        <v>5</v>
      </c>
      <c r="B8" s="9" t="s">
        <v>35</v>
      </c>
      <c r="C8" s="9" t="s">
        <v>36</v>
      </c>
      <c r="D8" s="11" t="s">
        <v>37</v>
      </c>
      <c r="E8" s="9" t="s">
        <v>16</v>
      </c>
      <c r="F8" s="7" t="s">
        <v>38</v>
      </c>
      <c r="G8" s="12" t="s">
        <v>39</v>
      </c>
      <c r="H8" s="10">
        <v>2</v>
      </c>
      <c r="I8" s="13">
        <v>77.32</v>
      </c>
      <c r="J8" s="7">
        <v>1</v>
      </c>
      <c r="K8" s="7" t="s">
        <v>19</v>
      </c>
    </row>
    <row r="9" spans="1:11">
      <c r="A9" s="7">
        <v>6</v>
      </c>
      <c r="B9" s="9" t="s">
        <v>40</v>
      </c>
      <c r="C9" s="9" t="s">
        <v>41</v>
      </c>
      <c r="D9" s="11" t="s">
        <v>42</v>
      </c>
      <c r="E9" s="9" t="s">
        <v>16</v>
      </c>
      <c r="F9" s="7" t="s">
        <v>38</v>
      </c>
      <c r="G9" s="12" t="s">
        <v>39</v>
      </c>
      <c r="H9" s="10">
        <v>2</v>
      </c>
      <c r="I9" s="13">
        <v>76</v>
      </c>
      <c r="J9" s="7">
        <v>2</v>
      </c>
      <c r="K9" s="7" t="s">
        <v>19</v>
      </c>
    </row>
    <row r="10" spans="1:11">
      <c r="A10" s="7">
        <v>7</v>
      </c>
      <c r="B10" s="9" t="s">
        <v>43</v>
      </c>
      <c r="C10" s="9" t="s">
        <v>44</v>
      </c>
      <c r="D10" s="11" t="s">
        <v>45</v>
      </c>
      <c r="E10" s="9" t="s">
        <v>16</v>
      </c>
      <c r="F10" s="7" t="s">
        <v>46</v>
      </c>
      <c r="G10" s="12" t="s">
        <v>47</v>
      </c>
      <c r="H10" s="10">
        <v>1</v>
      </c>
      <c r="I10" s="13">
        <v>72.638</v>
      </c>
      <c r="J10" s="7">
        <v>1</v>
      </c>
      <c r="K10" s="7" t="s">
        <v>19</v>
      </c>
    </row>
    <row r="11" spans="1:11">
      <c r="A11" s="7">
        <v>8</v>
      </c>
      <c r="B11" s="9" t="s">
        <v>48</v>
      </c>
      <c r="C11" s="9" t="s">
        <v>49</v>
      </c>
      <c r="D11" s="11" t="s">
        <v>50</v>
      </c>
      <c r="E11" s="9" t="s">
        <v>16</v>
      </c>
      <c r="F11" s="7" t="s">
        <v>51</v>
      </c>
      <c r="G11" s="15" t="s">
        <v>52</v>
      </c>
      <c r="H11" s="10">
        <v>1</v>
      </c>
      <c r="I11" s="13">
        <v>75.638</v>
      </c>
      <c r="J11" s="7">
        <v>1</v>
      </c>
      <c r="K11" s="7" t="s">
        <v>19</v>
      </c>
    </row>
    <row r="12" spans="1:11">
      <c r="A12" s="7">
        <v>9</v>
      </c>
      <c r="B12" s="9" t="s">
        <v>53</v>
      </c>
      <c r="C12" s="9" t="s">
        <v>54</v>
      </c>
      <c r="D12" s="11" t="s">
        <v>55</v>
      </c>
      <c r="E12" s="9" t="s">
        <v>16</v>
      </c>
      <c r="F12" s="7" t="s">
        <v>56</v>
      </c>
      <c r="G12" s="15" t="s">
        <v>57</v>
      </c>
      <c r="H12" s="10">
        <v>1</v>
      </c>
      <c r="I12" s="13">
        <v>76.438</v>
      </c>
      <c r="J12" s="7">
        <v>1</v>
      </c>
      <c r="K12" s="7" t="s">
        <v>19</v>
      </c>
    </row>
    <row r="13" spans="1:11">
      <c r="A13" s="7">
        <v>10</v>
      </c>
      <c r="B13" s="9" t="s">
        <v>58</v>
      </c>
      <c r="C13" s="9" t="s">
        <v>59</v>
      </c>
      <c r="D13" s="9" t="s">
        <v>60</v>
      </c>
      <c r="E13" s="9" t="s">
        <v>16</v>
      </c>
      <c r="F13" s="7" t="s">
        <v>61</v>
      </c>
      <c r="G13" s="10" t="s">
        <v>62</v>
      </c>
      <c r="H13" s="10" t="s">
        <v>63</v>
      </c>
      <c r="I13" s="13">
        <v>78.558</v>
      </c>
      <c r="J13" s="7">
        <v>1</v>
      </c>
      <c r="K13" s="7" t="s">
        <v>19</v>
      </c>
    </row>
    <row r="14" spans="1:11">
      <c r="A14" s="7">
        <v>11</v>
      </c>
      <c r="B14" s="9" t="s">
        <v>64</v>
      </c>
      <c r="C14" s="9" t="s">
        <v>65</v>
      </c>
      <c r="D14" s="9" t="s">
        <v>66</v>
      </c>
      <c r="E14" s="9" t="s">
        <v>16</v>
      </c>
      <c r="F14" s="7" t="s">
        <v>61</v>
      </c>
      <c r="G14" s="10" t="s">
        <v>62</v>
      </c>
      <c r="H14" s="10" t="s">
        <v>63</v>
      </c>
      <c r="I14" s="13">
        <v>75.318</v>
      </c>
      <c r="J14" s="7">
        <v>2</v>
      </c>
      <c r="K14" s="7" t="s">
        <v>19</v>
      </c>
    </row>
    <row r="15" spans="1:11">
      <c r="A15" s="7">
        <v>12</v>
      </c>
      <c r="B15" s="9" t="s">
        <v>67</v>
      </c>
      <c r="C15" s="9" t="s">
        <v>68</v>
      </c>
      <c r="D15" s="9" t="s">
        <v>69</v>
      </c>
      <c r="E15" s="9" t="s">
        <v>16</v>
      </c>
      <c r="F15" s="7" t="s">
        <v>70</v>
      </c>
      <c r="G15" s="10" t="s">
        <v>71</v>
      </c>
      <c r="H15" s="10" t="s">
        <v>72</v>
      </c>
      <c r="I15" s="13">
        <v>71.998</v>
      </c>
      <c r="J15" s="7">
        <v>1</v>
      </c>
      <c r="K15" s="7" t="s">
        <v>19</v>
      </c>
    </row>
    <row r="16" spans="1:11">
      <c r="A16" s="7">
        <v>13</v>
      </c>
      <c r="B16" s="9" t="s">
        <v>73</v>
      </c>
      <c r="C16" s="9" t="s">
        <v>74</v>
      </c>
      <c r="D16" s="9" t="s">
        <v>75</v>
      </c>
      <c r="E16" s="9" t="s">
        <v>16</v>
      </c>
      <c r="F16" s="7" t="s">
        <v>76</v>
      </c>
      <c r="G16" s="10" t="s">
        <v>77</v>
      </c>
      <c r="H16" s="10" t="s">
        <v>72</v>
      </c>
      <c r="I16" s="13">
        <v>73.8</v>
      </c>
      <c r="J16" s="7">
        <v>1</v>
      </c>
      <c r="K16" s="7" t="s">
        <v>19</v>
      </c>
    </row>
    <row r="17" spans="1:11">
      <c r="A17" s="7">
        <v>14</v>
      </c>
      <c r="B17" s="9" t="s">
        <v>78</v>
      </c>
      <c r="C17" s="9" t="s">
        <v>79</v>
      </c>
      <c r="D17" s="9" t="s">
        <v>80</v>
      </c>
      <c r="E17" s="9" t="s">
        <v>16</v>
      </c>
      <c r="F17" s="7" t="s">
        <v>81</v>
      </c>
      <c r="G17" s="10" t="s">
        <v>82</v>
      </c>
      <c r="H17" s="10" t="s">
        <v>72</v>
      </c>
      <c r="I17" s="13">
        <v>65.878</v>
      </c>
      <c r="J17" s="7">
        <v>1</v>
      </c>
      <c r="K17" s="7" t="s">
        <v>19</v>
      </c>
    </row>
    <row r="18" spans="1:11">
      <c r="A18" s="7">
        <v>15</v>
      </c>
      <c r="B18" s="9" t="s">
        <v>83</v>
      </c>
      <c r="C18" s="9" t="s">
        <v>84</v>
      </c>
      <c r="D18" s="9" t="s">
        <v>85</v>
      </c>
      <c r="E18" s="9" t="s">
        <v>16</v>
      </c>
      <c r="F18" s="7" t="s">
        <v>86</v>
      </c>
      <c r="G18" s="10" t="s">
        <v>87</v>
      </c>
      <c r="H18" s="10" t="s">
        <v>72</v>
      </c>
      <c r="I18" s="13">
        <v>78.16</v>
      </c>
      <c r="J18" s="7">
        <v>1</v>
      </c>
      <c r="K18" s="7" t="s">
        <v>19</v>
      </c>
    </row>
    <row r="19" spans="1:11">
      <c r="A19" s="7">
        <v>16</v>
      </c>
      <c r="B19" s="9" t="s">
        <v>88</v>
      </c>
      <c r="C19" s="9" t="s">
        <v>89</v>
      </c>
      <c r="D19" s="9" t="s">
        <v>90</v>
      </c>
      <c r="E19" s="9" t="s">
        <v>16</v>
      </c>
      <c r="F19" s="7" t="s">
        <v>91</v>
      </c>
      <c r="G19" s="10" t="s">
        <v>92</v>
      </c>
      <c r="H19" s="10" t="s">
        <v>72</v>
      </c>
      <c r="I19" s="13">
        <v>76.002</v>
      </c>
      <c r="J19" s="7">
        <v>1</v>
      </c>
      <c r="K19" s="7" t="s">
        <v>19</v>
      </c>
    </row>
    <row r="20" spans="1:11">
      <c r="A20" s="7">
        <v>17</v>
      </c>
      <c r="B20" s="9" t="s">
        <v>93</v>
      </c>
      <c r="C20" s="9" t="s">
        <v>94</v>
      </c>
      <c r="D20" s="9" t="s">
        <v>95</v>
      </c>
      <c r="E20" s="9" t="s">
        <v>16</v>
      </c>
      <c r="F20" s="7" t="s">
        <v>96</v>
      </c>
      <c r="G20" s="10" t="s">
        <v>97</v>
      </c>
      <c r="H20" s="10">
        <v>3</v>
      </c>
      <c r="I20" s="13">
        <v>75.12</v>
      </c>
      <c r="J20" s="7">
        <v>1</v>
      </c>
      <c r="K20" s="7" t="s">
        <v>19</v>
      </c>
    </row>
    <row r="21" spans="1:11">
      <c r="A21" s="7">
        <v>18</v>
      </c>
      <c r="B21" s="9" t="s">
        <v>98</v>
      </c>
      <c r="C21" s="9" t="s">
        <v>99</v>
      </c>
      <c r="D21" s="9" t="s">
        <v>100</v>
      </c>
      <c r="E21" s="9" t="s">
        <v>16</v>
      </c>
      <c r="F21" s="7" t="s">
        <v>96</v>
      </c>
      <c r="G21" s="10" t="s">
        <v>97</v>
      </c>
      <c r="H21" s="10">
        <v>3</v>
      </c>
      <c r="I21" s="13">
        <v>72.2</v>
      </c>
      <c r="J21" s="7">
        <v>2</v>
      </c>
      <c r="K21" s="7" t="s">
        <v>19</v>
      </c>
    </row>
    <row r="22" spans="1:11">
      <c r="A22" s="7">
        <v>19</v>
      </c>
      <c r="B22" s="9" t="s">
        <v>101</v>
      </c>
      <c r="C22" s="9" t="s">
        <v>102</v>
      </c>
      <c r="D22" s="9" t="s">
        <v>103</v>
      </c>
      <c r="E22" s="9" t="s">
        <v>16</v>
      </c>
      <c r="F22" s="7" t="s">
        <v>96</v>
      </c>
      <c r="G22" s="10" t="s">
        <v>97</v>
      </c>
      <c r="H22" s="10">
        <v>3</v>
      </c>
      <c r="I22" s="13">
        <v>71.842</v>
      </c>
      <c r="J22" s="7">
        <v>3</v>
      </c>
      <c r="K22" s="7" t="s">
        <v>19</v>
      </c>
    </row>
    <row r="23" spans="1:11">
      <c r="A23" s="7">
        <v>20</v>
      </c>
      <c r="B23" s="9" t="s">
        <v>104</v>
      </c>
      <c r="C23" s="9" t="s">
        <v>105</v>
      </c>
      <c r="D23" s="9" t="s">
        <v>106</v>
      </c>
      <c r="E23" s="9" t="s">
        <v>16</v>
      </c>
      <c r="F23" s="7" t="s">
        <v>107</v>
      </c>
      <c r="G23" s="10" t="s">
        <v>108</v>
      </c>
      <c r="H23" s="10">
        <v>2</v>
      </c>
      <c r="I23" s="13">
        <v>76.002</v>
      </c>
      <c r="J23" s="7">
        <v>1</v>
      </c>
      <c r="K23" s="7" t="s">
        <v>19</v>
      </c>
    </row>
    <row r="24" spans="1:11">
      <c r="A24" s="7">
        <v>21</v>
      </c>
      <c r="B24" s="9" t="s">
        <v>109</v>
      </c>
      <c r="C24" s="9" t="s">
        <v>110</v>
      </c>
      <c r="D24" s="9" t="s">
        <v>111</v>
      </c>
      <c r="E24" s="9" t="s">
        <v>16</v>
      </c>
      <c r="F24" s="7" t="s">
        <v>107</v>
      </c>
      <c r="G24" s="10" t="s">
        <v>108</v>
      </c>
      <c r="H24" s="10">
        <v>2</v>
      </c>
      <c r="I24" s="13">
        <v>73.122</v>
      </c>
      <c r="J24" s="7">
        <v>2</v>
      </c>
      <c r="K24" s="7" t="s">
        <v>19</v>
      </c>
    </row>
    <row r="25" spans="1:11">
      <c r="A25" s="7">
        <v>22</v>
      </c>
      <c r="B25" s="9" t="s">
        <v>112</v>
      </c>
      <c r="C25" s="9" t="s">
        <v>113</v>
      </c>
      <c r="D25" s="9" t="s">
        <v>114</v>
      </c>
      <c r="E25" s="9" t="s">
        <v>16</v>
      </c>
      <c r="F25" s="7" t="s">
        <v>115</v>
      </c>
      <c r="G25" s="10" t="s">
        <v>116</v>
      </c>
      <c r="H25" s="10">
        <v>1</v>
      </c>
      <c r="I25" s="13">
        <v>80.642</v>
      </c>
      <c r="J25" s="7">
        <v>1</v>
      </c>
      <c r="K25" s="7" t="s">
        <v>19</v>
      </c>
    </row>
    <row r="26" spans="1:11">
      <c r="A26" s="7">
        <v>23</v>
      </c>
      <c r="B26" s="9" t="s">
        <v>117</v>
      </c>
      <c r="C26" s="9" t="s">
        <v>118</v>
      </c>
      <c r="D26" s="9" t="s">
        <v>119</v>
      </c>
      <c r="E26" s="9" t="s">
        <v>16</v>
      </c>
      <c r="F26" s="7" t="s">
        <v>120</v>
      </c>
      <c r="G26" s="15" t="s">
        <v>121</v>
      </c>
      <c r="H26" s="10">
        <v>2</v>
      </c>
      <c r="I26" s="13">
        <v>73.76</v>
      </c>
      <c r="J26" s="7">
        <v>1</v>
      </c>
      <c r="K26" s="7" t="s">
        <v>19</v>
      </c>
    </row>
    <row r="27" spans="1:11">
      <c r="A27" s="7">
        <v>24</v>
      </c>
      <c r="B27" s="9" t="s">
        <v>122</v>
      </c>
      <c r="C27" s="9" t="s">
        <v>123</v>
      </c>
      <c r="D27" s="9" t="s">
        <v>124</v>
      </c>
      <c r="E27" s="9" t="s">
        <v>16</v>
      </c>
      <c r="F27" s="7" t="s">
        <v>120</v>
      </c>
      <c r="G27" s="15" t="s">
        <v>121</v>
      </c>
      <c r="H27" s="10">
        <v>2</v>
      </c>
      <c r="I27" s="13">
        <v>72.598</v>
      </c>
      <c r="J27" s="7">
        <v>2</v>
      </c>
      <c r="K27" s="7" t="s">
        <v>19</v>
      </c>
    </row>
    <row r="28" spans="1:11">
      <c r="A28" s="7">
        <v>25</v>
      </c>
      <c r="B28" s="9" t="s">
        <v>125</v>
      </c>
      <c r="C28" s="9" t="s">
        <v>126</v>
      </c>
      <c r="D28" s="9" t="s">
        <v>127</v>
      </c>
      <c r="E28" s="9" t="s">
        <v>16</v>
      </c>
      <c r="F28" s="7" t="s">
        <v>128</v>
      </c>
      <c r="G28" s="15" t="s">
        <v>129</v>
      </c>
      <c r="H28" s="10">
        <v>2</v>
      </c>
      <c r="I28" s="13">
        <v>73.24</v>
      </c>
      <c r="J28" s="7">
        <v>1</v>
      </c>
      <c r="K28" s="7" t="s">
        <v>19</v>
      </c>
    </row>
    <row r="29" spans="1:11">
      <c r="A29" s="7">
        <v>26</v>
      </c>
      <c r="B29" s="9" t="s">
        <v>130</v>
      </c>
      <c r="C29" s="9" t="s">
        <v>131</v>
      </c>
      <c r="D29" s="9" t="s">
        <v>132</v>
      </c>
      <c r="E29" s="9" t="s">
        <v>16</v>
      </c>
      <c r="F29" s="7" t="s">
        <v>128</v>
      </c>
      <c r="G29" s="15" t="s">
        <v>129</v>
      </c>
      <c r="H29" s="10">
        <v>2</v>
      </c>
      <c r="I29" s="13">
        <v>71.92</v>
      </c>
      <c r="J29" s="7">
        <v>2</v>
      </c>
      <c r="K29" s="7" t="s">
        <v>19</v>
      </c>
    </row>
    <row r="30" spans="1:11">
      <c r="A30" s="7">
        <v>27</v>
      </c>
      <c r="B30" s="9" t="s">
        <v>133</v>
      </c>
      <c r="C30" s="9" t="s">
        <v>134</v>
      </c>
      <c r="D30" s="9" t="s">
        <v>135</v>
      </c>
      <c r="E30" s="9" t="s">
        <v>16</v>
      </c>
      <c r="F30" s="7" t="s">
        <v>136</v>
      </c>
      <c r="G30" s="15" t="s">
        <v>137</v>
      </c>
      <c r="H30" s="10">
        <v>2</v>
      </c>
      <c r="I30" s="13">
        <v>76.278</v>
      </c>
      <c r="J30" s="7">
        <v>1</v>
      </c>
      <c r="K30" s="7" t="s">
        <v>19</v>
      </c>
    </row>
    <row r="31" spans="1:11">
      <c r="A31" s="7">
        <v>28</v>
      </c>
      <c r="B31" s="9" t="s">
        <v>138</v>
      </c>
      <c r="C31" s="9" t="s">
        <v>139</v>
      </c>
      <c r="D31" s="9" t="s">
        <v>140</v>
      </c>
      <c r="E31" s="9" t="s">
        <v>16</v>
      </c>
      <c r="F31" s="7" t="s">
        <v>136</v>
      </c>
      <c r="G31" s="15" t="s">
        <v>137</v>
      </c>
      <c r="H31" s="10">
        <v>2</v>
      </c>
      <c r="I31" s="13">
        <v>71.598</v>
      </c>
      <c r="J31" s="7">
        <v>2</v>
      </c>
      <c r="K31" s="7" t="s">
        <v>19</v>
      </c>
    </row>
    <row r="32" spans="1:11">
      <c r="A32" s="7">
        <v>29</v>
      </c>
      <c r="B32" s="9" t="s">
        <v>141</v>
      </c>
      <c r="C32" s="9" t="s">
        <v>142</v>
      </c>
      <c r="D32" s="9" t="s">
        <v>143</v>
      </c>
      <c r="E32" s="9" t="s">
        <v>16</v>
      </c>
      <c r="F32" s="7" t="s">
        <v>144</v>
      </c>
      <c r="G32" s="15" t="s">
        <v>145</v>
      </c>
      <c r="H32" s="10">
        <v>1</v>
      </c>
      <c r="I32" s="13">
        <v>62.482</v>
      </c>
      <c r="J32" s="7">
        <v>1</v>
      </c>
      <c r="K32" s="7" t="s">
        <v>19</v>
      </c>
    </row>
    <row r="33" spans="1:11">
      <c r="A33" s="7">
        <v>30</v>
      </c>
      <c r="B33" s="9" t="s">
        <v>146</v>
      </c>
      <c r="C33" s="9" t="s">
        <v>147</v>
      </c>
      <c r="D33" s="9" t="s">
        <v>148</v>
      </c>
      <c r="E33" s="9" t="s">
        <v>16</v>
      </c>
      <c r="F33" s="7" t="s">
        <v>149</v>
      </c>
      <c r="G33" s="10" t="s">
        <v>150</v>
      </c>
      <c r="H33" s="10">
        <v>1</v>
      </c>
      <c r="I33" s="13">
        <v>79.122</v>
      </c>
      <c r="J33" s="7">
        <v>1</v>
      </c>
      <c r="K33" s="7" t="s">
        <v>19</v>
      </c>
    </row>
    <row r="34" spans="1:11">
      <c r="A34" s="7">
        <v>31</v>
      </c>
      <c r="B34" s="9" t="s">
        <v>151</v>
      </c>
      <c r="C34" s="9" t="s">
        <v>152</v>
      </c>
      <c r="D34" s="9" t="s">
        <v>153</v>
      </c>
      <c r="E34" s="9" t="s">
        <v>16</v>
      </c>
      <c r="F34" s="7" t="s">
        <v>154</v>
      </c>
      <c r="G34" s="10" t="s">
        <v>155</v>
      </c>
      <c r="H34" s="10">
        <v>1</v>
      </c>
      <c r="I34" s="13">
        <v>78.482</v>
      </c>
      <c r="J34" s="7">
        <v>1</v>
      </c>
      <c r="K34" s="7" t="s">
        <v>19</v>
      </c>
    </row>
    <row r="35" spans="1:11">
      <c r="A35" s="7">
        <v>32</v>
      </c>
      <c r="B35" s="9" t="s">
        <v>156</v>
      </c>
      <c r="C35" s="9" t="s">
        <v>157</v>
      </c>
      <c r="D35" s="9" t="s">
        <v>158</v>
      </c>
      <c r="E35" s="9" t="s">
        <v>16</v>
      </c>
      <c r="F35" s="7" t="s">
        <v>159</v>
      </c>
      <c r="G35" s="10" t="s">
        <v>160</v>
      </c>
      <c r="H35" s="10">
        <v>1</v>
      </c>
      <c r="I35" s="13">
        <v>81.28</v>
      </c>
      <c r="J35" s="7">
        <v>1</v>
      </c>
      <c r="K35" s="7" t="s">
        <v>19</v>
      </c>
    </row>
    <row r="36" spans="1:11">
      <c r="A36" s="7">
        <v>33</v>
      </c>
      <c r="B36" s="9" t="s">
        <v>161</v>
      </c>
      <c r="C36" s="9" t="s">
        <v>162</v>
      </c>
      <c r="D36" s="16" t="s">
        <v>163</v>
      </c>
      <c r="E36" s="9" t="s">
        <v>16</v>
      </c>
      <c r="F36" s="7" t="s">
        <v>164</v>
      </c>
      <c r="G36" s="15" t="s">
        <v>165</v>
      </c>
      <c r="H36" s="10">
        <v>1</v>
      </c>
      <c r="I36" s="13">
        <v>77.2</v>
      </c>
      <c r="J36" s="7">
        <v>1</v>
      </c>
      <c r="K36" s="7" t="s">
        <v>19</v>
      </c>
    </row>
    <row r="37" spans="1:11">
      <c r="A37" s="7">
        <v>34</v>
      </c>
      <c r="B37" s="9" t="s">
        <v>166</v>
      </c>
      <c r="C37" s="9" t="s">
        <v>167</v>
      </c>
      <c r="D37" s="16" t="s">
        <v>168</v>
      </c>
      <c r="E37" s="9" t="s">
        <v>16</v>
      </c>
      <c r="F37" s="7" t="s">
        <v>169</v>
      </c>
      <c r="G37" s="15" t="s">
        <v>170</v>
      </c>
      <c r="H37" s="10">
        <v>1</v>
      </c>
      <c r="I37" s="13">
        <v>76.682</v>
      </c>
      <c r="J37" s="7">
        <v>1</v>
      </c>
      <c r="K37" s="7" t="s">
        <v>19</v>
      </c>
    </row>
    <row r="38" spans="1:11">
      <c r="A38" s="7">
        <v>35</v>
      </c>
      <c r="B38" s="9" t="s">
        <v>171</v>
      </c>
      <c r="C38" s="9" t="s">
        <v>172</v>
      </c>
      <c r="D38" s="16" t="s">
        <v>173</v>
      </c>
      <c r="E38" s="9" t="s">
        <v>16</v>
      </c>
      <c r="F38" s="7" t="s">
        <v>174</v>
      </c>
      <c r="G38" s="15" t="s">
        <v>175</v>
      </c>
      <c r="H38" s="10">
        <v>1</v>
      </c>
      <c r="I38" s="13">
        <v>69.32</v>
      </c>
      <c r="J38" s="7">
        <v>1</v>
      </c>
      <c r="K38" s="7" t="s">
        <v>19</v>
      </c>
    </row>
    <row r="39" spans="1:11">
      <c r="A39" s="7">
        <v>36</v>
      </c>
      <c r="B39" s="9" t="s">
        <v>176</v>
      </c>
      <c r="C39" s="9" t="s">
        <v>177</v>
      </c>
      <c r="D39" s="9" t="s">
        <v>178</v>
      </c>
      <c r="E39" s="9" t="s">
        <v>16</v>
      </c>
      <c r="F39" s="7" t="s">
        <v>179</v>
      </c>
      <c r="G39" s="10" t="s">
        <v>180</v>
      </c>
      <c r="H39" s="10">
        <v>1</v>
      </c>
      <c r="I39" s="13">
        <v>75.32</v>
      </c>
      <c r="J39" s="7">
        <v>1</v>
      </c>
      <c r="K39" s="7" t="s">
        <v>19</v>
      </c>
    </row>
    <row r="40" spans="1:11">
      <c r="A40" s="7">
        <v>37</v>
      </c>
      <c r="B40" s="9" t="s">
        <v>181</v>
      </c>
      <c r="C40" s="9" t="s">
        <v>182</v>
      </c>
      <c r="D40" s="9" t="s">
        <v>183</v>
      </c>
      <c r="E40" s="9" t="s">
        <v>16</v>
      </c>
      <c r="F40" s="7" t="s">
        <v>184</v>
      </c>
      <c r="G40" s="10" t="s">
        <v>185</v>
      </c>
      <c r="H40" s="10">
        <v>1</v>
      </c>
      <c r="I40" s="13">
        <v>76.802</v>
      </c>
      <c r="J40" s="7">
        <v>1</v>
      </c>
      <c r="K40" s="7" t="s">
        <v>19</v>
      </c>
    </row>
    <row r="41" spans="1:11">
      <c r="A41" s="7">
        <v>38</v>
      </c>
      <c r="B41" s="9" t="s">
        <v>186</v>
      </c>
      <c r="C41" s="9" t="s">
        <v>187</v>
      </c>
      <c r="D41" s="9" t="s">
        <v>188</v>
      </c>
      <c r="E41" s="9" t="s">
        <v>189</v>
      </c>
      <c r="F41" s="7" t="s">
        <v>190</v>
      </c>
      <c r="G41" s="8" t="s">
        <v>191</v>
      </c>
      <c r="H41" s="8">
        <v>1</v>
      </c>
      <c r="I41" s="13">
        <v>80.162</v>
      </c>
      <c r="J41" s="7">
        <v>1</v>
      </c>
      <c r="K41" s="7" t="s">
        <v>19</v>
      </c>
    </row>
    <row r="42" spans="1:11">
      <c r="A42" s="7">
        <v>39</v>
      </c>
      <c r="B42" s="9" t="s">
        <v>192</v>
      </c>
      <c r="C42" s="9" t="s">
        <v>193</v>
      </c>
      <c r="D42" s="9" t="s">
        <v>194</v>
      </c>
      <c r="E42" s="9" t="s">
        <v>189</v>
      </c>
      <c r="F42" s="7" t="s">
        <v>195</v>
      </c>
      <c r="G42" s="8" t="s">
        <v>196</v>
      </c>
      <c r="H42" s="8">
        <v>1</v>
      </c>
      <c r="I42" s="13">
        <v>81.678</v>
      </c>
      <c r="J42" s="7">
        <v>1</v>
      </c>
      <c r="K42" s="7" t="s">
        <v>19</v>
      </c>
    </row>
    <row r="43" spans="1:11">
      <c r="A43" s="7">
        <v>40</v>
      </c>
      <c r="B43" s="9" t="s">
        <v>197</v>
      </c>
      <c r="C43" s="9" t="s">
        <v>198</v>
      </c>
      <c r="D43" s="9" t="s">
        <v>199</v>
      </c>
      <c r="E43" s="9" t="s">
        <v>189</v>
      </c>
      <c r="F43" s="7" t="s">
        <v>200</v>
      </c>
      <c r="G43" s="8" t="s">
        <v>201</v>
      </c>
      <c r="H43" s="8">
        <v>1</v>
      </c>
      <c r="I43" s="13">
        <v>78.242</v>
      </c>
      <c r="J43" s="7">
        <v>1</v>
      </c>
      <c r="K43" s="7" t="s">
        <v>19</v>
      </c>
    </row>
    <row r="44" spans="1:11">
      <c r="A44" s="7">
        <v>41</v>
      </c>
      <c r="B44" s="9" t="s">
        <v>202</v>
      </c>
      <c r="C44" s="9" t="s">
        <v>203</v>
      </c>
      <c r="D44" s="9" t="s">
        <v>204</v>
      </c>
      <c r="E44" s="9" t="s">
        <v>189</v>
      </c>
      <c r="F44" s="7" t="s">
        <v>205</v>
      </c>
      <c r="G44" s="8" t="s">
        <v>206</v>
      </c>
      <c r="H44" s="8">
        <v>1</v>
      </c>
      <c r="I44" s="13">
        <v>80.362</v>
      </c>
      <c r="J44" s="7">
        <v>1</v>
      </c>
      <c r="K44" s="7" t="s">
        <v>19</v>
      </c>
    </row>
    <row r="45" spans="1:11">
      <c r="A45" s="7">
        <v>42</v>
      </c>
      <c r="B45" s="9" t="s">
        <v>207</v>
      </c>
      <c r="C45" s="9" t="s">
        <v>208</v>
      </c>
      <c r="D45" s="9" t="s">
        <v>209</v>
      </c>
      <c r="E45" s="9" t="s">
        <v>189</v>
      </c>
      <c r="F45" s="7" t="s">
        <v>210</v>
      </c>
      <c r="G45" s="8" t="s">
        <v>211</v>
      </c>
      <c r="H45" s="8">
        <v>1</v>
      </c>
      <c r="I45" s="13">
        <v>80.798</v>
      </c>
      <c r="J45" s="7">
        <v>1</v>
      </c>
      <c r="K45" s="7" t="s">
        <v>19</v>
      </c>
    </row>
    <row r="46" spans="1:11">
      <c r="A46" s="7">
        <v>43</v>
      </c>
      <c r="B46" s="9" t="s">
        <v>212</v>
      </c>
      <c r="C46" s="9" t="s">
        <v>213</v>
      </c>
      <c r="D46" s="9" t="s">
        <v>214</v>
      </c>
      <c r="E46" s="9" t="s">
        <v>189</v>
      </c>
      <c r="F46" s="7" t="s">
        <v>215</v>
      </c>
      <c r="G46" s="8" t="s">
        <v>216</v>
      </c>
      <c r="H46" s="8">
        <v>1</v>
      </c>
      <c r="I46" s="13">
        <v>80.158</v>
      </c>
      <c r="J46" s="7">
        <v>1</v>
      </c>
      <c r="K46" s="7" t="s">
        <v>19</v>
      </c>
    </row>
    <row r="47" spans="1:11">
      <c r="A47" s="7">
        <v>44</v>
      </c>
      <c r="B47" s="9" t="s">
        <v>217</v>
      </c>
      <c r="C47" s="9" t="s">
        <v>218</v>
      </c>
      <c r="D47" s="9" t="s">
        <v>219</v>
      </c>
      <c r="E47" s="9" t="s">
        <v>189</v>
      </c>
      <c r="F47" s="7" t="s">
        <v>220</v>
      </c>
      <c r="G47" s="8" t="s">
        <v>221</v>
      </c>
      <c r="H47" s="8">
        <v>1</v>
      </c>
      <c r="I47" s="13">
        <v>80.758</v>
      </c>
      <c r="J47" s="7">
        <v>1</v>
      </c>
      <c r="K47" s="7" t="s">
        <v>19</v>
      </c>
    </row>
    <row r="48" spans="1:11">
      <c r="A48" s="7">
        <v>45</v>
      </c>
      <c r="B48" s="9" t="s">
        <v>222</v>
      </c>
      <c r="C48" s="9" t="s">
        <v>223</v>
      </c>
      <c r="D48" s="9" t="s">
        <v>224</v>
      </c>
      <c r="E48" s="9" t="s">
        <v>189</v>
      </c>
      <c r="F48" s="7" t="s">
        <v>225</v>
      </c>
      <c r="G48" s="8" t="s">
        <v>226</v>
      </c>
      <c r="H48" s="8">
        <v>1</v>
      </c>
      <c r="I48" s="13">
        <v>77.68</v>
      </c>
      <c r="J48" s="7">
        <v>1</v>
      </c>
      <c r="K48" s="7" t="s">
        <v>19</v>
      </c>
    </row>
    <row r="49" spans="1:11">
      <c r="A49" s="7">
        <v>46</v>
      </c>
      <c r="B49" s="9" t="s">
        <v>227</v>
      </c>
      <c r="C49" s="9" t="s">
        <v>228</v>
      </c>
      <c r="D49" s="9" t="s">
        <v>229</v>
      </c>
      <c r="E49" s="9" t="s">
        <v>189</v>
      </c>
      <c r="F49" s="7" t="s">
        <v>230</v>
      </c>
      <c r="G49" s="8" t="s">
        <v>231</v>
      </c>
      <c r="H49" s="8">
        <v>1</v>
      </c>
      <c r="I49" s="13">
        <v>75.962</v>
      </c>
      <c r="J49" s="7">
        <v>1</v>
      </c>
      <c r="K49" s="7" t="s">
        <v>19</v>
      </c>
    </row>
    <row r="50" spans="1:11">
      <c r="A50" s="7">
        <v>47</v>
      </c>
      <c r="B50" s="9" t="s">
        <v>232</v>
      </c>
      <c r="C50" s="9" t="s">
        <v>233</v>
      </c>
      <c r="D50" s="9" t="s">
        <v>234</v>
      </c>
      <c r="E50" s="9" t="s">
        <v>189</v>
      </c>
      <c r="F50" s="7" t="s">
        <v>235</v>
      </c>
      <c r="G50" s="8" t="s">
        <v>236</v>
      </c>
      <c r="H50" s="8">
        <v>1</v>
      </c>
      <c r="I50" s="13">
        <v>79.798</v>
      </c>
      <c r="J50" s="7">
        <v>1</v>
      </c>
      <c r="K50" s="7" t="s">
        <v>19</v>
      </c>
    </row>
    <row r="51" spans="1:11">
      <c r="A51" s="7">
        <v>48</v>
      </c>
      <c r="B51" s="9" t="s">
        <v>237</v>
      </c>
      <c r="C51" s="9" t="s">
        <v>238</v>
      </c>
      <c r="D51" s="9" t="s">
        <v>239</v>
      </c>
      <c r="E51" s="9" t="s">
        <v>189</v>
      </c>
      <c r="F51" s="7" t="s">
        <v>240</v>
      </c>
      <c r="G51" s="8" t="s">
        <v>241</v>
      </c>
      <c r="H51" s="8">
        <v>1</v>
      </c>
      <c r="I51" s="13">
        <v>76.002</v>
      </c>
      <c r="J51" s="7">
        <v>1</v>
      </c>
      <c r="K51" s="7" t="s">
        <v>19</v>
      </c>
    </row>
    <row r="52" spans="1:11">
      <c r="A52" s="7">
        <v>49</v>
      </c>
      <c r="B52" s="9" t="s">
        <v>242</v>
      </c>
      <c r="C52" s="9" t="s">
        <v>243</v>
      </c>
      <c r="D52" s="9" t="s">
        <v>244</v>
      </c>
      <c r="E52" s="9" t="s">
        <v>189</v>
      </c>
      <c r="F52" s="7" t="s">
        <v>245</v>
      </c>
      <c r="G52" s="8" t="s">
        <v>246</v>
      </c>
      <c r="H52" s="8">
        <v>1</v>
      </c>
      <c r="I52" s="13">
        <v>71.68</v>
      </c>
      <c r="J52" s="7">
        <v>1</v>
      </c>
      <c r="K52" s="7" t="s">
        <v>19</v>
      </c>
    </row>
    <row r="53" spans="1:11">
      <c r="A53" s="7">
        <v>50</v>
      </c>
      <c r="B53" s="9" t="s">
        <v>247</v>
      </c>
      <c r="C53" s="9" t="s">
        <v>248</v>
      </c>
      <c r="D53" s="9" t="s">
        <v>249</v>
      </c>
      <c r="E53" s="9" t="s">
        <v>189</v>
      </c>
      <c r="F53" s="7" t="s">
        <v>250</v>
      </c>
      <c r="G53" s="8" t="s">
        <v>251</v>
      </c>
      <c r="H53" s="8">
        <v>1</v>
      </c>
      <c r="I53" s="13">
        <v>68.2</v>
      </c>
      <c r="J53" s="7">
        <v>1</v>
      </c>
      <c r="K53" s="7" t="s">
        <v>19</v>
      </c>
    </row>
    <row r="54" spans="1:11">
      <c r="A54" s="7">
        <v>51</v>
      </c>
      <c r="B54" s="9" t="s">
        <v>252</v>
      </c>
      <c r="C54" s="9" t="s">
        <v>253</v>
      </c>
      <c r="D54" s="9" t="s">
        <v>254</v>
      </c>
      <c r="E54" s="9" t="s">
        <v>189</v>
      </c>
      <c r="F54" s="7" t="s">
        <v>255</v>
      </c>
      <c r="G54" s="8" t="s">
        <v>256</v>
      </c>
      <c r="H54" s="8">
        <v>1</v>
      </c>
      <c r="I54" s="13">
        <v>71.08</v>
      </c>
      <c r="J54" s="7">
        <v>1</v>
      </c>
      <c r="K54" s="7" t="s">
        <v>19</v>
      </c>
    </row>
    <row r="55" spans="1:11">
      <c r="A55" s="7">
        <v>52</v>
      </c>
      <c r="B55" s="9" t="s">
        <v>257</v>
      </c>
      <c r="C55" s="9" t="s">
        <v>258</v>
      </c>
      <c r="D55" s="9" t="s">
        <v>259</v>
      </c>
      <c r="E55" s="9" t="s">
        <v>189</v>
      </c>
      <c r="F55" s="7" t="s">
        <v>260</v>
      </c>
      <c r="G55" s="8" t="s">
        <v>261</v>
      </c>
      <c r="H55" s="8">
        <v>1</v>
      </c>
      <c r="I55" s="13">
        <v>73.242</v>
      </c>
      <c r="J55" s="7">
        <v>1</v>
      </c>
      <c r="K55" s="7" t="s">
        <v>19</v>
      </c>
    </row>
    <row r="56" spans="1:11">
      <c r="A56" s="7">
        <v>53</v>
      </c>
      <c r="B56" s="9" t="s">
        <v>262</v>
      </c>
      <c r="C56" s="9" t="s">
        <v>263</v>
      </c>
      <c r="D56" s="9" t="s">
        <v>264</v>
      </c>
      <c r="E56" s="9" t="s">
        <v>265</v>
      </c>
      <c r="F56" s="7" t="s">
        <v>266</v>
      </c>
      <c r="G56" s="10" t="s">
        <v>267</v>
      </c>
      <c r="H56" s="10">
        <v>1</v>
      </c>
      <c r="I56" s="13">
        <v>77.842</v>
      </c>
      <c r="J56" s="7">
        <v>1</v>
      </c>
      <c r="K56" s="7" t="s">
        <v>19</v>
      </c>
    </row>
    <row r="57" spans="1:11">
      <c r="A57" s="7">
        <v>54</v>
      </c>
      <c r="B57" s="9" t="s">
        <v>268</v>
      </c>
      <c r="C57" s="9" t="s">
        <v>269</v>
      </c>
      <c r="D57" s="9" t="s">
        <v>270</v>
      </c>
      <c r="E57" s="9" t="s">
        <v>265</v>
      </c>
      <c r="F57" s="7" t="s">
        <v>271</v>
      </c>
      <c r="G57" s="10" t="s">
        <v>272</v>
      </c>
      <c r="H57" s="10">
        <v>1</v>
      </c>
      <c r="I57" s="13">
        <v>77.278</v>
      </c>
      <c r="J57" s="7">
        <v>1</v>
      </c>
      <c r="K57" s="7" t="s">
        <v>19</v>
      </c>
    </row>
    <row r="58" spans="1:11">
      <c r="A58" s="7">
        <v>55</v>
      </c>
      <c r="B58" s="9" t="s">
        <v>273</v>
      </c>
      <c r="C58" s="9" t="s">
        <v>274</v>
      </c>
      <c r="D58" s="9" t="s">
        <v>275</v>
      </c>
      <c r="E58" s="9" t="s">
        <v>265</v>
      </c>
      <c r="F58" s="7" t="s">
        <v>276</v>
      </c>
      <c r="G58" s="10" t="s">
        <v>277</v>
      </c>
      <c r="H58" s="10">
        <v>1</v>
      </c>
      <c r="I58" s="13">
        <v>79.482</v>
      </c>
      <c r="J58" s="7">
        <v>1</v>
      </c>
      <c r="K58" s="7" t="s">
        <v>19</v>
      </c>
    </row>
    <row r="59" spans="1:11">
      <c r="A59" s="7">
        <v>56</v>
      </c>
      <c r="B59" s="9" t="s">
        <v>278</v>
      </c>
      <c r="C59" s="9" t="s">
        <v>279</v>
      </c>
      <c r="D59" s="9" t="s">
        <v>280</v>
      </c>
      <c r="E59" s="9" t="s">
        <v>265</v>
      </c>
      <c r="F59" s="7" t="s">
        <v>281</v>
      </c>
      <c r="G59" s="10" t="s">
        <v>282</v>
      </c>
      <c r="H59" s="10">
        <v>1</v>
      </c>
      <c r="I59" s="13">
        <v>79.52</v>
      </c>
      <c r="J59" s="7">
        <v>1</v>
      </c>
      <c r="K59" s="7" t="s">
        <v>19</v>
      </c>
    </row>
    <row r="60" spans="1:11">
      <c r="A60" s="7">
        <v>57</v>
      </c>
      <c r="B60" s="9" t="s">
        <v>283</v>
      </c>
      <c r="C60" s="9" t="s">
        <v>284</v>
      </c>
      <c r="D60" s="9" t="s">
        <v>285</v>
      </c>
      <c r="E60" s="9" t="s">
        <v>265</v>
      </c>
      <c r="F60" s="7" t="s">
        <v>286</v>
      </c>
      <c r="G60" s="10" t="s">
        <v>287</v>
      </c>
      <c r="H60" s="10">
        <v>1</v>
      </c>
      <c r="I60" s="13">
        <v>78.282</v>
      </c>
      <c r="J60" s="7">
        <v>1</v>
      </c>
      <c r="K60" s="7" t="s">
        <v>19</v>
      </c>
    </row>
    <row r="61" spans="1:11">
      <c r="A61" s="7">
        <v>58</v>
      </c>
      <c r="B61" s="9" t="s">
        <v>288</v>
      </c>
      <c r="C61" s="9" t="s">
        <v>289</v>
      </c>
      <c r="D61" s="9" t="s">
        <v>290</v>
      </c>
      <c r="E61" s="9" t="s">
        <v>265</v>
      </c>
      <c r="F61" s="7" t="s">
        <v>291</v>
      </c>
      <c r="G61" s="10" t="s">
        <v>292</v>
      </c>
      <c r="H61" s="10">
        <v>1</v>
      </c>
      <c r="I61" s="13">
        <v>79.08</v>
      </c>
      <c r="J61" s="7">
        <v>1</v>
      </c>
      <c r="K61" s="7" t="s">
        <v>19</v>
      </c>
    </row>
    <row r="62" spans="1:11">
      <c r="A62" s="7">
        <v>59</v>
      </c>
      <c r="B62" s="9" t="s">
        <v>293</v>
      </c>
      <c r="C62" s="9" t="s">
        <v>294</v>
      </c>
      <c r="D62" s="9" t="s">
        <v>295</v>
      </c>
      <c r="E62" s="9" t="s">
        <v>296</v>
      </c>
      <c r="F62" s="7" t="s">
        <v>297</v>
      </c>
      <c r="G62" s="15" t="s">
        <v>298</v>
      </c>
      <c r="H62" s="10">
        <v>1</v>
      </c>
      <c r="I62" s="13">
        <v>74.16</v>
      </c>
      <c r="J62" s="7">
        <v>1</v>
      </c>
      <c r="K62" s="7" t="s">
        <v>19</v>
      </c>
    </row>
    <row r="63" spans="1:11">
      <c r="A63" s="7">
        <v>60</v>
      </c>
      <c r="B63" s="9" t="s">
        <v>299</v>
      </c>
      <c r="C63" s="9" t="s">
        <v>300</v>
      </c>
      <c r="D63" s="9" t="s">
        <v>301</v>
      </c>
      <c r="E63" s="9" t="s">
        <v>296</v>
      </c>
      <c r="F63" s="7" t="s">
        <v>302</v>
      </c>
      <c r="G63" s="15" t="s">
        <v>303</v>
      </c>
      <c r="H63" s="10">
        <v>1</v>
      </c>
      <c r="I63" s="13">
        <v>64.482</v>
      </c>
      <c r="J63" s="7">
        <v>1</v>
      </c>
      <c r="K63" s="7" t="s">
        <v>19</v>
      </c>
    </row>
    <row r="64" spans="1:11">
      <c r="A64" s="7">
        <v>61</v>
      </c>
      <c r="B64" s="9" t="s">
        <v>304</v>
      </c>
      <c r="C64" s="9" t="s">
        <v>305</v>
      </c>
      <c r="D64" s="9" t="s">
        <v>306</v>
      </c>
      <c r="E64" s="9" t="s">
        <v>296</v>
      </c>
      <c r="F64" s="7" t="s">
        <v>307</v>
      </c>
      <c r="G64" s="15" t="s">
        <v>308</v>
      </c>
      <c r="H64" s="10">
        <v>1</v>
      </c>
      <c r="I64" s="13">
        <v>72.96</v>
      </c>
      <c r="J64" s="7">
        <v>1</v>
      </c>
      <c r="K64" s="7" t="s">
        <v>19</v>
      </c>
    </row>
    <row r="65" spans="1:11">
      <c r="A65" s="7">
        <v>62</v>
      </c>
      <c r="B65" s="9" t="s">
        <v>309</v>
      </c>
      <c r="C65" s="9" t="s">
        <v>310</v>
      </c>
      <c r="D65" s="9" t="s">
        <v>311</v>
      </c>
      <c r="E65" s="9" t="s">
        <v>296</v>
      </c>
      <c r="F65" s="7" t="s">
        <v>312</v>
      </c>
      <c r="G65" s="15" t="s">
        <v>313</v>
      </c>
      <c r="H65" s="10">
        <v>1</v>
      </c>
      <c r="I65" s="13">
        <v>69.078</v>
      </c>
      <c r="J65" s="7">
        <v>1</v>
      </c>
      <c r="K65" s="7" t="s">
        <v>19</v>
      </c>
    </row>
    <row r="66" spans="1:11">
      <c r="A66" s="7">
        <v>63</v>
      </c>
      <c r="B66" s="9" t="s">
        <v>314</v>
      </c>
      <c r="C66" s="9" t="s">
        <v>315</v>
      </c>
      <c r="D66" s="9" t="s">
        <v>316</v>
      </c>
      <c r="E66" s="9" t="s">
        <v>317</v>
      </c>
      <c r="F66" s="7" t="s">
        <v>318</v>
      </c>
      <c r="G66" s="10" t="s">
        <v>319</v>
      </c>
      <c r="H66" s="14">
        <v>1</v>
      </c>
      <c r="I66" s="13">
        <v>77.242</v>
      </c>
      <c r="J66" s="7">
        <v>1</v>
      </c>
      <c r="K66" s="7" t="s">
        <v>19</v>
      </c>
    </row>
    <row r="67" spans="1:11">
      <c r="A67" s="7">
        <v>64</v>
      </c>
      <c r="B67" s="9" t="s">
        <v>320</v>
      </c>
      <c r="C67" s="9" t="s">
        <v>321</v>
      </c>
      <c r="D67" s="9" t="s">
        <v>322</v>
      </c>
      <c r="E67" s="9" t="s">
        <v>317</v>
      </c>
      <c r="F67" s="7" t="s">
        <v>323</v>
      </c>
      <c r="G67" s="10" t="s">
        <v>324</v>
      </c>
      <c r="H67" s="14">
        <v>1</v>
      </c>
      <c r="I67" s="13">
        <v>72.558</v>
      </c>
      <c r="J67" s="7">
        <v>1</v>
      </c>
      <c r="K67" s="7" t="s">
        <v>19</v>
      </c>
    </row>
    <row r="68" spans="1:11">
      <c r="A68" s="7">
        <v>65</v>
      </c>
      <c r="B68" s="9" t="s">
        <v>325</v>
      </c>
      <c r="C68" s="9" t="s">
        <v>326</v>
      </c>
      <c r="D68" s="9" t="s">
        <v>327</v>
      </c>
      <c r="E68" s="9" t="s">
        <v>317</v>
      </c>
      <c r="F68" s="7" t="s">
        <v>328</v>
      </c>
      <c r="G68" s="10" t="s">
        <v>329</v>
      </c>
      <c r="H68" s="14">
        <v>1</v>
      </c>
      <c r="I68" s="13">
        <v>70.92</v>
      </c>
      <c r="J68" s="7">
        <v>1</v>
      </c>
      <c r="K68" s="7" t="s">
        <v>19</v>
      </c>
    </row>
    <row r="69" spans="1:11">
      <c r="A69" s="7">
        <v>66</v>
      </c>
      <c r="B69" s="9" t="s">
        <v>330</v>
      </c>
      <c r="C69" s="9" t="s">
        <v>331</v>
      </c>
      <c r="D69" s="9" t="s">
        <v>332</v>
      </c>
      <c r="E69" s="9" t="s">
        <v>317</v>
      </c>
      <c r="F69" s="7" t="s">
        <v>333</v>
      </c>
      <c r="G69" s="10" t="s">
        <v>334</v>
      </c>
      <c r="H69" s="14">
        <v>1</v>
      </c>
      <c r="I69" s="13">
        <v>65.478</v>
      </c>
      <c r="J69" s="7">
        <v>1</v>
      </c>
      <c r="K69" s="7" t="s">
        <v>19</v>
      </c>
    </row>
    <row r="70" spans="1:11">
      <c r="A70" s="7">
        <v>67</v>
      </c>
      <c r="B70" s="9" t="s">
        <v>335</v>
      </c>
      <c r="C70" s="9" t="s">
        <v>336</v>
      </c>
      <c r="D70" s="9" t="s">
        <v>337</v>
      </c>
      <c r="E70" s="9" t="s">
        <v>338</v>
      </c>
      <c r="F70" s="7" t="s">
        <v>339</v>
      </c>
      <c r="G70" s="10" t="s">
        <v>340</v>
      </c>
      <c r="H70" s="10" t="s">
        <v>72</v>
      </c>
      <c r="I70" s="13">
        <v>68.522</v>
      </c>
      <c r="J70" s="7">
        <v>1</v>
      </c>
      <c r="K70" s="7" t="s">
        <v>19</v>
      </c>
    </row>
    <row r="71" spans="1:11">
      <c r="A71" s="7">
        <v>68</v>
      </c>
      <c r="B71" s="9" t="s">
        <v>341</v>
      </c>
      <c r="C71" s="9" t="s">
        <v>342</v>
      </c>
      <c r="D71" s="9" t="s">
        <v>343</v>
      </c>
      <c r="E71" s="9" t="s">
        <v>338</v>
      </c>
      <c r="F71" s="7" t="s">
        <v>344</v>
      </c>
      <c r="G71" s="10" t="s">
        <v>345</v>
      </c>
      <c r="H71" s="10" t="s">
        <v>72</v>
      </c>
      <c r="I71" s="13">
        <v>76.64</v>
      </c>
      <c r="J71" s="7">
        <v>1</v>
      </c>
      <c r="K71" s="7" t="s">
        <v>19</v>
      </c>
    </row>
    <row r="72" spans="1:11">
      <c r="A72" s="7">
        <v>69</v>
      </c>
      <c r="B72" s="9" t="s">
        <v>346</v>
      </c>
      <c r="C72" s="9" t="s">
        <v>347</v>
      </c>
      <c r="D72" s="9" t="s">
        <v>348</v>
      </c>
      <c r="E72" s="9" t="s">
        <v>338</v>
      </c>
      <c r="F72" s="7" t="s">
        <v>349</v>
      </c>
      <c r="G72" s="10" t="s">
        <v>350</v>
      </c>
      <c r="H72" s="10" t="s">
        <v>72</v>
      </c>
      <c r="I72" s="13">
        <v>72.758</v>
      </c>
      <c r="J72" s="7">
        <v>1</v>
      </c>
      <c r="K72" s="7" t="s">
        <v>19</v>
      </c>
    </row>
    <row r="73" spans="1:11">
      <c r="A73" s="7">
        <v>70</v>
      </c>
      <c r="B73" s="9" t="s">
        <v>351</v>
      </c>
      <c r="C73" s="9" t="s">
        <v>352</v>
      </c>
      <c r="D73" s="9" t="s">
        <v>353</v>
      </c>
      <c r="E73" s="9" t="s">
        <v>338</v>
      </c>
      <c r="F73" s="7" t="s">
        <v>354</v>
      </c>
      <c r="G73" s="10" t="s">
        <v>355</v>
      </c>
      <c r="H73" s="10" t="s">
        <v>72</v>
      </c>
      <c r="I73" s="13">
        <v>74.522</v>
      </c>
      <c r="J73" s="7">
        <v>1</v>
      </c>
      <c r="K73" s="7" t="s">
        <v>19</v>
      </c>
    </row>
    <row r="74" spans="1:11">
      <c r="A74" s="7">
        <v>71</v>
      </c>
      <c r="B74" s="9" t="s">
        <v>356</v>
      </c>
      <c r="C74" s="9" t="s">
        <v>357</v>
      </c>
      <c r="D74" s="16" t="s">
        <v>358</v>
      </c>
      <c r="E74" s="9" t="s">
        <v>359</v>
      </c>
      <c r="F74" s="7" t="s">
        <v>360</v>
      </c>
      <c r="G74" s="15" t="s">
        <v>361</v>
      </c>
      <c r="H74" s="10">
        <v>1</v>
      </c>
      <c r="I74" s="13">
        <v>78.438</v>
      </c>
      <c r="J74" s="7">
        <v>1</v>
      </c>
      <c r="K74" s="7" t="s">
        <v>19</v>
      </c>
    </row>
    <row r="75" spans="1:11">
      <c r="A75" s="7">
        <v>72</v>
      </c>
      <c r="B75" s="9" t="s">
        <v>362</v>
      </c>
      <c r="C75" s="9" t="s">
        <v>363</v>
      </c>
      <c r="D75" s="9" t="s">
        <v>364</v>
      </c>
      <c r="E75" s="9" t="s">
        <v>365</v>
      </c>
      <c r="F75" s="7" t="s">
        <v>366</v>
      </c>
      <c r="G75" s="10" t="s">
        <v>367</v>
      </c>
      <c r="H75" s="10">
        <v>1</v>
      </c>
      <c r="I75" s="13">
        <v>74.2</v>
      </c>
      <c r="J75" s="7">
        <v>1</v>
      </c>
      <c r="K75" s="7" t="s">
        <v>19</v>
      </c>
    </row>
    <row r="76" spans="1:11">
      <c r="A76" s="7">
        <v>73</v>
      </c>
      <c r="B76" s="9" t="s">
        <v>368</v>
      </c>
      <c r="C76" s="9" t="s">
        <v>369</v>
      </c>
      <c r="D76" s="9" t="s">
        <v>370</v>
      </c>
      <c r="E76" s="9" t="s">
        <v>365</v>
      </c>
      <c r="F76" s="7" t="s">
        <v>371</v>
      </c>
      <c r="G76" s="10" t="s">
        <v>372</v>
      </c>
      <c r="H76" s="10">
        <v>1</v>
      </c>
      <c r="I76" s="13">
        <v>81.162</v>
      </c>
      <c r="J76" s="7">
        <v>1</v>
      </c>
      <c r="K76" s="7" t="s">
        <v>19</v>
      </c>
    </row>
    <row r="77" spans="1:11">
      <c r="A77" s="7">
        <v>74</v>
      </c>
      <c r="B77" s="9" t="s">
        <v>373</v>
      </c>
      <c r="C77" s="9" t="s">
        <v>374</v>
      </c>
      <c r="D77" s="9" t="s">
        <v>375</v>
      </c>
      <c r="E77" s="9" t="s">
        <v>365</v>
      </c>
      <c r="F77" s="7" t="s">
        <v>376</v>
      </c>
      <c r="G77" s="10" t="s">
        <v>377</v>
      </c>
      <c r="H77" s="10">
        <v>1</v>
      </c>
      <c r="I77" s="13">
        <v>76.318</v>
      </c>
      <c r="J77" s="7">
        <v>1</v>
      </c>
      <c r="K77" s="7" t="s">
        <v>19</v>
      </c>
    </row>
    <row r="78" spans="1:11">
      <c r="A78" s="7">
        <v>75</v>
      </c>
      <c r="B78" s="9" t="s">
        <v>378</v>
      </c>
      <c r="C78" s="9" t="s">
        <v>379</v>
      </c>
      <c r="D78" s="9" t="s">
        <v>380</v>
      </c>
      <c r="E78" s="9" t="s">
        <v>365</v>
      </c>
      <c r="F78" s="7" t="s">
        <v>381</v>
      </c>
      <c r="G78" s="10" t="s">
        <v>382</v>
      </c>
      <c r="H78" s="10">
        <v>1</v>
      </c>
      <c r="I78" s="13">
        <v>77.802</v>
      </c>
      <c r="J78" s="7">
        <v>1</v>
      </c>
      <c r="K78" s="7" t="s">
        <v>19</v>
      </c>
    </row>
    <row r="79" spans="1:11">
      <c r="A79" s="7">
        <v>76</v>
      </c>
      <c r="B79" s="9" t="s">
        <v>383</v>
      </c>
      <c r="C79" s="9" t="s">
        <v>384</v>
      </c>
      <c r="D79" s="9" t="s">
        <v>385</v>
      </c>
      <c r="E79" s="9" t="s">
        <v>365</v>
      </c>
      <c r="F79" s="7" t="s">
        <v>386</v>
      </c>
      <c r="G79" s="15" t="s">
        <v>387</v>
      </c>
      <c r="H79" s="10">
        <v>1</v>
      </c>
      <c r="I79" s="13">
        <v>78.682</v>
      </c>
      <c r="J79" s="7">
        <v>1</v>
      </c>
      <c r="K79" s="7" t="s">
        <v>19</v>
      </c>
    </row>
    <row r="80" spans="1:11">
      <c r="A80" s="7">
        <v>77</v>
      </c>
      <c r="B80" s="9" t="s">
        <v>388</v>
      </c>
      <c r="C80" s="9" t="s">
        <v>389</v>
      </c>
      <c r="D80" s="9" t="s">
        <v>390</v>
      </c>
      <c r="E80" s="9" t="s">
        <v>365</v>
      </c>
      <c r="F80" s="7" t="s">
        <v>391</v>
      </c>
      <c r="G80" s="10" t="s">
        <v>392</v>
      </c>
      <c r="H80" s="10">
        <v>1</v>
      </c>
      <c r="I80" s="13">
        <v>78.362</v>
      </c>
      <c r="J80" s="7">
        <v>1</v>
      </c>
      <c r="K80" s="7" t="s">
        <v>19</v>
      </c>
    </row>
    <row r="81" spans="1:11">
      <c r="A81" s="7">
        <v>78</v>
      </c>
      <c r="B81" s="9" t="s">
        <v>393</v>
      </c>
      <c r="C81" s="9" t="s">
        <v>394</v>
      </c>
      <c r="D81" s="9" t="s">
        <v>395</v>
      </c>
      <c r="E81" s="9" t="s">
        <v>396</v>
      </c>
      <c r="F81" s="7" t="s">
        <v>397</v>
      </c>
      <c r="G81" s="10" t="s">
        <v>398</v>
      </c>
      <c r="H81" s="10">
        <v>1</v>
      </c>
      <c r="I81" s="13">
        <v>76.642</v>
      </c>
      <c r="J81" s="7">
        <v>1</v>
      </c>
      <c r="K81" s="7" t="s">
        <v>19</v>
      </c>
    </row>
    <row r="82" spans="1:11">
      <c r="A82" s="7">
        <v>79</v>
      </c>
      <c r="B82" s="9" t="s">
        <v>399</v>
      </c>
      <c r="C82" s="9" t="s">
        <v>400</v>
      </c>
      <c r="D82" s="9" t="s">
        <v>401</v>
      </c>
      <c r="E82" s="9" t="s">
        <v>396</v>
      </c>
      <c r="F82" s="7" t="s">
        <v>402</v>
      </c>
      <c r="G82" s="10" t="s">
        <v>403</v>
      </c>
      <c r="H82" s="10">
        <v>1</v>
      </c>
      <c r="I82" s="13">
        <v>76.4</v>
      </c>
      <c r="J82" s="7">
        <v>1</v>
      </c>
      <c r="K82" s="7" t="s">
        <v>19</v>
      </c>
    </row>
    <row r="83" spans="1:11">
      <c r="A83" s="7">
        <v>80</v>
      </c>
      <c r="B83" s="9" t="s">
        <v>404</v>
      </c>
      <c r="C83" s="9" t="s">
        <v>405</v>
      </c>
      <c r="D83" s="9" t="s">
        <v>406</v>
      </c>
      <c r="E83" s="9" t="s">
        <v>396</v>
      </c>
      <c r="F83" s="7" t="s">
        <v>407</v>
      </c>
      <c r="G83" s="10" t="s">
        <v>408</v>
      </c>
      <c r="H83" s="10">
        <v>1</v>
      </c>
      <c r="I83" s="13">
        <v>78.438</v>
      </c>
      <c r="J83" s="7">
        <v>1</v>
      </c>
      <c r="K83" s="7" t="s">
        <v>19</v>
      </c>
    </row>
    <row r="84" spans="1:11">
      <c r="A84" s="7">
        <v>81</v>
      </c>
      <c r="B84" s="9" t="s">
        <v>409</v>
      </c>
      <c r="C84" s="9" t="s">
        <v>410</v>
      </c>
      <c r="D84" s="9" t="s">
        <v>411</v>
      </c>
      <c r="E84" s="9" t="s">
        <v>396</v>
      </c>
      <c r="F84" s="7" t="s">
        <v>412</v>
      </c>
      <c r="G84" s="10" t="s">
        <v>413</v>
      </c>
      <c r="H84" s="10">
        <v>1</v>
      </c>
      <c r="I84" s="13">
        <v>77.282</v>
      </c>
      <c r="J84" s="7">
        <v>1</v>
      </c>
      <c r="K84" s="7" t="s">
        <v>19</v>
      </c>
    </row>
    <row r="85" spans="1:11">
      <c r="A85" s="7">
        <v>82</v>
      </c>
      <c r="B85" s="9" t="s">
        <v>414</v>
      </c>
      <c r="C85" s="9" t="s">
        <v>415</v>
      </c>
      <c r="D85" s="9" t="s">
        <v>416</v>
      </c>
      <c r="E85" s="9" t="s">
        <v>396</v>
      </c>
      <c r="F85" s="7" t="s">
        <v>417</v>
      </c>
      <c r="G85" s="10" t="s">
        <v>418</v>
      </c>
      <c r="H85" s="10">
        <v>1</v>
      </c>
      <c r="I85" s="13">
        <v>80.68</v>
      </c>
      <c r="J85" s="7">
        <v>1</v>
      </c>
      <c r="K85" s="7" t="s">
        <v>19</v>
      </c>
    </row>
    <row r="86" spans="1:11">
      <c r="A86" s="7">
        <v>83</v>
      </c>
      <c r="B86" s="9" t="s">
        <v>419</v>
      </c>
      <c r="C86" s="9" t="s">
        <v>420</v>
      </c>
      <c r="D86" s="9" t="s">
        <v>421</v>
      </c>
      <c r="E86" s="9" t="s">
        <v>396</v>
      </c>
      <c r="F86" s="7" t="s">
        <v>422</v>
      </c>
      <c r="G86" s="10" t="s">
        <v>423</v>
      </c>
      <c r="H86" s="10">
        <v>1</v>
      </c>
      <c r="I86" s="13">
        <v>75.998</v>
      </c>
      <c r="J86" s="7">
        <v>1</v>
      </c>
      <c r="K86" s="7" t="s">
        <v>19</v>
      </c>
    </row>
    <row r="87" spans="1:11">
      <c r="A87" s="7">
        <v>84</v>
      </c>
      <c r="B87" s="9" t="s">
        <v>424</v>
      </c>
      <c r="C87" s="9" t="s">
        <v>425</v>
      </c>
      <c r="D87" s="9" t="s">
        <v>426</v>
      </c>
      <c r="E87" s="9" t="s">
        <v>427</v>
      </c>
      <c r="F87" s="7" t="s">
        <v>428</v>
      </c>
      <c r="G87" s="10" t="s">
        <v>429</v>
      </c>
      <c r="H87" s="10" t="s">
        <v>72</v>
      </c>
      <c r="I87" s="13">
        <v>80.798</v>
      </c>
      <c r="J87" s="7">
        <v>1</v>
      </c>
      <c r="K87" s="7" t="s">
        <v>19</v>
      </c>
    </row>
    <row r="88" spans="1:11">
      <c r="A88" s="7">
        <v>85</v>
      </c>
      <c r="B88" s="9" t="s">
        <v>430</v>
      </c>
      <c r="C88" s="9" t="s">
        <v>431</v>
      </c>
      <c r="D88" s="9" t="s">
        <v>432</v>
      </c>
      <c r="E88" s="9" t="s">
        <v>427</v>
      </c>
      <c r="F88" s="7" t="s">
        <v>433</v>
      </c>
      <c r="G88" s="10" t="s">
        <v>434</v>
      </c>
      <c r="H88" s="10" t="s">
        <v>72</v>
      </c>
      <c r="I88" s="13">
        <v>77.202</v>
      </c>
      <c r="J88" s="7">
        <v>1</v>
      </c>
      <c r="K88" s="7" t="s">
        <v>19</v>
      </c>
    </row>
    <row r="89" spans="1:11">
      <c r="A89" s="7">
        <v>86</v>
      </c>
      <c r="B89" s="9" t="s">
        <v>435</v>
      </c>
      <c r="C89" s="9" t="s">
        <v>436</v>
      </c>
      <c r="D89" s="16" t="s">
        <v>437</v>
      </c>
      <c r="E89" s="9" t="s">
        <v>427</v>
      </c>
      <c r="F89" s="7" t="s">
        <v>438</v>
      </c>
      <c r="G89" s="10" t="s">
        <v>439</v>
      </c>
      <c r="H89" s="10" t="s">
        <v>72</v>
      </c>
      <c r="I89" s="13">
        <v>74.042</v>
      </c>
      <c r="J89" s="7">
        <v>1</v>
      </c>
      <c r="K89" s="7" t="s">
        <v>19</v>
      </c>
    </row>
    <row r="90" spans="1:11">
      <c r="A90" s="7">
        <v>87</v>
      </c>
      <c r="B90" s="9" t="s">
        <v>440</v>
      </c>
      <c r="C90" s="9" t="s">
        <v>441</v>
      </c>
      <c r="D90" s="9" t="s">
        <v>442</v>
      </c>
      <c r="E90" s="9" t="s">
        <v>427</v>
      </c>
      <c r="F90" s="7" t="s">
        <v>443</v>
      </c>
      <c r="G90" s="10" t="s">
        <v>444</v>
      </c>
      <c r="H90" s="10" t="s">
        <v>72</v>
      </c>
      <c r="I90" s="13">
        <v>78.96</v>
      </c>
      <c r="J90" s="7">
        <v>1</v>
      </c>
      <c r="K90" s="7" t="s">
        <v>19</v>
      </c>
    </row>
    <row r="91" spans="1:11">
      <c r="A91" s="7">
        <v>88</v>
      </c>
      <c r="B91" s="9" t="s">
        <v>445</v>
      </c>
      <c r="C91" s="9" t="s">
        <v>446</v>
      </c>
      <c r="D91" s="9" t="s">
        <v>447</v>
      </c>
      <c r="E91" s="9" t="s">
        <v>427</v>
      </c>
      <c r="F91" s="7" t="s">
        <v>448</v>
      </c>
      <c r="G91" s="10" t="s">
        <v>449</v>
      </c>
      <c r="H91" s="10" t="s">
        <v>72</v>
      </c>
      <c r="I91" s="13">
        <v>75.2</v>
      </c>
      <c r="J91" s="7">
        <v>1</v>
      </c>
      <c r="K91" s="7" t="s">
        <v>19</v>
      </c>
    </row>
    <row r="92" spans="1:11">
      <c r="A92" s="7">
        <v>89</v>
      </c>
      <c r="B92" s="9" t="s">
        <v>450</v>
      </c>
      <c r="C92" s="9" t="s">
        <v>451</v>
      </c>
      <c r="D92" s="16" t="s">
        <v>452</v>
      </c>
      <c r="E92" s="9" t="s">
        <v>427</v>
      </c>
      <c r="F92" s="7" t="s">
        <v>453</v>
      </c>
      <c r="G92" s="10" t="s">
        <v>454</v>
      </c>
      <c r="H92" s="10" t="s">
        <v>72</v>
      </c>
      <c r="I92" s="13">
        <v>68.682</v>
      </c>
      <c r="J92" s="7">
        <v>1</v>
      </c>
      <c r="K92" s="7" t="s">
        <v>19</v>
      </c>
    </row>
    <row r="93" spans="1:11">
      <c r="A93" s="7">
        <v>90</v>
      </c>
      <c r="B93" s="9" t="s">
        <v>455</v>
      </c>
      <c r="C93" s="9" t="s">
        <v>456</v>
      </c>
      <c r="D93" s="9" t="s">
        <v>457</v>
      </c>
      <c r="E93" s="9" t="s">
        <v>427</v>
      </c>
      <c r="F93" s="7" t="s">
        <v>458</v>
      </c>
      <c r="G93" s="10" t="s">
        <v>459</v>
      </c>
      <c r="H93" s="10" t="s">
        <v>72</v>
      </c>
      <c r="I93" s="13">
        <v>74.638</v>
      </c>
      <c r="J93" s="7">
        <v>1</v>
      </c>
      <c r="K93" s="7" t="s">
        <v>19</v>
      </c>
    </row>
    <row r="94" spans="1:11">
      <c r="A94" s="7">
        <v>91</v>
      </c>
      <c r="B94" s="9" t="s">
        <v>460</v>
      </c>
      <c r="C94" s="9" t="s">
        <v>461</v>
      </c>
      <c r="D94" s="9" t="s">
        <v>462</v>
      </c>
      <c r="E94" s="9" t="s">
        <v>427</v>
      </c>
      <c r="F94" s="7" t="s">
        <v>463</v>
      </c>
      <c r="G94" s="10" t="s">
        <v>464</v>
      </c>
      <c r="H94" s="10" t="s">
        <v>72</v>
      </c>
      <c r="I94" s="13">
        <v>79</v>
      </c>
      <c r="J94" s="7">
        <v>1</v>
      </c>
      <c r="K94" s="7" t="s">
        <v>19</v>
      </c>
    </row>
    <row r="95" spans="1:11">
      <c r="A95" s="7">
        <v>92</v>
      </c>
      <c r="B95" s="9" t="s">
        <v>465</v>
      </c>
      <c r="C95" s="9" t="s">
        <v>466</v>
      </c>
      <c r="D95" s="9" t="s">
        <v>467</v>
      </c>
      <c r="E95" s="9" t="s">
        <v>427</v>
      </c>
      <c r="F95" s="7" t="s">
        <v>468</v>
      </c>
      <c r="G95" s="10" t="s">
        <v>469</v>
      </c>
      <c r="H95" s="10" t="s">
        <v>72</v>
      </c>
      <c r="I95" s="13">
        <v>74.002</v>
      </c>
      <c r="J95" s="7">
        <v>1</v>
      </c>
      <c r="K95" s="7" t="s">
        <v>19</v>
      </c>
    </row>
    <row r="96" spans="1:11">
      <c r="A96" s="7">
        <v>93</v>
      </c>
      <c r="B96" s="9" t="s">
        <v>470</v>
      </c>
      <c r="C96" s="9" t="s">
        <v>471</v>
      </c>
      <c r="D96" s="16" t="s">
        <v>472</v>
      </c>
      <c r="E96" s="9" t="s">
        <v>427</v>
      </c>
      <c r="F96" s="7" t="s">
        <v>473</v>
      </c>
      <c r="G96" s="10" t="s">
        <v>474</v>
      </c>
      <c r="H96" s="10" t="s">
        <v>72</v>
      </c>
      <c r="I96" s="13">
        <v>65.638</v>
      </c>
      <c r="J96" s="7">
        <v>1</v>
      </c>
      <c r="K96" s="7" t="s">
        <v>19</v>
      </c>
    </row>
    <row r="97" spans="1:11">
      <c r="A97" s="7">
        <v>94</v>
      </c>
      <c r="B97" s="9" t="s">
        <v>475</v>
      </c>
      <c r="C97" s="9" t="s">
        <v>476</v>
      </c>
      <c r="D97" s="9" t="s">
        <v>477</v>
      </c>
      <c r="E97" s="9" t="s">
        <v>427</v>
      </c>
      <c r="F97" s="7" t="s">
        <v>478</v>
      </c>
      <c r="G97" s="10" t="s">
        <v>479</v>
      </c>
      <c r="H97" s="10" t="s">
        <v>72</v>
      </c>
      <c r="I97" s="13">
        <v>68</v>
      </c>
      <c r="J97" s="7">
        <v>1</v>
      </c>
      <c r="K97" s="7" t="s">
        <v>19</v>
      </c>
    </row>
    <row r="98" spans="1:11">
      <c r="A98" s="7">
        <v>95</v>
      </c>
      <c r="B98" s="9" t="s">
        <v>480</v>
      </c>
      <c r="C98" s="9" t="s">
        <v>481</v>
      </c>
      <c r="D98" s="9" t="s">
        <v>482</v>
      </c>
      <c r="E98" s="9" t="s">
        <v>427</v>
      </c>
      <c r="F98" s="7" t="s">
        <v>483</v>
      </c>
      <c r="G98" s="10" t="s">
        <v>484</v>
      </c>
      <c r="H98" s="10" t="s">
        <v>72</v>
      </c>
      <c r="I98" s="13">
        <v>65.522</v>
      </c>
      <c r="J98" s="7">
        <v>1</v>
      </c>
      <c r="K98" s="7" t="s">
        <v>19</v>
      </c>
    </row>
    <row r="99" spans="1:11">
      <c r="A99" s="7">
        <v>96</v>
      </c>
      <c r="B99" s="9" t="s">
        <v>485</v>
      </c>
      <c r="C99" s="9" t="s">
        <v>486</v>
      </c>
      <c r="D99" s="9" t="s">
        <v>487</v>
      </c>
      <c r="E99" s="9" t="s">
        <v>427</v>
      </c>
      <c r="F99" s="7" t="s">
        <v>488</v>
      </c>
      <c r="G99" s="10" t="s">
        <v>489</v>
      </c>
      <c r="H99" s="10" t="s">
        <v>63</v>
      </c>
      <c r="I99" s="13">
        <v>79.398</v>
      </c>
      <c r="J99" s="7">
        <v>1</v>
      </c>
      <c r="K99" s="7" t="s">
        <v>19</v>
      </c>
    </row>
    <row r="100" spans="1:11">
      <c r="A100" s="7">
        <v>97</v>
      </c>
      <c r="B100" s="9" t="s">
        <v>490</v>
      </c>
      <c r="C100" s="9" t="s">
        <v>491</v>
      </c>
      <c r="D100" s="9" t="s">
        <v>492</v>
      </c>
      <c r="E100" s="9" t="s">
        <v>427</v>
      </c>
      <c r="F100" s="7" t="s">
        <v>488</v>
      </c>
      <c r="G100" s="10" t="s">
        <v>489</v>
      </c>
      <c r="H100" s="10" t="s">
        <v>63</v>
      </c>
      <c r="I100" s="13">
        <v>78.242</v>
      </c>
      <c r="J100" s="7">
        <v>2</v>
      </c>
      <c r="K100" s="7" t="s">
        <v>19</v>
      </c>
    </row>
    <row r="101" spans="1:11">
      <c r="A101" s="7">
        <v>98</v>
      </c>
      <c r="B101" s="9" t="s">
        <v>493</v>
      </c>
      <c r="C101" s="9" t="s">
        <v>494</v>
      </c>
      <c r="D101" s="9" t="s">
        <v>495</v>
      </c>
      <c r="E101" s="9" t="s">
        <v>427</v>
      </c>
      <c r="F101" s="7" t="s">
        <v>496</v>
      </c>
      <c r="G101" s="10" t="s">
        <v>497</v>
      </c>
      <c r="H101" s="10" t="s">
        <v>72</v>
      </c>
      <c r="I101" s="13">
        <v>60.198</v>
      </c>
      <c r="J101" s="7">
        <v>1</v>
      </c>
      <c r="K101" s="7" t="s">
        <v>19</v>
      </c>
    </row>
    <row r="102" spans="1:11">
      <c r="A102" s="7">
        <v>99</v>
      </c>
      <c r="B102" s="9" t="s">
        <v>498</v>
      </c>
      <c r="C102" s="9" t="s">
        <v>499</v>
      </c>
      <c r="D102" s="9" t="s">
        <v>500</v>
      </c>
      <c r="E102" s="9" t="s">
        <v>427</v>
      </c>
      <c r="F102" s="7" t="s">
        <v>501</v>
      </c>
      <c r="G102" s="10" t="s">
        <v>502</v>
      </c>
      <c r="H102" s="10" t="s">
        <v>72</v>
      </c>
      <c r="I102" s="13">
        <v>76.32</v>
      </c>
      <c r="J102" s="7">
        <v>1</v>
      </c>
      <c r="K102" s="7" t="s">
        <v>19</v>
      </c>
    </row>
    <row r="103" spans="1:11">
      <c r="A103" s="7">
        <v>100</v>
      </c>
      <c r="B103" s="9" t="s">
        <v>503</v>
      </c>
      <c r="C103" s="9" t="s">
        <v>504</v>
      </c>
      <c r="D103" s="9" t="s">
        <v>505</v>
      </c>
      <c r="E103" s="9" t="s">
        <v>427</v>
      </c>
      <c r="F103" s="7" t="s">
        <v>506</v>
      </c>
      <c r="G103" s="10" t="s">
        <v>507</v>
      </c>
      <c r="H103" s="10" t="s">
        <v>72</v>
      </c>
      <c r="I103" s="13">
        <v>73.16</v>
      </c>
      <c r="J103" s="7">
        <v>1</v>
      </c>
      <c r="K103" s="7" t="s">
        <v>19</v>
      </c>
    </row>
    <row r="104" spans="1:11">
      <c r="A104" s="7">
        <v>101</v>
      </c>
      <c r="B104" s="9" t="s">
        <v>508</v>
      </c>
      <c r="C104" s="9" t="s">
        <v>509</v>
      </c>
      <c r="D104" s="9" t="s">
        <v>510</v>
      </c>
      <c r="E104" s="9" t="s">
        <v>427</v>
      </c>
      <c r="F104" s="7" t="s">
        <v>511</v>
      </c>
      <c r="G104" s="10" t="s">
        <v>512</v>
      </c>
      <c r="H104" s="10" t="s">
        <v>72</v>
      </c>
      <c r="I104" s="13">
        <v>70.002</v>
      </c>
      <c r="J104" s="7">
        <v>1</v>
      </c>
      <c r="K104" s="7" t="s">
        <v>19</v>
      </c>
    </row>
    <row r="105" spans="1:11">
      <c r="A105" s="7">
        <v>102</v>
      </c>
      <c r="B105" s="9" t="s">
        <v>513</v>
      </c>
      <c r="C105" s="9" t="s">
        <v>514</v>
      </c>
      <c r="D105" s="9" t="s">
        <v>515</v>
      </c>
      <c r="E105" s="9" t="s">
        <v>427</v>
      </c>
      <c r="F105" s="7" t="s">
        <v>516</v>
      </c>
      <c r="G105" s="10" t="s">
        <v>517</v>
      </c>
      <c r="H105" s="10" t="s">
        <v>72</v>
      </c>
      <c r="I105" s="13">
        <v>69.12</v>
      </c>
      <c r="J105" s="7">
        <v>1</v>
      </c>
      <c r="K105" s="7" t="s">
        <v>19</v>
      </c>
    </row>
    <row r="106" spans="1:11">
      <c r="A106" s="7">
        <v>103</v>
      </c>
      <c r="B106" s="9" t="s">
        <v>518</v>
      </c>
      <c r="C106" s="9" t="s">
        <v>519</v>
      </c>
      <c r="D106" s="9" t="s">
        <v>520</v>
      </c>
      <c r="E106" s="9" t="s">
        <v>427</v>
      </c>
      <c r="F106" s="7" t="s">
        <v>521</v>
      </c>
      <c r="G106" s="10" t="s">
        <v>522</v>
      </c>
      <c r="H106" s="10" t="s">
        <v>72</v>
      </c>
      <c r="I106" s="13">
        <v>73.642</v>
      </c>
      <c r="J106" s="7">
        <v>1</v>
      </c>
      <c r="K106" s="7" t="s">
        <v>19</v>
      </c>
    </row>
    <row r="107" spans="1:11">
      <c r="A107" s="7">
        <v>104</v>
      </c>
      <c r="B107" s="9" t="s">
        <v>523</v>
      </c>
      <c r="C107" s="9" t="s">
        <v>524</v>
      </c>
      <c r="D107" s="9" t="s">
        <v>525</v>
      </c>
      <c r="E107" s="9" t="s">
        <v>427</v>
      </c>
      <c r="F107" s="7" t="s">
        <v>526</v>
      </c>
      <c r="G107" s="10" t="s">
        <v>527</v>
      </c>
      <c r="H107" s="10" t="s">
        <v>72</v>
      </c>
      <c r="I107" s="13">
        <v>75.562</v>
      </c>
      <c r="J107" s="7">
        <v>1</v>
      </c>
      <c r="K107" s="7" t="s">
        <v>19</v>
      </c>
    </row>
    <row r="108" spans="1:11">
      <c r="A108" s="7">
        <v>105</v>
      </c>
      <c r="B108" s="9" t="s">
        <v>528</v>
      </c>
      <c r="C108" s="9" t="s">
        <v>529</v>
      </c>
      <c r="D108" s="9" t="s">
        <v>530</v>
      </c>
      <c r="E108" s="9" t="s">
        <v>427</v>
      </c>
      <c r="F108" s="7" t="s">
        <v>531</v>
      </c>
      <c r="G108" s="10" t="s">
        <v>532</v>
      </c>
      <c r="H108" s="10" t="s">
        <v>72</v>
      </c>
      <c r="I108" s="13">
        <v>78.8</v>
      </c>
      <c r="J108" s="7">
        <v>1</v>
      </c>
      <c r="K108" s="7" t="s">
        <v>19</v>
      </c>
    </row>
    <row r="109" spans="1:11">
      <c r="A109" s="7">
        <v>106</v>
      </c>
      <c r="B109" s="9" t="s">
        <v>533</v>
      </c>
      <c r="C109" s="9" t="s">
        <v>534</v>
      </c>
      <c r="D109" s="9" t="s">
        <v>535</v>
      </c>
      <c r="E109" s="9" t="s">
        <v>427</v>
      </c>
      <c r="F109" s="7" t="s">
        <v>536</v>
      </c>
      <c r="G109" s="10" t="s">
        <v>537</v>
      </c>
      <c r="H109" s="10" t="s">
        <v>72</v>
      </c>
      <c r="I109" s="13">
        <v>75.558</v>
      </c>
      <c r="J109" s="7">
        <v>1</v>
      </c>
      <c r="K109" s="7" t="s">
        <v>19</v>
      </c>
    </row>
    <row r="110" spans="1:11">
      <c r="A110" s="7">
        <v>107</v>
      </c>
      <c r="B110" s="9" t="s">
        <v>538</v>
      </c>
      <c r="C110" s="9" t="s">
        <v>539</v>
      </c>
      <c r="D110" s="9" t="s">
        <v>540</v>
      </c>
      <c r="E110" s="9" t="s">
        <v>427</v>
      </c>
      <c r="F110" s="7" t="s">
        <v>541</v>
      </c>
      <c r="G110" s="10" t="s">
        <v>542</v>
      </c>
      <c r="H110" s="10" t="s">
        <v>72</v>
      </c>
      <c r="I110" s="13">
        <v>70.122</v>
      </c>
      <c r="J110" s="7">
        <v>1</v>
      </c>
      <c r="K110" s="7" t="s">
        <v>19</v>
      </c>
    </row>
    <row r="111" spans="1:11">
      <c r="A111" s="7">
        <v>108</v>
      </c>
      <c r="B111" s="9" t="s">
        <v>543</v>
      </c>
      <c r="C111" s="9" t="s">
        <v>544</v>
      </c>
      <c r="D111" s="9" t="s">
        <v>545</v>
      </c>
      <c r="E111" s="9" t="s">
        <v>427</v>
      </c>
      <c r="F111" s="7" t="s">
        <v>546</v>
      </c>
      <c r="G111" s="10" t="s">
        <v>547</v>
      </c>
      <c r="H111" s="10" t="s">
        <v>72</v>
      </c>
      <c r="I111" s="13">
        <v>71.56</v>
      </c>
      <c r="J111" s="7">
        <v>1</v>
      </c>
      <c r="K111" s="7" t="s">
        <v>19</v>
      </c>
    </row>
    <row r="112" spans="1:11">
      <c r="A112" s="7">
        <v>109</v>
      </c>
      <c r="B112" s="9" t="s">
        <v>548</v>
      </c>
      <c r="C112" s="9" t="s">
        <v>549</v>
      </c>
      <c r="D112" s="9" t="s">
        <v>550</v>
      </c>
      <c r="E112" s="9" t="s">
        <v>427</v>
      </c>
      <c r="F112" s="7" t="s">
        <v>551</v>
      </c>
      <c r="G112" s="10" t="s">
        <v>552</v>
      </c>
      <c r="H112" s="10" t="s">
        <v>72</v>
      </c>
      <c r="I112" s="13">
        <v>68.36</v>
      </c>
      <c r="J112" s="7">
        <v>1</v>
      </c>
      <c r="K112" s="7" t="s">
        <v>19</v>
      </c>
    </row>
    <row r="113" spans="1:11">
      <c r="A113" s="7">
        <v>110</v>
      </c>
      <c r="B113" s="9" t="s">
        <v>553</v>
      </c>
      <c r="C113" s="9" t="s">
        <v>554</v>
      </c>
      <c r="D113" s="9" t="s">
        <v>555</v>
      </c>
      <c r="E113" s="9" t="s">
        <v>427</v>
      </c>
      <c r="F113" s="7" t="s">
        <v>556</v>
      </c>
      <c r="G113" s="10" t="s">
        <v>557</v>
      </c>
      <c r="H113" s="10" t="s">
        <v>72</v>
      </c>
      <c r="I113" s="13">
        <v>61.92</v>
      </c>
      <c r="J113" s="7">
        <v>1</v>
      </c>
      <c r="K113" s="7" t="s">
        <v>19</v>
      </c>
    </row>
    <row r="114" spans="1:11">
      <c r="A114" s="7">
        <v>111</v>
      </c>
      <c r="B114" s="9" t="s">
        <v>558</v>
      </c>
      <c r="C114" s="9" t="s">
        <v>559</v>
      </c>
      <c r="D114" s="9" t="s">
        <v>560</v>
      </c>
      <c r="E114" s="9" t="s">
        <v>427</v>
      </c>
      <c r="F114" s="7" t="s">
        <v>561</v>
      </c>
      <c r="G114" s="10" t="s">
        <v>562</v>
      </c>
      <c r="H114" s="10" t="s">
        <v>72</v>
      </c>
      <c r="I114" s="13">
        <v>75.402</v>
      </c>
      <c r="J114" s="7">
        <v>1</v>
      </c>
      <c r="K114" s="7" t="s">
        <v>19</v>
      </c>
    </row>
  </sheetData>
  <autoFilter ref="A3:K114">
    <sortState ref="A4:K114">
      <sortCondition ref="A3"/>
    </sortState>
    <extLst/>
  </autoFilter>
  <pageMargins left="0.75" right="0.75" top="1" bottom="1" header="0.5" footer="0.5"/>
  <pageSetup paperSize="9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9"/>
  <sheetViews>
    <sheetView topLeftCell="A34" workbookViewId="0">
      <selection activeCell="A34" sqref="A$1:A$1048576"/>
    </sheetView>
  </sheetViews>
  <sheetFormatPr defaultColWidth="9" defaultRowHeight="13.5"/>
  <sheetData>
    <row r="1" spans="1:1">
      <c r="A1" s="1"/>
    </row>
    <row r="2" ht="14.25" spans="1:1">
      <c r="A2" s="2"/>
    </row>
    <row r="3" ht="14.25" spans="1:1">
      <c r="A3" s="2"/>
    </row>
    <row r="4" ht="14.25" spans="1:1">
      <c r="A4" s="2"/>
    </row>
    <row r="5" ht="14.25" spans="1:1">
      <c r="A5" s="2"/>
    </row>
    <row r="6" ht="14.25" spans="1:1">
      <c r="A6" s="2"/>
    </row>
    <row r="7" ht="14.25" spans="1:1">
      <c r="A7" s="2"/>
    </row>
    <row r="8" ht="14.25" spans="1:1">
      <c r="A8" s="2"/>
    </row>
    <row r="9" ht="14.25" spans="1:1">
      <c r="A9" s="2"/>
    </row>
    <row r="10" ht="14.25" spans="1:1">
      <c r="A10" s="2"/>
    </row>
    <row r="11" ht="14.25" spans="1:1">
      <c r="A11" s="2"/>
    </row>
    <row r="12" ht="14.25" spans="1:1">
      <c r="A12" s="2"/>
    </row>
    <row r="13" ht="14.25" spans="1:1">
      <c r="A13" s="2"/>
    </row>
    <row r="14" ht="14.25" spans="1:1">
      <c r="A14" s="2"/>
    </row>
    <row r="15" ht="14.25" spans="1:1">
      <c r="A15" s="2"/>
    </row>
    <row r="16" ht="14.25" spans="1:1">
      <c r="A16" s="2"/>
    </row>
    <row r="17" ht="14.25" spans="1:1">
      <c r="A17" s="2"/>
    </row>
    <row r="18" ht="14.25" spans="1:1">
      <c r="A18" s="2"/>
    </row>
    <row r="19" ht="14.25" spans="1:1">
      <c r="A19" s="2"/>
    </row>
    <row r="20" ht="14.25" spans="1:1">
      <c r="A20" s="2"/>
    </row>
    <row r="21" ht="14.25" spans="1:1">
      <c r="A21" s="2"/>
    </row>
    <row r="22" ht="14.25" spans="1:1">
      <c r="A22" s="2"/>
    </row>
    <row r="23" ht="14.25" spans="1:1">
      <c r="A23" s="2"/>
    </row>
    <row r="24" ht="14.25" spans="1:1">
      <c r="A24" s="2"/>
    </row>
    <row r="25" ht="14.25" spans="1:1">
      <c r="A25" s="2"/>
    </row>
    <row r="26" ht="14.25" spans="1:1">
      <c r="A26" s="2"/>
    </row>
    <row r="27" ht="14.25" spans="1:1">
      <c r="A27" s="2"/>
    </row>
    <row r="28" ht="14.25" spans="1:1">
      <c r="A28" s="2"/>
    </row>
    <row r="29" ht="14.25" spans="1:1">
      <c r="A29" s="2"/>
    </row>
    <row r="30" ht="14.25" spans="1:1">
      <c r="A30" s="2"/>
    </row>
    <row r="31" ht="14.25" spans="1:1">
      <c r="A31" s="2"/>
    </row>
    <row r="32" ht="14.25" spans="1:1">
      <c r="A32" s="2"/>
    </row>
    <row r="33" ht="14.25" spans="1:1">
      <c r="A33" s="2"/>
    </row>
    <row r="34" ht="14.25" spans="1:1">
      <c r="A34" s="2"/>
    </row>
    <row r="35" ht="14.25" spans="1:1">
      <c r="A35" s="2"/>
    </row>
    <row r="36" ht="14.25" spans="1:1">
      <c r="A36" s="2"/>
    </row>
    <row r="37" ht="14.25" spans="1:1">
      <c r="A37" s="2"/>
    </row>
    <row r="38" ht="14.25" spans="1:1">
      <c r="A38" s="2"/>
    </row>
    <row r="39" ht="14.25" spans="1:1">
      <c r="A39" s="2"/>
    </row>
    <row r="40" ht="14.25" spans="1:1">
      <c r="A40" s="2"/>
    </row>
    <row r="41" ht="14.25" spans="1:1">
      <c r="A41" s="2"/>
    </row>
    <row r="42" ht="14.25" spans="1:1">
      <c r="A42" s="2"/>
    </row>
    <row r="43" ht="14.25" spans="1:1">
      <c r="A43" s="2"/>
    </row>
    <row r="44" ht="14.25" spans="1:1">
      <c r="A44" s="2"/>
    </row>
    <row r="45" ht="14.25" spans="1:1">
      <c r="A45" s="2"/>
    </row>
    <row r="46" ht="14.25" spans="1:1">
      <c r="A46" s="2"/>
    </row>
    <row r="47" ht="14.25" spans="1:1">
      <c r="A47" s="2"/>
    </row>
    <row r="48" ht="14.25" spans="1:1">
      <c r="A48" s="2"/>
    </row>
    <row r="49" ht="14.25" spans="1:1">
      <c r="A49" s="2"/>
    </row>
    <row r="50" ht="14.25" spans="1:1">
      <c r="A50" s="2"/>
    </row>
    <row r="51" ht="14.25" spans="1:1">
      <c r="A51" s="2"/>
    </row>
    <row r="52" ht="14.25" spans="1:1">
      <c r="A52" s="2"/>
    </row>
    <row r="53" ht="14.25" spans="1:1">
      <c r="A53" s="2"/>
    </row>
    <row r="54" ht="14.25" spans="1:1">
      <c r="A54" s="2"/>
    </row>
    <row r="55" ht="14.25" spans="1:1">
      <c r="A55" s="2"/>
    </row>
    <row r="56" ht="14.25" spans="1:1">
      <c r="A56" s="2"/>
    </row>
    <row r="57" ht="14.25" spans="1:1">
      <c r="A57" s="2"/>
    </row>
    <row r="58" ht="14.25" spans="1:1">
      <c r="A58" s="2"/>
    </row>
    <row r="59" ht="14.25" spans="1:1">
      <c r="A59" s="2"/>
    </row>
    <row r="60" ht="14.25" spans="1:1">
      <c r="A60" s="2"/>
    </row>
    <row r="61" ht="14.25" spans="1:1">
      <c r="A61" s="2"/>
    </row>
    <row r="62" ht="14.25" spans="1:1">
      <c r="A62" s="2"/>
    </row>
    <row r="63" ht="14.25" spans="1:1">
      <c r="A63" s="2"/>
    </row>
    <row r="64" ht="14.25" spans="1:1">
      <c r="A64" s="2"/>
    </row>
    <row r="65" ht="14.25" spans="1:1">
      <c r="A65" s="2"/>
    </row>
    <row r="66" ht="14.25" spans="1:1">
      <c r="A66" s="2"/>
    </row>
    <row r="67" ht="14.25" spans="1:1">
      <c r="A67" s="2"/>
    </row>
    <row r="68" ht="14.25" spans="1:1">
      <c r="A68" s="2"/>
    </row>
    <row r="69" ht="14.25" spans="1:1">
      <c r="A69" s="2"/>
    </row>
    <row r="70" ht="14.25" spans="1:1">
      <c r="A70" s="2"/>
    </row>
    <row r="71" ht="14.25" spans="1:1">
      <c r="A71" s="2"/>
    </row>
    <row r="72" ht="14.25" spans="1:1">
      <c r="A72" s="2"/>
    </row>
    <row r="73" ht="14.25" spans="1:1">
      <c r="A73" s="2"/>
    </row>
    <row r="74" ht="14.25" spans="1:1">
      <c r="A74" s="2"/>
    </row>
    <row r="75" ht="14.25" spans="1:1">
      <c r="A75" s="2"/>
    </row>
    <row r="76" ht="14.25" spans="1:1">
      <c r="A76" s="2"/>
    </row>
    <row r="77" ht="14.25" spans="1:1">
      <c r="A77" s="2"/>
    </row>
    <row r="78" ht="14.25" spans="1:1">
      <c r="A78" s="2"/>
    </row>
    <row r="79" ht="14.25" spans="1:1">
      <c r="A79" s="2"/>
    </row>
  </sheetData>
  <conditionalFormatting sqref="A1:A103 A113:A1048576">
    <cfRule type="expression" dxfId="0" priority="2">
      <formula>AND(SUMPRODUCT(IFERROR(1*(($A$1:$A$103&amp;"x")=(A1&amp;"x")),0))+SUMPRODUCT(IFERROR(1*(($A$113:$A$1048576&amp;"x")=(A1&amp;"x")),0))&gt;1,NOT(ISBLANK(A1)))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2024-06-04T05:33:00Z</dcterms:created>
  <dcterms:modified xsi:type="dcterms:W3CDTF">2025-05-29T03:36:27Z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CFE7506348F8456D816ECFE3CC51850C_13</vt:lpwstr>
  </property>
</Properties>
</file>