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Sheet1!$A$5:$N$30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<sst xmlns="http://schemas.openxmlformats.org/spreadsheetml/2006/main" count="217" uniqueCount="84">
  <si>
    <t>附件1</t>
  </si>
  <si>
    <t>2025年上半年富顺县事业单位公开考核聘用工作人员岗位一览表</t>
  </si>
  <si>
    <t>中等职业教育、高等职业教育专科、高等职业教育本科专业分类参见：《职业教育专业目录（2021年）（http://www.moe.gov.cn/srcsite/A07/moe_953/202103/t20210319_521135.html）；本科专业分类参见《国家普通高等学校本科专业目录（2024年）》（http://www.moe.gov.cn/srcsite/A08/moe_1034/s4930/202403/W020240319305498791768.pdf）；
研究生专业分类参见《研究生教育学科专业目录（2022年）》（http://www.moe.gov.cn/srcsite/A22/moe_833/202209/W020220914572994461110.pdf）。</t>
  </si>
  <si>
    <t>序号</t>
  </si>
  <si>
    <t>主管部门</t>
  </si>
  <si>
    <t>招聘单位</t>
  </si>
  <si>
    <t>招聘岗位</t>
  </si>
  <si>
    <t>岗位代码</t>
  </si>
  <si>
    <t>名额</t>
  </si>
  <si>
    <t>招考条件</t>
  </si>
  <si>
    <t>其他条件</t>
  </si>
  <si>
    <t>面试方式</t>
  </si>
  <si>
    <t>备注</t>
  </si>
  <si>
    <t>岗位类别</t>
  </si>
  <si>
    <t>岗位名称</t>
  </si>
  <si>
    <t>学历（学位）</t>
  </si>
  <si>
    <t>专业</t>
  </si>
  <si>
    <t>职称（职业）资格</t>
  </si>
  <si>
    <t>年龄</t>
  </si>
  <si>
    <t>富顺县卫生健康局</t>
  </si>
  <si>
    <t>富顺县人民医院</t>
  </si>
  <si>
    <t>专业技术岗</t>
  </si>
  <si>
    <t>内科医师</t>
  </si>
  <si>
    <t>学历：本科及以上    
学位：学士及以上</t>
  </si>
  <si>
    <t>本科：临床医学专业（代码：100201K）
研究生：临床医学一级学科类（代码：1002）</t>
  </si>
  <si>
    <t>具有执业医师及以上资格证书，并注册为内科专业</t>
  </si>
  <si>
    <t>1989年6月9日以后出生</t>
  </si>
  <si>
    <t>具有住院医师规范化培训合格证书</t>
  </si>
  <si>
    <t>结构化面试</t>
  </si>
  <si>
    <t>外科医师</t>
  </si>
  <si>
    <t>具有执业医师及以上资格证书，并注册为外科专业</t>
  </si>
  <si>
    <t>肿瘤科医师</t>
  </si>
  <si>
    <t>学历：研究生及以上
学位：硕士及以上</t>
  </si>
  <si>
    <t>研究生:临床医学一级学科类（代码：1002）</t>
  </si>
  <si>
    <t>具有执业医师及以上资格证书，并注册为医学影像和放射治疗专业</t>
  </si>
  <si>
    <t>统计专业人员</t>
  </si>
  <si>
    <t>研究生：应用经济一级学科类（代码：0202）</t>
  </si>
  <si>
    <t>富顺县中医医院</t>
  </si>
  <si>
    <t>中西医结合肛肠科医师</t>
  </si>
  <si>
    <t>研究生：中西医结合一级学科类（代码：1006）</t>
  </si>
  <si>
    <t>具有执业医师及以上资格证书</t>
  </si>
  <si>
    <t>口腔科医师</t>
  </si>
  <si>
    <t>本科：口腔医学专业（代码：100301K）
研究生：口腔医学一级学科类（代码：1003）</t>
  </si>
  <si>
    <t>富顺县妇幼保健院</t>
  </si>
  <si>
    <t>学历：本科及以上</t>
  </si>
  <si>
    <t>具有主治医师及以上职称，并注册为内科专业</t>
  </si>
  <si>
    <t>1984年6月9日以后出生</t>
  </si>
  <si>
    <t>富顺县晨光医院</t>
  </si>
  <si>
    <t>本科：临床医学专业（代码：100201K）、中医学专业（代码：100501K）、中西医临床医学专业（代码：100601K）
研究生：临床医学一级学科类（代码：1002）、中医学一级学科类（代码：1005）、中西医结合一级学科类（代码：1006）</t>
  </si>
  <si>
    <t>急诊科医师</t>
  </si>
  <si>
    <t>具有主治医师及以上职称</t>
  </si>
  <si>
    <t>皮肤科医师</t>
  </si>
  <si>
    <t>全科医师</t>
  </si>
  <si>
    <t>富顺县精神病医院</t>
  </si>
  <si>
    <t>具有执业医师及以上资格证书，并注册为全科专业</t>
  </si>
  <si>
    <t>富顺县富世街道社区卫生服务中心</t>
  </si>
  <si>
    <t>社区医师</t>
  </si>
  <si>
    <t>富顺县东湖街道社区卫生服务中心</t>
  </si>
  <si>
    <t>中医康复医师</t>
  </si>
  <si>
    <t>富顺县赵化镇中心卫生院</t>
  </si>
  <si>
    <t>学历：大专及以上</t>
  </si>
  <si>
    <t>大专：口腔医学专业（代码：520102K）
本科：口腔医学专业（代码：100301K）
研究生：口腔医学一级学科类（代码：1003）</t>
  </si>
  <si>
    <t>具有执业助理医师及以上资格证书</t>
  </si>
  <si>
    <t>1979年6月9日以后出生</t>
  </si>
  <si>
    <t>富顺县医共体总医院统一招录，统筹安排。</t>
  </si>
  <si>
    <t>富顺县福善镇卫生院</t>
  </si>
  <si>
    <t>大专：临床医学专业（代码：520101K）
本科：临床医学专业（代码：100201K）
研究生：临床医学一级学科类（代码：1002）</t>
  </si>
  <si>
    <t>富顺县怀德镇中心卫生院</t>
  </si>
  <si>
    <t>妇产科医师</t>
  </si>
  <si>
    <t>具有执业助理医师及以上资格证书，并注册为妇产科专业</t>
  </si>
  <si>
    <t>公共卫生医师</t>
  </si>
  <si>
    <t>大专：预防医学专业（代码：520703K）
本科：公共卫生与预防医学类一级学科类（代码：1004）
研究生：公共卫生与预防医学一级学科类（代码：1004）</t>
  </si>
  <si>
    <t>药师</t>
  </si>
  <si>
    <t>大专：药学专业（代码：520301）
本科：药学专业（代码：100701）
研究生：药学一级学科类（代码：1007）</t>
  </si>
  <si>
    <t>具有药师及以上职称</t>
  </si>
  <si>
    <t>富顺县古佛镇卫生院1、富顺县安溪镇卫生院1</t>
  </si>
  <si>
    <t>检验师</t>
  </si>
  <si>
    <t>本科：医学检验技术专业（代码：101001）
研究生：临床医学一级学科类（代码：1002）</t>
  </si>
  <si>
    <t>具有检验师及以上职称</t>
  </si>
  <si>
    <t>富顺县琵琶镇卫生院</t>
  </si>
  <si>
    <t>富顺县飞龙镇卫生院</t>
  </si>
  <si>
    <t>放射技士</t>
  </si>
  <si>
    <t>大专：医学影像技术（代码：520502）
本科：医学影像学（代码：100203TK）、放射医学（代码：100206TK）
研究生：基础医学一级学科类（代码：1001）</t>
  </si>
  <si>
    <t>具有放射技士及以上职称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</si>
</sst>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8"/>
      <name val="黑体"/>
      <charset val="134"/>
    </font>
    <font>
      <sz val="18"/>
      <name val="方正小标宋简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</cellStyleXfs>
  <cellXfs count="34">
    <xf numFmtId="0" fontId="0" fillId="0" borderId="0" xfId="0"/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7" fillId="0" borderId="0" xfId="52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 4" xfId="51"/>
    <cellStyle name="常规 10" xfId="52"/>
  </cellStyle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0"/>
  <sheetViews>
    <sheetView tabSelected="1" zoomScale="85" zoomScaleNormal="85" workbookViewId="0">
      <pane ySplit="5" topLeftCell="A14" activePane="bottomLeft" state="frozen"/>
      <selection/>
      <selection pane="bottomLeft" activeCell="J13" sqref="J13"/>
    </sheetView>
  </sheetViews>
  <sheetFormatPr defaultColWidth="9" defaultRowHeight="13.5"/>
  <cols>
    <col min="1" max="1" width="3.125" style="5" customWidth="1"/>
    <col min="2" max="2" width="13.5" style="6" customWidth="1"/>
    <col min="3" max="3" width="15.625" style="7" customWidth="1"/>
    <col min="4" max="4" width="4.75" style="8" customWidth="1"/>
    <col min="5" max="5" width="4.75" style="9" customWidth="1"/>
    <col min="6" max="6" width="7.20833333333333" style="10" customWidth="1"/>
    <col min="7" max="7" width="3.375" style="5" customWidth="1"/>
    <col min="8" max="8" width="10.625" style="8" customWidth="1"/>
    <col min="9" max="9" width="28.8166666666667" style="8" customWidth="1"/>
    <col min="10" max="10" width="14.25" style="8" customWidth="1"/>
    <col min="11" max="11" width="11.875" style="8" customWidth="1"/>
    <col min="12" max="12" width="13.375" style="8" customWidth="1"/>
    <col min="13" max="13" width="4.875" style="8" customWidth="1"/>
    <col min="14" max="14" width="11.25" style="5" customWidth="1"/>
    <col min="15" max="16384" width="9" style="5"/>
  </cols>
  <sheetData>
    <row r="1" ht="22.5" spans="1:14">
      <c r="A1" s="11" t="s">
        <v>0</v>
      </c>
      <c r="B1" s="12"/>
      <c r="C1" s="11"/>
      <c r="D1" s="13"/>
      <c r="E1" s="14"/>
      <c r="F1" s="11"/>
      <c r="G1" s="11"/>
      <c r="H1" s="13"/>
      <c r="I1" s="13"/>
      <c r="J1" s="11"/>
      <c r="K1" s="11"/>
      <c r="L1" s="13"/>
      <c r="M1" s="13"/>
      <c r="N1" s="11"/>
    </row>
    <row r="2" s="1" customFormat="1" ht="26" customHeight="1" spans="1:14">
      <c r="A2" s="15" t="s">
        <v>1</v>
      </c>
      <c r="B2" s="16"/>
      <c r="C2" s="17"/>
      <c r="D2" s="15"/>
      <c r="E2" s="16"/>
      <c r="F2" s="15"/>
      <c r="G2" s="15"/>
      <c r="H2" s="15"/>
      <c r="I2" s="15"/>
      <c r="J2" s="15"/>
      <c r="K2" s="15"/>
      <c r="L2" s="15"/>
      <c r="M2" s="15"/>
      <c r="N2" s="15"/>
    </row>
    <row r="3" s="1" customFormat="1" ht="54" customHeight="1" spans="1:14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ht="28.5" customHeight="1" spans="1:14">
      <c r="A4" s="19" t="s">
        <v>3</v>
      </c>
      <c r="B4" s="19" t="s">
        <v>4</v>
      </c>
      <c r="C4" s="19" t="s">
        <v>5</v>
      </c>
      <c r="D4" s="19" t="s">
        <v>6</v>
      </c>
      <c r="E4" s="19"/>
      <c r="F4" s="20" t="s">
        <v>7</v>
      </c>
      <c r="G4" s="19" t="s">
        <v>8</v>
      </c>
      <c r="H4" s="19" t="s">
        <v>9</v>
      </c>
      <c r="I4" s="19"/>
      <c r="J4" s="19"/>
      <c r="K4" s="19"/>
      <c r="L4" s="19" t="s">
        <v>10</v>
      </c>
      <c r="M4" s="20" t="s">
        <v>11</v>
      </c>
      <c r="N4" s="19" t="s">
        <v>12</v>
      </c>
    </row>
    <row r="5" ht="28.5" customHeight="1" spans="1:14">
      <c r="A5" s="19"/>
      <c r="B5" s="19"/>
      <c r="C5" s="19"/>
      <c r="D5" s="19" t="s">
        <v>13</v>
      </c>
      <c r="E5" s="19" t="s">
        <v>14</v>
      </c>
      <c r="F5" s="21"/>
      <c r="G5" s="19"/>
      <c r="H5" s="19" t="s">
        <v>15</v>
      </c>
      <c r="I5" s="19" t="s">
        <v>16</v>
      </c>
      <c r="J5" s="19" t="s">
        <v>17</v>
      </c>
      <c r="K5" s="19" t="s">
        <v>18</v>
      </c>
      <c r="L5" s="19"/>
      <c r="M5" s="21"/>
      <c r="N5" s="19"/>
    </row>
    <row r="6" s="2" customFormat="1" ht="97" customHeight="1" spans="1:14">
      <c r="A6" s="22">
        <v>1</v>
      </c>
      <c r="B6" s="19" t="s">
        <v>19</v>
      </c>
      <c r="C6" s="19" t="s">
        <v>20</v>
      </c>
      <c r="D6" s="19" t="s">
        <v>21</v>
      </c>
      <c r="E6" s="19" t="s">
        <v>22</v>
      </c>
      <c r="F6" s="23">
        <v>701012</v>
      </c>
      <c r="G6" s="19">
        <v>1</v>
      </c>
      <c r="H6" s="19" t="s">
        <v>23</v>
      </c>
      <c r="I6" s="29" t="s">
        <v>24</v>
      </c>
      <c r="J6" s="19" t="s">
        <v>25</v>
      </c>
      <c r="K6" s="19" t="s">
        <v>26</v>
      </c>
      <c r="L6" s="19" t="s">
        <v>27</v>
      </c>
      <c r="M6" s="19" t="s">
        <v>28</v>
      </c>
      <c r="N6" s="30"/>
    </row>
    <row r="7" s="2" customFormat="1" ht="97" customHeight="1" spans="1:16">
      <c r="A7" s="24"/>
      <c r="B7" s="19"/>
      <c r="C7" s="19"/>
      <c r="D7" s="19" t="s">
        <v>21</v>
      </c>
      <c r="E7" s="19" t="s">
        <v>29</v>
      </c>
      <c r="F7" s="23">
        <v>701022</v>
      </c>
      <c r="G7" s="19">
        <v>1</v>
      </c>
      <c r="H7" s="19" t="s">
        <v>23</v>
      </c>
      <c r="I7" s="29" t="s">
        <v>24</v>
      </c>
      <c r="J7" s="19" t="s">
        <v>30</v>
      </c>
      <c r="K7" s="19" t="s">
        <v>26</v>
      </c>
      <c r="L7" s="19" t="s">
        <v>27</v>
      </c>
      <c r="M7" s="19" t="s">
        <v>28</v>
      </c>
      <c r="N7" s="30"/>
      <c r="P7" s="31"/>
    </row>
    <row r="8" s="2" customFormat="1" ht="97" customHeight="1" spans="1:14">
      <c r="A8" s="24"/>
      <c r="B8" s="19"/>
      <c r="C8" s="19"/>
      <c r="D8" s="19" t="s">
        <v>21</v>
      </c>
      <c r="E8" s="19" t="s">
        <v>31</v>
      </c>
      <c r="F8" s="23">
        <v>701032</v>
      </c>
      <c r="G8" s="19">
        <v>1</v>
      </c>
      <c r="H8" s="19" t="s">
        <v>32</v>
      </c>
      <c r="I8" s="29" t="s">
        <v>33</v>
      </c>
      <c r="J8" s="19" t="s">
        <v>34</v>
      </c>
      <c r="K8" s="19" t="s">
        <v>26</v>
      </c>
      <c r="L8" s="19"/>
      <c r="M8" s="19" t="s">
        <v>28</v>
      </c>
      <c r="N8" s="30"/>
    </row>
    <row r="9" s="2" customFormat="1" ht="97" customHeight="1" spans="1:14">
      <c r="A9" s="25"/>
      <c r="B9" s="19"/>
      <c r="C9" s="19"/>
      <c r="D9" s="19" t="s">
        <v>21</v>
      </c>
      <c r="E9" s="19" t="s">
        <v>35</v>
      </c>
      <c r="F9" s="23">
        <v>701043</v>
      </c>
      <c r="G9" s="19">
        <v>1</v>
      </c>
      <c r="H9" s="19" t="s">
        <v>32</v>
      </c>
      <c r="I9" s="29" t="s">
        <v>36</v>
      </c>
      <c r="J9" s="19"/>
      <c r="K9" s="19" t="s">
        <v>26</v>
      </c>
      <c r="L9" s="19"/>
      <c r="M9" s="19" t="s">
        <v>28</v>
      </c>
      <c r="N9" s="30"/>
    </row>
    <row r="10" s="2" customFormat="1" ht="105" customHeight="1" spans="1:14">
      <c r="A10" s="22">
        <v>2</v>
      </c>
      <c r="B10" s="19" t="s">
        <v>19</v>
      </c>
      <c r="C10" s="19" t="s">
        <v>37</v>
      </c>
      <c r="D10" s="19" t="s">
        <v>21</v>
      </c>
      <c r="E10" s="19" t="s">
        <v>38</v>
      </c>
      <c r="F10" s="23">
        <v>702012</v>
      </c>
      <c r="G10" s="19">
        <v>1</v>
      </c>
      <c r="H10" s="19" t="s">
        <v>32</v>
      </c>
      <c r="I10" s="29" t="s">
        <v>39</v>
      </c>
      <c r="J10" s="19" t="s">
        <v>40</v>
      </c>
      <c r="K10" s="19" t="s">
        <v>26</v>
      </c>
      <c r="L10" s="19"/>
      <c r="M10" s="19" t="s">
        <v>28</v>
      </c>
      <c r="N10" s="30"/>
    </row>
    <row r="11" s="2" customFormat="1" ht="105" customHeight="1" spans="1:14">
      <c r="A11" s="25"/>
      <c r="B11" s="19"/>
      <c r="C11" s="19"/>
      <c r="D11" s="19" t="s">
        <v>21</v>
      </c>
      <c r="E11" s="19" t="s">
        <v>41</v>
      </c>
      <c r="F11" s="23">
        <v>702022</v>
      </c>
      <c r="G11" s="19">
        <v>1</v>
      </c>
      <c r="H11" s="19" t="s">
        <v>23</v>
      </c>
      <c r="I11" s="32" t="s">
        <v>42</v>
      </c>
      <c r="J11" s="19" t="s">
        <v>40</v>
      </c>
      <c r="K11" s="19" t="s">
        <v>26</v>
      </c>
      <c r="L11" s="19"/>
      <c r="M11" s="19" t="s">
        <v>28</v>
      </c>
      <c r="N11" s="30"/>
    </row>
    <row r="12" s="2" customFormat="1" ht="105" customHeight="1" spans="1:14">
      <c r="A12" s="23">
        <v>3</v>
      </c>
      <c r="B12" s="19"/>
      <c r="C12" s="19" t="s">
        <v>43</v>
      </c>
      <c r="D12" s="19" t="s">
        <v>21</v>
      </c>
      <c r="E12" s="19" t="s">
        <v>22</v>
      </c>
      <c r="F12" s="23">
        <v>703012</v>
      </c>
      <c r="G12" s="19">
        <v>1</v>
      </c>
      <c r="H12" s="19" t="s">
        <v>44</v>
      </c>
      <c r="I12" s="29" t="s">
        <v>24</v>
      </c>
      <c r="J12" s="19" t="s">
        <v>45</v>
      </c>
      <c r="K12" s="19" t="s">
        <v>46</v>
      </c>
      <c r="L12" s="19"/>
      <c r="M12" s="19" t="s">
        <v>28</v>
      </c>
      <c r="N12" s="30"/>
    </row>
    <row r="13" s="2" customFormat="1" ht="136" customHeight="1" spans="1:14">
      <c r="A13" s="22">
        <v>4</v>
      </c>
      <c r="B13" s="19"/>
      <c r="C13" s="26" t="s">
        <v>47</v>
      </c>
      <c r="D13" s="19" t="s">
        <v>21</v>
      </c>
      <c r="E13" s="19" t="s">
        <v>29</v>
      </c>
      <c r="F13" s="23">
        <v>704012</v>
      </c>
      <c r="G13" s="27">
        <v>2</v>
      </c>
      <c r="H13" s="19" t="s">
        <v>23</v>
      </c>
      <c r="I13" s="33" t="s">
        <v>48</v>
      </c>
      <c r="J13" s="19" t="s">
        <v>40</v>
      </c>
      <c r="K13" s="19" t="s">
        <v>26</v>
      </c>
      <c r="L13" s="19"/>
      <c r="M13" s="19" t="s">
        <v>28</v>
      </c>
      <c r="N13" s="30"/>
    </row>
    <row r="14" s="2" customFormat="1" ht="105" customHeight="1" spans="1:14">
      <c r="A14" s="25"/>
      <c r="B14" s="19"/>
      <c r="C14" s="26"/>
      <c r="D14" s="19" t="s">
        <v>21</v>
      </c>
      <c r="E14" s="19" t="s">
        <v>41</v>
      </c>
      <c r="F14" s="23">
        <v>704022</v>
      </c>
      <c r="G14" s="27">
        <v>1</v>
      </c>
      <c r="H14" s="19" t="s">
        <v>23</v>
      </c>
      <c r="I14" s="29" t="s">
        <v>42</v>
      </c>
      <c r="J14" s="19" t="s">
        <v>40</v>
      </c>
      <c r="K14" s="19" t="s">
        <v>26</v>
      </c>
      <c r="L14" s="19" t="s">
        <v>27</v>
      </c>
      <c r="M14" s="19" t="s">
        <v>28</v>
      </c>
      <c r="N14" s="30"/>
    </row>
    <row r="15" s="2" customFormat="1" ht="105" customHeight="1" spans="1:14">
      <c r="A15" s="22">
        <v>4</v>
      </c>
      <c r="B15" s="19" t="s">
        <v>19</v>
      </c>
      <c r="C15" s="26" t="s">
        <v>47</v>
      </c>
      <c r="D15" s="19" t="s">
        <v>21</v>
      </c>
      <c r="E15" s="19" t="s">
        <v>49</v>
      </c>
      <c r="F15" s="23">
        <v>704032</v>
      </c>
      <c r="G15" s="27">
        <v>1</v>
      </c>
      <c r="H15" s="26" t="s">
        <v>44</v>
      </c>
      <c r="I15" s="29" t="s">
        <v>24</v>
      </c>
      <c r="J15" s="19" t="s">
        <v>50</v>
      </c>
      <c r="K15" s="19" t="s">
        <v>26</v>
      </c>
      <c r="L15" s="19"/>
      <c r="M15" s="19" t="s">
        <v>28</v>
      </c>
      <c r="N15" s="30"/>
    </row>
    <row r="16" s="2" customFormat="1" ht="138" customHeight="1" spans="1:14">
      <c r="A16" s="24"/>
      <c r="B16" s="19"/>
      <c r="C16" s="26"/>
      <c r="D16" s="19" t="s">
        <v>21</v>
      </c>
      <c r="E16" s="19" t="s">
        <v>51</v>
      </c>
      <c r="F16" s="23">
        <v>704042</v>
      </c>
      <c r="G16" s="27">
        <v>1</v>
      </c>
      <c r="H16" s="19" t="s">
        <v>23</v>
      </c>
      <c r="I16" s="29" t="s">
        <v>48</v>
      </c>
      <c r="J16" s="19" t="s">
        <v>40</v>
      </c>
      <c r="K16" s="19" t="s">
        <v>26</v>
      </c>
      <c r="L16" s="19"/>
      <c r="M16" s="19" t="s">
        <v>28</v>
      </c>
      <c r="N16" s="30"/>
    </row>
    <row r="17" s="3" customFormat="1" ht="105" customHeight="1" spans="1:14">
      <c r="A17" s="25"/>
      <c r="B17" s="19"/>
      <c r="C17" s="26"/>
      <c r="D17" s="19" t="s">
        <v>21</v>
      </c>
      <c r="E17" s="19" t="s">
        <v>52</v>
      </c>
      <c r="F17" s="23">
        <v>704052</v>
      </c>
      <c r="G17" s="27">
        <v>1</v>
      </c>
      <c r="H17" s="26" t="s">
        <v>44</v>
      </c>
      <c r="I17" s="29" t="s">
        <v>24</v>
      </c>
      <c r="J17" s="19" t="s">
        <v>40</v>
      </c>
      <c r="K17" s="19" t="s">
        <v>26</v>
      </c>
      <c r="L17" s="19"/>
      <c r="M17" s="19" t="s">
        <v>28</v>
      </c>
      <c r="N17" s="30"/>
    </row>
    <row r="18" s="2" customFormat="1" ht="105" customHeight="1" spans="1:14">
      <c r="A18" s="22">
        <v>5</v>
      </c>
      <c r="B18" s="19"/>
      <c r="C18" s="19" t="s">
        <v>53</v>
      </c>
      <c r="D18" s="19" t="s">
        <v>21</v>
      </c>
      <c r="E18" s="19" t="s">
        <v>22</v>
      </c>
      <c r="F18" s="23">
        <v>705012</v>
      </c>
      <c r="G18" s="19">
        <v>1</v>
      </c>
      <c r="H18" s="19" t="s">
        <v>23</v>
      </c>
      <c r="I18" s="29" t="s">
        <v>24</v>
      </c>
      <c r="J18" s="19" t="s">
        <v>25</v>
      </c>
      <c r="K18" s="19" t="s">
        <v>26</v>
      </c>
      <c r="L18" s="19"/>
      <c r="M18" s="19" t="s">
        <v>28</v>
      </c>
      <c r="N18" s="30"/>
    </row>
    <row r="19" s="2" customFormat="1" ht="105" customHeight="1" spans="1:14">
      <c r="A19" s="25"/>
      <c r="B19" s="19"/>
      <c r="C19" s="19"/>
      <c r="D19" s="19" t="s">
        <v>21</v>
      </c>
      <c r="E19" s="19" t="s">
        <v>52</v>
      </c>
      <c r="F19" s="23">
        <v>705022</v>
      </c>
      <c r="G19" s="19">
        <v>1</v>
      </c>
      <c r="H19" s="19" t="s">
        <v>44</v>
      </c>
      <c r="I19" s="29" t="s">
        <v>24</v>
      </c>
      <c r="J19" s="19" t="s">
        <v>54</v>
      </c>
      <c r="K19" s="19" t="s">
        <v>26</v>
      </c>
      <c r="L19" s="19"/>
      <c r="M19" s="19" t="s">
        <v>28</v>
      </c>
      <c r="N19" s="30"/>
    </row>
    <row r="20" s="2" customFormat="1" ht="105" customHeight="1" spans="1:14">
      <c r="A20" s="22">
        <v>6</v>
      </c>
      <c r="B20" s="19" t="s">
        <v>19</v>
      </c>
      <c r="C20" s="26" t="s">
        <v>55</v>
      </c>
      <c r="D20" s="19" t="s">
        <v>21</v>
      </c>
      <c r="E20" s="26" t="s">
        <v>41</v>
      </c>
      <c r="F20" s="23">
        <v>706012</v>
      </c>
      <c r="G20" s="27">
        <v>1</v>
      </c>
      <c r="H20" s="26" t="s">
        <v>44</v>
      </c>
      <c r="I20" s="29" t="s">
        <v>42</v>
      </c>
      <c r="J20" s="19" t="s">
        <v>40</v>
      </c>
      <c r="K20" s="19" t="s">
        <v>26</v>
      </c>
      <c r="L20" s="19"/>
      <c r="M20" s="19" t="s">
        <v>28</v>
      </c>
      <c r="N20" s="30"/>
    </row>
    <row r="21" s="2" customFormat="1" ht="105" customHeight="1" spans="1:14">
      <c r="A21" s="25"/>
      <c r="B21" s="19"/>
      <c r="C21" s="26"/>
      <c r="D21" s="19" t="s">
        <v>21</v>
      </c>
      <c r="E21" s="19" t="s">
        <v>56</v>
      </c>
      <c r="F21" s="23">
        <v>706022</v>
      </c>
      <c r="G21" s="19">
        <v>1</v>
      </c>
      <c r="H21" s="26" t="s">
        <v>44</v>
      </c>
      <c r="I21" s="29" t="s">
        <v>24</v>
      </c>
      <c r="J21" s="19" t="s">
        <v>40</v>
      </c>
      <c r="K21" s="19" t="s">
        <v>26</v>
      </c>
      <c r="L21" s="19"/>
      <c r="M21" s="19" t="s">
        <v>28</v>
      </c>
      <c r="N21" s="30"/>
    </row>
    <row r="22" s="2" customFormat="1" ht="105" customHeight="1" spans="1:14">
      <c r="A22" s="23">
        <v>7</v>
      </c>
      <c r="B22" s="19"/>
      <c r="C22" s="19" t="s">
        <v>57</v>
      </c>
      <c r="D22" s="19" t="s">
        <v>21</v>
      </c>
      <c r="E22" s="19" t="s">
        <v>58</v>
      </c>
      <c r="F22" s="23">
        <v>707012</v>
      </c>
      <c r="G22" s="19">
        <v>1</v>
      </c>
      <c r="H22" s="26" t="s">
        <v>44</v>
      </c>
      <c r="I22" s="29" t="s">
        <v>24</v>
      </c>
      <c r="J22" s="19" t="s">
        <v>40</v>
      </c>
      <c r="K22" s="19" t="s">
        <v>26</v>
      </c>
      <c r="L22" s="19"/>
      <c r="M22" s="19" t="s">
        <v>28</v>
      </c>
      <c r="N22" s="30"/>
    </row>
    <row r="23" s="2" customFormat="1" ht="105" customHeight="1" spans="1:14">
      <c r="A23" s="23">
        <v>8</v>
      </c>
      <c r="B23" s="19"/>
      <c r="C23" s="19" t="s">
        <v>59</v>
      </c>
      <c r="D23" s="19" t="s">
        <v>21</v>
      </c>
      <c r="E23" s="19" t="s">
        <v>41</v>
      </c>
      <c r="F23" s="23">
        <v>708012</v>
      </c>
      <c r="G23" s="19">
        <v>1</v>
      </c>
      <c r="H23" s="19" t="s">
        <v>60</v>
      </c>
      <c r="I23" s="29" t="s">
        <v>61</v>
      </c>
      <c r="J23" s="19" t="s">
        <v>62</v>
      </c>
      <c r="K23" s="19" t="s">
        <v>63</v>
      </c>
      <c r="L23" s="19"/>
      <c r="M23" s="19" t="s">
        <v>28</v>
      </c>
      <c r="N23" s="20" t="s">
        <v>64</v>
      </c>
    </row>
    <row r="24" s="2" customFormat="1" ht="105" customHeight="1" spans="1:14">
      <c r="A24" s="23">
        <v>9</v>
      </c>
      <c r="B24" s="19"/>
      <c r="C24" s="19" t="s">
        <v>65</v>
      </c>
      <c r="D24" s="19" t="s">
        <v>21</v>
      </c>
      <c r="E24" s="19" t="s">
        <v>22</v>
      </c>
      <c r="F24" s="23">
        <v>709012</v>
      </c>
      <c r="G24" s="19">
        <v>1</v>
      </c>
      <c r="H24" s="19" t="s">
        <v>60</v>
      </c>
      <c r="I24" s="29" t="s">
        <v>66</v>
      </c>
      <c r="J24" s="19" t="s">
        <v>62</v>
      </c>
      <c r="K24" s="19" t="s">
        <v>63</v>
      </c>
      <c r="L24" s="19"/>
      <c r="M24" s="19" t="s">
        <v>28</v>
      </c>
      <c r="N24" s="21"/>
    </row>
    <row r="25" s="2" customFormat="1" ht="91" customHeight="1" spans="1:14">
      <c r="A25" s="22">
        <v>10</v>
      </c>
      <c r="B25" s="20" t="s">
        <v>19</v>
      </c>
      <c r="C25" s="19" t="s">
        <v>67</v>
      </c>
      <c r="D25" s="19" t="s">
        <v>21</v>
      </c>
      <c r="E25" s="19" t="s">
        <v>68</v>
      </c>
      <c r="F25" s="23">
        <v>710012</v>
      </c>
      <c r="G25" s="19">
        <v>1</v>
      </c>
      <c r="H25" s="19" t="s">
        <v>60</v>
      </c>
      <c r="I25" s="29" t="s">
        <v>66</v>
      </c>
      <c r="J25" s="19" t="s">
        <v>69</v>
      </c>
      <c r="K25" s="19" t="s">
        <v>63</v>
      </c>
      <c r="L25" s="19"/>
      <c r="M25" s="19" t="s">
        <v>28</v>
      </c>
      <c r="N25" s="20" t="s">
        <v>64</v>
      </c>
    </row>
    <row r="26" s="2" customFormat="1" ht="91" customHeight="1" spans="1:14">
      <c r="A26" s="24"/>
      <c r="B26" s="28"/>
      <c r="C26" s="19"/>
      <c r="D26" s="19" t="s">
        <v>21</v>
      </c>
      <c r="E26" s="19" t="s">
        <v>70</v>
      </c>
      <c r="F26" s="23">
        <v>710022</v>
      </c>
      <c r="G26" s="19">
        <v>1</v>
      </c>
      <c r="H26" s="19" t="s">
        <v>60</v>
      </c>
      <c r="I26" s="29" t="s">
        <v>71</v>
      </c>
      <c r="J26" s="19" t="s">
        <v>62</v>
      </c>
      <c r="K26" s="19" t="s">
        <v>63</v>
      </c>
      <c r="L26" s="19"/>
      <c r="M26" s="19" t="s">
        <v>28</v>
      </c>
      <c r="N26" s="28"/>
    </row>
    <row r="27" s="2" customFormat="1" ht="91" customHeight="1" spans="1:14">
      <c r="A27" s="25"/>
      <c r="B27" s="28"/>
      <c r="C27" s="19"/>
      <c r="D27" s="19" t="s">
        <v>21</v>
      </c>
      <c r="E27" s="19" t="s">
        <v>72</v>
      </c>
      <c r="F27" s="23">
        <v>710032</v>
      </c>
      <c r="G27" s="19">
        <v>1</v>
      </c>
      <c r="H27" s="19" t="s">
        <v>60</v>
      </c>
      <c r="I27" s="29" t="s">
        <v>73</v>
      </c>
      <c r="J27" s="19" t="s">
        <v>74</v>
      </c>
      <c r="K27" s="19" t="s">
        <v>46</v>
      </c>
      <c r="L27" s="19"/>
      <c r="M27" s="19" t="s">
        <v>28</v>
      </c>
      <c r="N27" s="28"/>
    </row>
    <row r="28" s="2" customFormat="1" ht="91" customHeight="1" spans="1:14">
      <c r="A28" s="23">
        <v>11</v>
      </c>
      <c r="B28" s="28"/>
      <c r="C28" s="19" t="s">
        <v>75</v>
      </c>
      <c r="D28" s="19" t="s">
        <v>21</v>
      </c>
      <c r="E28" s="19" t="s">
        <v>76</v>
      </c>
      <c r="F28" s="23">
        <v>711012</v>
      </c>
      <c r="G28" s="19">
        <v>2</v>
      </c>
      <c r="H28" s="19" t="s">
        <v>44</v>
      </c>
      <c r="I28" s="29" t="s">
        <v>77</v>
      </c>
      <c r="J28" s="19" t="s">
        <v>78</v>
      </c>
      <c r="K28" s="19" t="s">
        <v>26</v>
      </c>
      <c r="L28" s="19"/>
      <c r="M28" s="19" t="s">
        <v>28</v>
      </c>
      <c r="N28" s="28"/>
    </row>
    <row r="29" s="2" customFormat="1" ht="91" customHeight="1" spans="1:14">
      <c r="A29" s="23">
        <v>12</v>
      </c>
      <c r="B29" s="28"/>
      <c r="C29" s="19" t="s">
        <v>79</v>
      </c>
      <c r="D29" s="19" t="s">
        <v>21</v>
      </c>
      <c r="E29" s="19" t="s">
        <v>22</v>
      </c>
      <c r="F29" s="23">
        <v>712012</v>
      </c>
      <c r="G29" s="19">
        <v>1</v>
      </c>
      <c r="H29" s="19" t="s">
        <v>44</v>
      </c>
      <c r="I29" s="29" t="s">
        <v>24</v>
      </c>
      <c r="J29" s="19" t="s">
        <v>40</v>
      </c>
      <c r="K29" s="19" t="s">
        <v>63</v>
      </c>
      <c r="L29" s="19"/>
      <c r="M29" s="19" t="s">
        <v>28</v>
      </c>
      <c r="N29" s="28"/>
    </row>
    <row r="30" s="4" customFormat="1" ht="91" customHeight="1" spans="1:14">
      <c r="A30" s="23">
        <v>13</v>
      </c>
      <c r="B30" s="21"/>
      <c r="C30" s="19" t="s">
        <v>80</v>
      </c>
      <c r="D30" s="19" t="s">
        <v>21</v>
      </c>
      <c r="E30" s="19" t="s">
        <v>81</v>
      </c>
      <c r="F30" s="23">
        <v>713012</v>
      </c>
      <c r="G30" s="19">
        <v>1</v>
      </c>
      <c r="H30" s="19" t="s">
        <v>60</v>
      </c>
      <c r="I30" s="29" t="s">
        <v>82</v>
      </c>
      <c r="J30" s="19" t="s">
        <v>83</v>
      </c>
      <c r="K30" s="19" t="s">
        <v>26</v>
      </c>
      <c r="L30" s="19"/>
      <c r="M30" s="19" t="s">
        <v>28</v>
      </c>
      <c r="N30" s="21"/>
    </row>
  </sheetData>
  <autoFilter xmlns:etc="http://www.wps.cn/officeDocument/2017/etCustomData" ref="A5:N30" etc:filterBottomFollowUsedRange="0">
    <extLst/>
  </autoFilter>
  <mergeCells count="34">
    <mergeCell ref="A1:N1"/>
    <mergeCell ref="A2:N2"/>
    <mergeCell ref="A3:N3"/>
    <mergeCell ref="D4:E4"/>
    <mergeCell ref="H4:K4"/>
    <mergeCell ref="A4:A5"/>
    <mergeCell ref="A6:A9"/>
    <mergeCell ref="A10:A11"/>
    <mergeCell ref="A13:A14"/>
    <mergeCell ref="A15:A17"/>
    <mergeCell ref="A18:A19"/>
    <mergeCell ref="A20:A21"/>
    <mergeCell ref="A25:A27"/>
    <mergeCell ref="B4:B5"/>
    <mergeCell ref="B6:B9"/>
    <mergeCell ref="B10:B14"/>
    <mergeCell ref="B15:B19"/>
    <mergeCell ref="B20:B24"/>
    <mergeCell ref="B25:B30"/>
    <mergeCell ref="C4:C5"/>
    <mergeCell ref="C6:C9"/>
    <mergeCell ref="C10:C11"/>
    <mergeCell ref="C13:C14"/>
    <mergeCell ref="C15:C17"/>
    <mergeCell ref="C18:C19"/>
    <mergeCell ref="C20:C21"/>
    <mergeCell ref="C25:C27"/>
    <mergeCell ref="F4:F5"/>
    <mergeCell ref="G4:G5"/>
    <mergeCell ref="L4:L5"/>
    <mergeCell ref="M4:M5"/>
    <mergeCell ref="N4:N5"/>
    <mergeCell ref="N23:N24"/>
    <mergeCell ref="N25:N30"/>
  </mergeCells>
  <dataValidations count="1">
    <dataValidation allowBlank="1" showErrorMessage="1" sqref="B20:B22"/>
  </dataValidations>
  <pageMargins left="0.700694444444445" right="0.700694444444445" top="0.554861111111111" bottom="0.554861111111111" header="0.298611111111111" footer="0.298611111111111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  k</cp:lastModifiedBy>
  <dcterms:created xsi:type="dcterms:W3CDTF">2006-09-16T00:00:00Z</dcterms:created>
  <dcterms:modified xsi:type="dcterms:W3CDTF">2025-05-29T09:00:58Z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89F6DF9348074DCCB0A63A357C286DEA</vt:lpwstr>
  </property>
</Properties>
</file>