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汇总表" sheetId="9" r:id="rId1"/>
  </sheets>
  <definedNames>
    <definedName name="_xlnm.Print_Titles" localSheetId="0">'1-汇总表'!$2:$2</definedName>
    <definedName name="_xlnm._FilterDatabase" localSheetId="0" hidden="1">'1-汇总表'!$A$2:$I$3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<sst xmlns="http://schemas.openxmlformats.org/spreadsheetml/2006/main" count="32" uniqueCount="26">
  <si>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长三角（广德）康养发展有限公司2025年招聘需求表</t>
  </si>
  <si>
    <t>序号</t>
  </si>
  <si>
    <t>岗位名称</t>
  </si>
  <si>
    <t>人数</t>
  </si>
  <si>
    <t>专业</t>
  </si>
  <si>
    <t>学历</t>
  </si>
  <si>
    <t>年龄</t>
  </si>
  <si>
    <t>岗位职责</t>
  </si>
  <si>
    <t>岗位（任职）要求</t>
  </si>
  <si>
    <t>考试形式</t>
  </si>
  <si>
    <t>综合专员</t>
  </si>
  <si>
    <t>经济学类、管理学类、文学类、法学类等相关专业</t>
  </si>
  <si>
    <t>本科及以上学历并取得相关学位证书</t>
  </si>
  <si>
    <t>35周岁及以下</t>
  </si>
  <si>
    <t>1.负责公司行政管理及人力资源工作；
2.负责公司企业文化建设、信息宣传工作；
3.完成领导交办的其他工作。</t>
  </si>
  <si>
    <t>1.本科及以上学历并取得相关学位证书，经济学类、管理学类、文学类、法学类等相关专业，35周岁及以下；
2.具有2年及以上企业专职行政管理、人事管理等工作经验；
3.有国有企业、规上企业综合管理经验者优先考虑；
4.具备较强的公文写作和组织沟通协调能力；
5.熟悉公文收发、会务管理、活动组织、信息宣传及人力资源相关工作；
6.具有较强的责任心和团队协作能力，工作耐心细致，积极主动，吃苦耐劳，品行端正；
7.熟练使用各类办公软件。</t>
  </si>
  <si>
    <t>笔试+面试</t>
  </si>
  <si>
    <t>财务专员（岗位服从分配）</t>
  </si>
  <si>
    <t>财务管理、审计学、会计学相关专业</t>
  </si>
  <si>
    <t>1.负责根据国家相关法律法规和制度，建立健全财务管理制度、财务内控体系，完善公司财务风险预警与控制机制，监督各项财务管理制度执行情况；
2.负责公司的会计核算、报表编报、财务分析工作；
3.负责公司的税收筹划以及日常税收申报缴纳工作；
4.负责组织编制、审核公司全面预算，并对执行情况进行指导、监督，定期编制上报预算执行情况分析；
5.负责会同经营管理部门开展经济活动分析；
6.负责相关行政主管部门、金融机构等工作对接及关系维护；
7.参与公司重要经济合同的审查会签，并监督经济合同的执行；
8.完成领导交办的其他工作。</t>
  </si>
  <si>
    <r>
      <rPr>
        <sz val="12"/>
        <rFont val="宋体"/>
        <charset val="134"/>
      </rPr>
      <t xml:space="preserve">1.本科及以上学历并取得相关学位证书，财务管理、审计学、会计学相关专业，35周岁及以下；
2.具有2年及以上财务主办工作经验，具有会计中级及以上职称；（硕士研究生及以上学历可适当放宽要求，具有全日制硕士研究生及以上学历，相关工作经验与职称不限。)
3.熟悉国家、地方及相关行业的税收法规，熟悉会计核算、会计流程及管理工作，熟练掌握财务与办公软件的操作和使用；
4.具备较强的责任心、统筹规划能力和执行力；
5.服从工作安排，服从集团内跨公司与跨区域调动。
</t>
    </r>
    <r>
      <rPr>
        <sz val="12"/>
        <rFont val="Times New Roman"/>
        <charset val="134"/>
      </rPr>
      <t>​</t>
    </r>
  </si>
  <si>
    <t>市场专员</t>
  </si>
  <si>
    <t>专业不限</t>
  </si>
  <si>
    <t>1.根据公司的发展战略和产业发展需求，协助制定招商策略，并推动其落地和执行；
2.负责有效招商渠道开发与维护，组织制定有效招商策略及项目落地方案；
3.重点围绕长三角（广德）康养、文旅度假等产业，做好项目的尽调、招引、跟进、洽谈、签约、促成项目落地等工作；
4.进行市场调研，掌握市场动向，识别潜在商业机会；
5.完成领导交办的其他工作。</t>
  </si>
  <si>
    <t>1.本科及以上学历并取得相关学位证书，专业不限，35周岁及以下；
2.具有2年及以市场营销、推广或项目招商相关领域工作经验，能独立编写项目建议书、可行性报、投资测算方案等；
3.熟悉行业动态，了解目标客户需求，能更快适应岗位并开展工作，有康养、文旅项目类招商、运营工作经验优先；
4.熟悉国家、地方产业规划、项目投资、招商引资的有相关政策法规；
5.具有较强的商务谈判能力、执行力和创新思维。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</si>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</sst>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  <scheme val="major"/>
    </font>
    <font>
      <b/>
      <sz val="22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90" zoomScaleNormal="90" workbookViewId="0">
      <pane ySplit="2" topLeftCell="A3" activePane="bottomLeft" state="frozen"/>
      <selection/>
      <selection pane="bottomLeft" activeCell="J5" sqref="J5"/>
    </sheetView>
  </sheetViews>
  <sheetFormatPr defaultColWidth="9" defaultRowHeight="110" customHeight="1" outlineLevelRow="5"/>
  <cols>
    <col min="1" max="1" width="6.525" style="1" customWidth="1"/>
    <col min="2" max="2" width="9.99166666666667" style="1" customWidth="1"/>
    <col min="3" max="3" width="8.925" style="1" customWidth="1"/>
    <col min="4" max="4" width="11.25" style="1" customWidth="1"/>
    <col min="5" max="5" width="11.6666666666667" style="1" customWidth="1"/>
    <col min="6" max="6" width="8.75" style="1" customWidth="1"/>
    <col min="7" max="8" width="46.25" style="5" customWidth="1"/>
    <col min="9" max="9" width="12.3333333333333" style="1" customWidth="1"/>
    <col min="10" max="10" width="16.075" style="1" customWidth="1"/>
    <col min="11" max="11" width="33.1916666666667" style="1" customWidth="1"/>
    <col min="12" max="16384" width="9" style="1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1" customFormat="1" ht="3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208" customHeight="1" spans="1:9">
      <c r="A3" s="9">
        <v>1</v>
      </c>
      <c r="B3" s="9" t="s">
        <v>10</v>
      </c>
      <c r="C3" s="10">
        <v>1</v>
      </c>
      <c r="D3" s="10" t="s">
        <v>11</v>
      </c>
      <c r="E3" s="10" t="s">
        <v>12</v>
      </c>
      <c r="F3" s="10" t="s">
        <v>13</v>
      </c>
      <c r="G3" s="11" t="s">
        <v>14</v>
      </c>
      <c r="H3" s="12" t="s">
        <v>15</v>
      </c>
      <c r="I3" s="10" t="s">
        <v>16</v>
      </c>
    </row>
    <row r="4" s="3" customFormat="1" ht="228" spans="1:11">
      <c r="A4" s="9">
        <v>2</v>
      </c>
      <c r="B4" s="9" t="s">
        <v>17</v>
      </c>
      <c r="C4" s="10">
        <v>1</v>
      </c>
      <c r="D4" s="10" t="s">
        <v>18</v>
      </c>
      <c r="E4" s="10" t="s">
        <v>12</v>
      </c>
      <c r="F4" s="10" t="s">
        <v>13</v>
      </c>
      <c r="G4" s="11" t="s">
        <v>19</v>
      </c>
      <c r="H4" s="12" t="s">
        <v>20</v>
      </c>
      <c r="I4" s="10" t="s">
        <v>16</v>
      </c>
      <c r="K4" s="18"/>
    </row>
    <row r="5" s="3" customFormat="1" ht="156.75" spans="1:11">
      <c r="A5" s="13">
        <v>3</v>
      </c>
      <c r="B5" s="13" t="s">
        <v>21</v>
      </c>
      <c r="C5" s="13">
        <v>2</v>
      </c>
      <c r="D5" s="13" t="s">
        <v>22</v>
      </c>
      <c r="E5" s="13" t="s">
        <v>12</v>
      </c>
      <c r="F5" s="13" t="s">
        <v>13</v>
      </c>
      <c r="G5" s="14" t="s">
        <v>23</v>
      </c>
      <c r="H5" s="15" t="s">
        <v>24</v>
      </c>
      <c r="I5" s="13" t="s">
        <v>16</v>
      </c>
      <c r="K5" s="18"/>
    </row>
    <row r="6" s="4" customFormat="1" ht="32" customHeight="1" spans="1:9">
      <c r="A6" s="16" t="s">
        <v>25</v>
      </c>
      <c r="B6" s="16"/>
      <c r="C6" s="16">
        <v>4</v>
      </c>
      <c r="D6" s="16"/>
      <c r="E6" s="16"/>
      <c r="F6" s="16"/>
      <c r="G6" s="17"/>
      <c r="H6" s="17"/>
      <c r="I6" s="16"/>
    </row>
  </sheetData>
  <mergeCells count="2">
    <mergeCell ref="A1:I1"/>
    <mergeCell ref="A6:B6"/>
  </mergeCells>
  <dataValidations count="3">
    <dataValidation type="list" allowBlank="1" showInputMessage="1" showErrorMessage="1" sqref="I1 I6:I65534">
      <formula1>"面试,笔试+面试,实操+面试"</formula1>
    </dataValidation>
    <dataValidation allowBlank="1" showInputMessage="1" showErrorMessage="1" sqref="I2"/>
    <dataValidation type="list" allowBlank="1" showInputMessage="1" showErrorMessage="1" sqref="I3:I5">
      <formula1>"仅面试,笔试+面试,实操+面试"</formula1>
    </dataValidation>
  </dataValidations>
  <printOptions horizontalCentered="1"/>
  <pageMargins left="0.196527777777778" right="0.275" top="0.393055555555556" bottom="0.393055555555556" header="0.393055555555556" footer="0.393055555555556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果汝</cp:lastModifiedBy>
  <dcterms:created xsi:type="dcterms:W3CDTF">2016-12-03T00:54:00Z</dcterms:created>
  <dcterms:modified xsi:type="dcterms:W3CDTF">2025-07-10T08:20:05Z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11BA525847304D84BFF78BE108A48BFB_13</vt:lpwstr>
  </property>
  <property fmtid="{D5CDD505-2E9C-101B-9397-08002B2CF9AE}" pid="4" name="KSOReadingLayout">
    <vt:bool>true</vt:bool>
  </property>
</Properties>
</file>