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集团公司" sheetId="1" r:id="rId1"/>
  </sheets>
  <definedNames>
    <definedName name="_xlnm._FilterDatabase" localSheetId="0" hidden="1">集团公司!$A$2:$H$3</definedName>
    <definedName name="_xlnm.Print_Titles" localSheetId="0">集团公司!$3:$3</definedName>
    <definedName name="_xlnm.Print_Area" localSheetId="0">集团公司!$A$1:$H$25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<sst xmlns="http://schemas.openxmlformats.org/spreadsheetml/2006/main" count="49" uniqueCount="43">
  <si>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附件2</t>
  </si>
  <si>
    <t>福建武夷旅游集团有限公司2025年公开招聘（应届毕业生专场）需求情况表</t>
  </si>
  <si>
    <t>序号</t>
  </si>
  <si>
    <t>公司名称</t>
  </si>
  <si>
    <t>部门</t>
  </si>
  <si>
    <t>岗位（层级）</t>
  </si>
  <si>
    <t>需求
人数</t>
  </si>
  <si>
    <t>岗位描述</t>
  </si>
  <si>
    <t>岗位招聘条件</t>
  </si>
  <si>
    <t>工作地点</t>
  </si>
  <si>
    <t>福建武夷旅游集团
有限公司</t>
  </si>
  <si>
    <t>纪检监察室</t>
  </si>
  <si>
    <t>业务员
（P1）</t>
  </si>
  <si>
    <t xml:space="preserve">
1.做好集团公司纪检监察工作，认真履行全面从严治党的监督责任；
2.协助开展监督执纪问责、反腐倡廉工作；
3.做好党风党纪教育、廉洁文化教育等工作；
4.完成其他交办的工作。
</t>
  </si>
  <si>
    <t>1.学历要求：大学本科及以上；
2.专业要求：公安学类。
3.中共党员</t>
  </si>
  <si>
    <t>建阳区</t>
  </si>
  <si>
    <t>南平武夷文旅研究院
有限公司</t>
  </si>
  <si>
    <t>投运部业务员
（P2）</t>
  </si>
  <si>
    <t>1.协助编制投资决策策划方案；
2.做好项目增补可行性研究，协同开展现场踏勘与规划条件研判，形成选址评估报告及开发策略建议书，为项目落地提供决策支撑；
3.完成其他交办的工作。</t>
  </si>
  <si>
    <t>1.学历要求：硕士研究生及以上；
2.专业要求：不限。</t>
  </si>
  <si>
    <t>企划部业务员
（P1）</t>
  </si>
  <si>
    <t>1.协助建设数字化招商平台，搭建招商选址GIS空间分析模型，融合政策资源与空间数据构建智能决策系统；
2.做好项目推介；
3.协助建立全媒体矩阵，实施招商信息精准定向推送及动态反馈机制；
4.完成其他交办的工作。</t>
  </si>
  <si>
    <t>1.学历要求：大学本科及以上；
2.专业要求：经济贸易类、工商管理类、土建类；
3.具有较强的沟通能力。</t>
  </si>
  <si>
    <t>企划部业务员
（P2）</t>
  </si>
  <si>
    <t>1.协助实施资源资产化转型；
2.做好招商项目全生命周期运营体系构建；
3.协助编制资源流转标准化操作手册，实施动态监测评估，实现资源价值转化与项目可持续运营双轨并行；
4.完成其他交办的工作。</t>
  </si>
  <si>
    <t>1.学历要求：硕士研究生及以上；
2.专业要求：财政金融类、土建类、中国语言文学类。</t>
  </si>
  <si>
    <t>南平武夷文化旅游投资开发有限公司</t>
  </si>
  <si>
    <t>运营优化部</t>
  </si>
  <si>
    <t>1.协助做好市场营销推广；
2.做好研学课程研发实施；
3.做好品牌形象管理；
4.完成其他交办的工作。</t>
  </si>
  <si>
    <t>1.学历要求：大学本科及以上；
2.专业要求：工商管理类、新闻传播学类、旅游餐饮类；
3.具有较强的沟通能力。</t>
  </si>
  <si>
    <t>武夷山</t>
  </si>
  <si>
    <t>福建武夷旅游集团酒店管理有限公司</t>
  </si>
  <si>
    <t>综合部</t>
  </si>
  <si>
    <t>业务员1
（P1）</t>
  </si>
  <si>
    <t>1.做好公司各种会议相关工作及综合、行政后勤等事务，起草各类综合文字材料，配合做好公司党组织建设、宣传等相关工作；
2.完成其他交办的工作。</t>
  </si>
  <si>
    <t>1.学历要求：大学本科及以上；
2.专业要求：中国语言文学类、公共管理类、新闻传播学类；
3.具有一定的公文写作能力；
4.熟练运用办公软件。</t>
  </si>
  <si>
    <t>业务员2
（P1）</t>
  </si>
  <si>
    <t>1.做好资产管理等各类材料的归类、整理、建档和保管工作，建立资产管理、法务报表台账等，做好国资平台产权登记工作；
2.梳理资产管理流程，建立健全资产管理相关制度；
3.协调集团各权属子公司，做好资产的处置、租赁、盘活、登记、企业的工商变更与法务工作等；
4.参与资产的安全运营管理；
5.完成其他交办的工作。</t>
  </si>
  <si>
    <t>1.学历要求：大学本科及以上；
2.专业要求：财政金融类、工商管理类、统计学类；
3.具有较强的沟通能力及执行能力；
4.熟练运用办公软件。</t>
  </si>
  <si>
    <t>南平大武夷美食文化产业发展有限公司</t>
  </si>
  <si>
    <t>业务部</t>
  </si>
  <si>
    <t>1.协助做好餐饮运营板块、食材供应链板块等业务；
2.完成其他交办的工作。</t>
  </si>
  <si>
    <t>1.学历要求：大学本科及以上；
2.专业要求：旅游餐饮类、工商管理类、电商物流类；
3.具有较强的沟通能力。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</si>
</sst>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4"/>
      <name val="宋体"/>
      <charset val="134"/>
    </font>
    <font>
      <sz val="20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zoomScale="85" zoomScaleNormal="85" topLeftCell="B1" workbookViewId="0">
      <pane ySplit="3" topLeftCell="A19" activePane="bottomLeft" state="frozen"/>
      <selection/>
      <selection pane="bottomLeft" activeCell="G22" sqref="G22"/>
    </sheetView>
  </sheetViews>
  <sheetFormatPr defaultColWidth="9" defaultRowHeight="13.5" outlineLevelCol="7"/>
  <cols>
    <col min="1" max="1" width="5" style="1" customWidth="1"/>
    <col min="2" max="2" width="20.875" style="2" customWidth="1"/>
    <col min="3" max="3" width="15.5" style="1" customWidth="1"/>
    <col min="4" max="4" width="12.875" style="3" customWidth="1"/>
    <col min="5" max="5" width="6.625" style="1" customWidth="1"/>
    <col min="6" max="6" width="36.875" style="4" customWidth="1"/>
    <col min="7" max="7" width="45.125" style="1" customWidth="1"/>
    <col min="8" max="8" width="11.9083333333333" style="5" customWidth="1"/>
    <col min="9" max="16384" width="9" style="1"/>
  </cols>
  <sheetData>
    <row r="1" ht="33" customHeight="1" spans="1:8">
      <c r="A1" s="6" t="s">
        <v>0</v>
      </c>
      <c r="B1" s="7"/>
      <c r="C1" s="8"/>
      <c r="D1" s="9"/>
      <c r="E1" s="8"/>
      <c r="F1" s="10"/>
      <c r="G1" s="8"/>
      <c r="H1" s="7"/>
    </row>
    <row r="2" s="1" customFormat="1" ht="33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1" customFormat="1" ht="48" customHeight="1" spans="1:8">
      <c r="A3" s="12" t="s">
        <v>2</v>
      </c>
      <c r="B3" s="13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</row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t="122" customHeight="1" spans="1:8">
      <c r="A18" s="14">
        <v>1</v>
      </c>
      <c r="B18" s="15" t="s">
        <v>10</v>
      </c>
      <c r="C18" s="14" t="s">
        <v>11</v>
      </c>
      <c r="D18" s="16" t="s">
        <v>12</v>
      </c>
      <c r="E18" s="15">
        <v>1</v>
      </c>
      <c r="F18" s="17" t="s">
        <v>13</v>
      </c>
      <c r="G18" s="18" t="s">
        <v>14</v>
      </c>
      <c r="H18" s="14" t="s">
        <v>15</v>
      </c>
    </row>
    <row r="19" ht="137" customHeight="1" spans="1:8">
      <c r="A19" s="14">
        <v>2</v>
      </c>
      <c r="B19" s="19" t="s">
        <v>16</v>
      </c>
      <c r="C19" s="16" t="s">
        <v>17</v>
      </c>
      <c r="D19" s="16"/>
      <c r="E19" s="15">
        <v>1</v>
      </c>
      <c r="F19" s="18" t="s">
        <v>18</v>
      </c>
      <c r="G19" s="18" t="s">
        <v>19</v>
      </c>
      <c r="H19" s="20" t="s">
        <v>15</v>
      </c>
    </row>
    <row r="20" ht="114" customHeight="1" spans="1:8">
      <c r="A20" s="14">
        <v>3</v>
      </c>
      <c r="B20" s="21"/>
      <c r="C20" s="16" t="s">
        <v>20</v>
      </c>
      <c r="D20" s="16"/>
      <c r="E20" s="15">
        <v>1</v>
      </c>
      <c r="F20" s="18" t="s">
        <v>21</v>
      </c>
      <c r="G20" s="18" t="s">
        <v>22</v>
      </c>
      <c r="H20" s="22"/>
    </row>
    <row r="21" ht="104" customHeight="1" spans="1:8">
      <c r="A21" s="14">
        <v>4</v>
      </c>
      <c r="B21" s="23"/>
      <c r="C21" s="16" t="s">
        <v>23</v>
      </c>
      <c r="D21" s="16"/>
      <c r="E21" s="15">
        <v>1</v>
      </c>
      <c r="F21" s="18" t="s">
        <v>24</v>
      </c>
      <c r="G21" s="18" t="s">
        <v>25</v>
      </c>
      <c r="H21" s="24"/>
    </row>
    <row r="22" ht="70" customHeight="1" spans="1:8">
      <c r="A22" s="14">
        <v>5</v>
      </c>
      <c r="B22" s="15" t="s">
        <v>26</v>
      </c>
      <c r="C22" s="14" t="s">
        <v>27</v>
      </c>
      <c r="D22" s="16" t="s">
        <v>12</v>
      </c>
      <c r="E22" s="15">
        <v>1</v>
      </c>
      <c r="F22" s="18" t="s">
        <v>28</v>
      </c>
      <c r="G22" s="18" t="s">
        <v>29</v>
      </c>
      <c r="H22" s="14" t="s">
        <v>30</v>
      </c>
    </row>
    <row r="23" ht="74" customHeight="1" spans="1:8">
      <c r="A23" s="14">
        <v>6</v>
      </c>
      <c r="B23" s="19" t="s">
        <v>31</v>
      </c>
      <c r="C23" s="20" t="s">
        <v>32</v>
      </c>
      <c r="D23" s="25" t="s">
        <v>33</v>
      </c>
      <c r="E23" s="15">
        <v>1</v>
      </c>
      <c r="F23" s="18" t="s">
        <v>34</v>
      </c>
      <c r="G23" s="18" t="s">
        <v>35</v>
      </c>
      <c r="H23" s="14" t="s">
        <v>15</v>
      </c>
    </row>
    <row r="24" ht="151" customHeight="1" spans="1:8">
      <c r="A24" s="14">
        <v>7</v>
      </c>
      <c r="B24" s="23"/>
      <c r="C24" s="24"/>
      <c r="D24" s="25" t="s">
        <v>36</v>
      </c>
      <c r="E24" s="15">
        <v>1</v>
      </c>
      <c r="F24" s="18" t="s">
        <v>37</v>
      </c>
      <c r="G24" s="18" t="s">
        <v>38</v>
      </c>
      <c r="H24" s="14" t="s">
        <v>15</v>
      </c>
    </row>
    <row r="25" ht="87" customHeight="1" spans="1:8">
      <c r="A25" s="14">
        <v>8</v>
      </c>
      <c r="B25" s="15" t="s">
        <v>39</v>
      </c>
      <c r="C25" s="14" t="s">
        <v>40</v>
      </c>
      <c r="D25" s="16" t="s">
        <v>12</v>
      </c>
      <c r="E25" s="15">
        <v>1</v>
      </c>
      <c r="F25" s="18" t="s">
        <v>41</v>
      </c>
      <c r="G25" s="18" t="s">
        <v>42</v>
      </c>
      <c r="H25" s="14" t="s">
        <v>15</v>
      </c>
    </row>
  </sheetData>
  <mergeCells count="9">
    <mergeCell ref="A1:B1"/>
    <mergeCell ref="A2:H2"/>
    <mergeCell ref="C19:D19"/>
    <mergeCell ref="C20:D20"/>
    <mergeCell ref="C21:D21"/>
    <mergeCell ref="B19:B21"/>
    <mergeCell ref="B23:B24"/>
    <mergeCell ref="C23:C24"/>
    <mergeCell ref="H19:H21"/>
  </mergeCells>
  <dataValidations count="1">
    <dataValidation type="whole" operator="between" allowBlank="1" showInputMessage="1" showErrorMessage="1" sqref="E18:E25">
      <formula1>0</formula1>
      <formula2>9999</formula2>
    </dataValidation>
  </dataValidations>
  <pageMargins left="0.314583333333333" right="0.236111111111111" top="0.196527777777778" bottom="0" header="0.196527777777778" footer="0.196527777777778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悻怏</cp:lastModifiedBy>
  <dcterms:created xsi:type="dcterms:W3CDTF">2023-05-05T10:57:00Z</dcterms:created>
  <dcterms:modified xsi:type="dcterms:W3CDTF">2025-08-04T05:20:06Z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E4F3022EB3744DE291157369D74C0A29_13</vt:lpwstr>
  </property>
  <property fmtid="{D5CDD505-2E9C-101B-9397-08002B2CF9AE}" pid="3" name="KSOProductBuildVer">
    <vt:lpwstr>2052-12.1.0.21915</vt:lpwstr>
  </property>
</Properties>
</file>