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汇总" sheetId="1" r:id="rId1"/>
  </sheets>
  <definedNames>
    <definedName name="_xlnm._FilterDatabase" localSheetId="0" hidden="1">汇总!$A$3:$M$785</definedName>
    <definedName name="_xlnm.Print_Titles" localSheetId="0">汇总!$3:$3</definedName>
  </definedNames>
  <calcPr calcId="144525"/>
</workbook>
</file>

<file path=xl/sharedStrings.xml><?xml version="1.0" encoding="utf-8"?>
<sst xmlns="http://schemas.openxmlformats.org/spreadsheetml/2006/main" count="8263" uniqueCount="1937">
  <si>
    <t>附件1</t>
  </si>
  <si>
    <t>2025年郑州市事业单位公开招聘联考岗位信息表</t>
  </si>
  <si>
    <t>序号</t>
  </si>
  <si>
    <t>开发区、
区县(市)</t>
  </si>
  <si>
    <t>主管单位</t>
  </si>
  <si>
    <t>招聘单位</t>
  </si>
  <si>
    <t>经费供给形式</t>
  </si>
  <si>
    <t>岗位类别及等级</t>
  </si>
  <si>
    <t>岗位代码</t>
  </si>
  <si>
    <t>考试
类别</t>
  </si>
  <si>
    <t>招聘人数</t>
  </si>
  <si>
    <t>专业（学科）及专业代码</t>
  </si>
  <si>
    <t>学历学位</t>
  </si>
  <si>
    <t>其他条件</t>
  </si>
  <si>
    <t>备注</t>
  </si>
  <si>
    <t>二七区</t>
  </si>
  <si>
    <t>京广路街道办事处0371-86089161</t>
  </si>
  <si>
    <t>下属事业单位</t>
  </si>
  <si>
    <t>财政
全供</t>
  </si>
  <si>
    <t>管理岗
九级及以下</t>
  </si>
  <si>
    <t>10101001</t>
  </si>
  <si>
    <t>综合类</t>
  </si>
  <si>
    <t>不限专业</t>
  </si>
  <si>
    <t>普通高等教育本科及以上学历、学士及以上学位</t>
  </si>
  <si>
    <t>本科学历：1995年7月1日及以后出生。
研究生学历：1990年7月1日及以后出生。</t>
  </si>
  <si>
    <t>人和路街道办事处0371-86089161</t>
  </si>
  <si>
    <t>10102002</t>
  </si>
  <si>
    <t>本科： 经济学（02）、文学（05）、管理学（12）、艺术学（13）
研究生：经济学（02）、文学（05）、理学（07）、管理学（12）</t>
  </si>
  <si>
    <t>嵩山路街道办事处0371-86089161</t>
  </si>
  <si>
    <t>10103003</t>
  </si>
  <si>
    <t>本科：经济学（02）、法学（03）、管理学（12）、中国语言文学类（0501）、新闻传播学类（0503）、计算机类（0809）
研究生：经济学（02）、法学（03）、管理学（12）、中国语言文学（0501）、新闻传播学（0503）、计算机科学与技术（0812）</t>
  </si>
  <si>
    <t>建中街街道办事处0371-86089161</t>
  </si>
  <si>
    <t>10104004</t>
  </si>
  <si>
    <t>本科：法学（030101K）、社会学（030301）、社会工作（030302）、汉语言文学(050101)、统计学（071201）、会计学（120203K） 
研究生：法学（0301）、中国语言文学（0501） 、经济学（02）、管理学（12）</t>
  </si>
  <si>
    <t>马寨镇人民政府0371-86089161</t>
  </si>
  <si>
    <t>10105005</t>
  </si>
  <si>
    <t>本科：法学（030101K）
研究生：法学(0301)、法律(0351)</t>
  </si>
  <si>
    <t>10105006</t>
  </si>
  <si>
    <t>本科：汉语言文学（050101）
研究生：中国语言文学（0501）</t>
  </si>
  <si>
    <t>10105007</t>
  </si>
  <si>
    <t>本科：会计学（120203K）
研究生：会计（1253）</t>
  </si>
  <si>
    <t>侯寨街道办事处0371-86089161</t>
  </si>
  <si>
    <t>10106008</t>
  </si>
  <si>
    <t>本科：法学类（0301）、城乡规划（082802）
研究生：法学（0301）、法律（0351）、城乡规划学（0833）、城乡规划（0853）</t>
  </si>
  <si>
    <t>10106009</t>
  </si>
  <si>
    <t>本科：会计学（120203K）、财务管理（120204）、审计学（120207）
研究生：会计（1253）、审计（1257）</t>
  </si>
  <si>
    <t>铭功路街道办事处0371-86089161</t>
  </si>
  <si>
    <t>10107010</t>
  </si>
  <si>
    <t>淮河路街道办事处0371-86089161</t>
  </si>
  <si>
    <t>10108011</t>
  </si>
  <si>
    <t>蜜蜂张街道办事处0371-86089161</t>
  </si>
  <si>
    <t>10109012</t>
  </si>
  <si>
    <t>本科：法学（030101K）、汉语言文学（050101）、审计学（120207）、城市管理（120405）
研究生：法学（03）、文学（05）、管理学（12）</t>
  </si>
  <si>
    <t>二七经济技术开发区管委会0371-86089161</t>
  </si>
  <si>
    <t>10110013</t>
  </si>
  <si>
    <t>本科：中国语言文学类（0501）
研究生：中国语言文学（0501）</t>
  </si>
  <si>
    <t>10110014</t>
  </si>
  <si>
    <t>本科：法学类（0301）
研究生：法学（0301）、法律（0351）</t>
  </si>
  <si>
    <t>10110015</t>
  </si>
  <si>
    <t>10110016</t>
  </si>
  <si>
    <t>本科：金融学类（0203） 
研究生：金融（0251）</t>
  </si>
  <si>
    <t>10110017</t>
  </si>
  <si>
    <t>本科：统计学类（0712）
研究生：统计学（0714）</t>
  </si>
  <si>
    <t>10110018</t>
  </si>
  <si>
    <t>本科：土木类（0810）
研究生：土木工程（0814）</t>
  </si>
  <si>
    <t>荥阳市</t>
  </si>
  <si>
    <t>荥阳市教育局0371-64629362</t>
  </si>
  <si>
    <t>荥阳市第一初级中学1人
荥阳市第二初级中学2人
荥阳市龙门实验学校（初中部）3人
荥阳市飞龙路学校（初中部）2人</t>
  </si>
  <si>
    <t>专业技
术岗位十三级及以上</t>
  </si>
  <si>
    <t>20201001</t>
  </si>
  <si>
    <t>教育类</t>
  </si>
  <si>
    <t>普通高等教育本科及以上学历</t>
  </si>
  <si>
    <t>1.初中语文岗位；
2.本科：1990年7月1日及以后出生；研究生：1985年7月1日及以后出生；
3.持有初中及以上与报考岗位相应的教师资格证。
4.具有满2年及以上与报考学科一致的任教工作经历。</t>
  </si>
  <si>
    <t>荥阳市第二初级中学2人
荥阳市第四初级中学2人
荥阳市龙门实验学校（初中部）2人
荥阳市飞龙路学校（初中部）1人</t>
  </si>
  <si>
    <t>20201002</t>
  </si>
  <si>
    <t>1.初中数学岗位；
2.本科：1990年7月1日及以后出生；研究生：1985年7月1日及以后出生；
3.持有初中及以上与报考岗位相应的教师资格证。
4.具有满2年及以上与报考学科一致的任教工作经历。</t>
  </si>
  <si>
    <t>荥阳市第二初级中学2人
荥阳市第四初级中学1人
荥阳市龙门实验学校（初中部）1人
荥阳市飞龙路学校（初中部）2人</t>
  </si>
  <si>
    <t>20201003</t>
  </si>
  <si>
    <t>1.初中英语岗位；
2.本科：1990年7月1日及以后出生；研究生：1985年7月1日及以后出生；
3.持有初中及以上与报考岗位相应的教师资格证。
4.具有满2年及以上与报考学科一致的任教工作经历。</t>
  </si>
  <si>
    <t>荥阳市龙门实验学校（小学部）2人
荥阳市飞龙路学校（小学部）2人
荥阳市第七小学1人
荥阳市第八小学3人
荥阳市第九小学1人
荥阳市菖蒲路小学2人
荥阳市商隐路小学2人</t>
  </si>
  <si>
    <t>20201004</t>
  </si>
  <si>
    <t>1.小学语文岗位；
2.本科：1990年7月1日及以后出生；研究生：1985年7月1日及以后出生；
3.持有小学及以上与报考岗位相应的教师资格证。
4.具有满2年及以上与报考学科一致的任教工作经历。</t>
  </si>
  <si>
    <t>荥阳市龙门实验学校（小学部）2人
荥阳市飞龙路学校（小学部）2人
荥阳市第六小学2人
荥阳市第七小学1人
荥阳市第八小学2人
荥阳市第九小学1人</t>
  </si>
  <si>
    <t>20201005</t>
  </si>
  <si>
    <t>1.小学数学岗位；
2.本科：1990年7月1日及以后出生；研究生：1985年7月1日及以后出生；
3.持有小学及以上与报考岗位相应的教师资格证。
4.具有满2年及以上与报考学科一致的任教工作经历。</t>
  </si>
  <si>
    <t>荥阳市龙门实验学校（小学部）2人
荥阳市飞龙路学校（小学部）2人</t>
  </si>
  <si>
    <t>20201006</t>
  </si>
  <si>
    <t>1.小学英语岗位；
2.本科：1990年7月1日及以后出生；研究生：1985年7月1日及以后出生；
3.持有小学及以上与报考岗位相应的教师资格证。
4.具有满2年及以上与报考学科一致的任教工作经历。</t>
  </si>
  <si>
    <t>荥阳市龙门实验学校（小学部）2人</t>
  </si>
  <si>
    <t>20201007</t>
  </si>
  <si>
    <t>1.小学美术岗位；
2.本科：1990年7月1日及以后出生；研究生：1985年7月1日及以后出生；
3.持有小学及以上与报考岗位相应的教师资格证。
4.具有满2年及以上与报考学科一致的任教工作经历。</t>
  </si>
  <si>
    <t>荥阳市第二高级中学1人</t>
  </si>
  <si>
    <t>专业技
术岗位十一级及以下</t>
  </si>
  <si>
    <t>20201008</t>
  </si>
  <si>
    <t>本科：教育学（040101）、人文教育（040103）、华文教育（040109T）、汉语言文学 （050101）、汉语言（050102）、汉语国际教育（050103）、古典文献学（050105）、应用语言学（050106T）、中国语言与文化（050108T）
研究生：教育学（0401）、教育（0451）、国际中文教育（0453）、中国语言文学（0501）</t>
  </si>
  <si>
    <t>1.高中语文岗位；
2.本科：1995年7月1日及以后出生；研究生：1990年7月1日及以后出生；
3.持有高中语文教师资格证。</t>
  </si>
  <si>
    <t>20201009</t>
  </si>
  <si>
    <t>1.高中数学岗位；
2.本科：1995年7月1日及以后出生；研究生：1990年7月1日及以后出生；
3.持有高中数学教师资格证。</t>
  </si>
  <si>
    <t>荥阳市第二高级中学1人
荥阳市京城高中5人</t>
  </si>
  <si>
    <t>20201010</t>
  </si>
  <si>
    <t>1.高中物理岗位；
2.本科：1995年7月1日及以后出生；研究生：1990年7月1日及以后出生；
3.持有高中物理教师资格证。</t>
  </si>
  <si>
    <t>荥阳市京城高中2人</t>
  </si>
  <si>
    <t>20201011</t>
  </si>
  <si>
    <t>本科：天文学（0704）、地理科学类（0705）、大气科学（0706）、海洋科学（0707）、地球物理学（0708）、地质学（0709）                                                                        研究生：不限专业</t>
  </si>
  <si>
    <t>1.高中地理岗位；
2.本科：1995年7月1日及以后出生；研究生：1990年7月1日及以后出生；
3.持有高中地理教师资格证。</t>
  </si>
  <si>
    <t>荥阳市第二高级中学1人
荥阳市实验高中1人
荥阳市京城高中5人</t>
  </si>
  <si>
    <t>20201012</t>
  </si>
  <si>
    <t>1.高中化学岗位；
2.本科：1995年7月1日及以后出生；研究生：1990年7月1日及以后出生；
3.持有高中化学教师资格证。</t>
  </si>
  <si>
    <t>荥阳市京城高中5人</t>
  </si>
  <si>
    <t>20201013</t>
  </si>
  <si>
    <t>本科：体育教育（040201）、运动训练（040202K）、社会体育指导与管理（040203）、武术与民族传统体育（040204K）、运动人体科学（040205）、体能训练（040208T）、运动能力开发（040213T）休闲体育（040207T)
研究生：体育学（0403）、教育（0451）、体育（0452）</t>
  </si>
  <si>
    <t>1.高中体育岗位；
2.本科：1995年7月1日及以后出生；研究生：1990年7月1日及以后出生；
3.持有高中体育教师资格证。</t>
  </si>
  <si>
    <t>荥阳市第一初级中学2人
荥阳市第二初级中学7人
荥阳市第四初级中学4人
荥阳市龙门实验学校（初中部）6人
荥阳市飞龙路学校（初中部）4人
荥阳市第五初级中学2人</t>
  </si>
  <si>
    <t>20201014</t>
  </si>
  <si>
    <t>本科：教育学（040101）、人文教育（040103）、华文教育（040109T）、汉语言文学 （050101）、汉语言（050102）、汉语国际教育（050103）、古典文献学（050105）、应用语言学（050106T）、中国语言与文化（050108T）、
研究生：教育学（0401）、教育（0451）、国际中文教育（0453）、中国语言文学（0501）</t>
  </si>
  <si>
    <t>1.初中语文岗位；
2.本科：1995年7月1日及以后出生；研究生：1990年7月1日及以后出生；
3.持有初中及以上与报考岗位相应的教师资格证。</t>
  </si>
  <si>
    <t>荥阳市第一初级中学3人
荥阳市第二初级中学6人
荥阳市第四初级中学3人
荥阳市龙门实验学校（初中部）7人
荥阳市飞龙路学校（初中部）4人
荥阳市第五初级中学3人</t>
  </si>
  <si>
    <t>20201015</t>
  </si>
  <si>
    <t>本科：教育学（040101）、数学类（0701）、统计学（071201）、应用统计学（071202）          
研究生： 应用经济学（0202）、应用统计（0252）、教育学（0401）、教育(0451）、数学（0701）、统计学（0714）</t>
  </si>
  <si>
    <t>1.初中数学岗位；
2.本科：1995年7月1日及以后出生；研究生：1990年7月1日及以后出生；
3.持有初中及以上与报考岗位相应的教师资格证。</t>
  </si>
  <si>
    <t>荥阳市第一初级中学2人
荥阳市第二初级中学7人
荥阳市第四初级中学3人
荥阳市龙门实验学校（初中部）6人
荥阳市飞龙路学校（初中部）6人
荥阳市第五初级中学3人</t>
  </si>
  <si>
    <t>20201016</t>
  </si>
  <si>
    <t>本科:英语（ 050201）、翻译（050261）、商务英语（050262）、
研究生：教育（0451）、外国语言文学（0502）、 翻译（0551）</t>
  </si>
  <si>
    <t>1.初中英语岗位；
2.本科：1995年7月1日及以后出生；研究生：1990年7月1日及以后出生；
3.持有初中及以上与报考岗位相应的教师资格证。</t>
  </si>
  <si>
    <t>荥阳市第一初级中学1人
荥阳市龙门实验学校（初中部）1人</t>
  </si>
  <si>
    <t>20201017</t>
  </si>
  <si>
    <t>本科：音乐与舞蹈学类（1302）、曲艺（130314TK）、音乐剧（130315TK）、艺术教育（040105）                                                 
研究生：教育（0451）、艺术学（1301）、音乐（1352）、舞蹈（1353）、戏剧与影视（1354）、戏曲与曲艺（1355）</t>
  </si>
  <si>
    <t>1.初中音乐岗位；
2.本科：1995年7月1日及以后出生；研究生：1990年7月1日及以后出生；
3.持有初中及以上与报考岗位相应的教师资格证。</t>
  </si>
  <si>
    <t>20201018</t>
  </si>
  <si>
    <t>本科：美术学类（1304）、设计学类（1305） 、艺术教育（040105）、艺术史论（130101）、戏剧影视美术设计（130307）
研究生：教育学（0401）、教育（0451）、艺术学（1301）、美术与书法（1356）、设计（1357）</t>
  </si>
  <si>
    <t>1.初中美术岗位；
2.本科：1995年7月1日及以后出生；研究生：1990年7月1日及以后出生；
3.持有初中及以上与报考岗位相应的教师资格证。</t>
  </si>
  <si>
    <t>荥阳市第二初级中学4人
荥阳市第四初级中学2人
荥阳市龙门实验学校（初中部）2人
荥阳市飞龙路学校（初中部）2人</t>
  </si>
  <si>
    <t>20201019</t>
  </si>
  <si>
    <t>本科:物理学类（0702）、力学类（0801） 
研究生：教育（0451）、物理学（0702）、 力学（0801）、电子科学与技术（0809）</t>
  </si>
  <si>
    <t>1.初中物理岗位；
2.本科：1995年7月1日及以后出生；研究生：1990年7月1日及以后出生；
3.持有初中及以上与报考岗位相应的教师资格证。</t>
  </si>
  <si>
    <t>荥阳市第二初级中学1人
荥阳市龙门实验学校（初中部）2人
荥阳市飞龙路学校（初中部）1人</t>
  </si>
  <si>
    <t>20201020</t>
  </si>
  <si>
    <t>本科：哲学（010101）、逻辑学（010102）、宗教学（010103K）、 政治学与行政学（030201）、国际政治（030202）、外交学（030203）、国际事务与国际关系（030204T）、政治学、经济学与哲学（030205T）、科学社会主义（030501）、中国共产党历史（030502）、思想政治教育（030503）、马克思主义理论（030504T ）                  
研究生：哲学（0101）、政治学（0302）、马克思主义理论（0305）、教育（0451）</t>
  </si>
  <si>
    <t>1.初中政治岗位；
2.本科：1995年7月1日及以后出生；研究生：1990年7月1日及以后出生；
3.持有初中及以上与报考岗位相应的教师资格证。</t>
  </si>
  <si>
    <t>荥阳市第二初级中学4人
荥阳市龙门实验学校（初中部）2人
荥阳市飞龙路学校（初中部）1人
荥阳市第五初级中学2人</t>
  </si>
  <si>
    <t>20201021</t>
  </si>
  <si>
    <t>本科：体育教育（040201）、运动训练（040202K）、社会体育指导与管理（040203）、武术与民族传统体育（040204K）、运动人体科学（040205）、体能训练（040208T）、运动能力开发（040213T）
研究生：体育学（0403）、教育（0451）、体育（0452）</t>
  </si>
  <si>
    <t>1.初中体育岗位；
2.本科：1995年7月1日及以后出生；研究生：1990年7月1日及以后出生；
3.持有初中及以上与报考岗位相应的教师资格证。</t>
  </si>
  <si>
    <t>荥阳市龙门实验学校（初中部）2人
荥阳市飞龙路学校（初中部）1人</t>
  </si>
  <si>
    <t>20201022</t>
  </si>
  <si>
    <t>本科：历史学类（0601）   
研究生：教育（0451）、考古学（0601）、中国史（0602）、世界史（0603）、博物馆（0651）</t>
  </si>
  <si>
    <t>1.初中历史岗位；
2.本科：1995年7月1日及以后出生；研究生：1990年7月1日及以后出生；
3.持有初中及以上与报考岗位相应的教师资格证。</t>
  </si>
  <si>
    <t>20201023</t>
  </si>
  <si>
    <t>本科：天文学（070401）、地理科学类（0705）、大气科学类（0706）、海洋科学类（0707）、地球物理学类（0708）、地质学类（0709）                                                                  
研究生：不限专业</t>
  </si>
  <si>
    <t>1.初中地理岗位；
2.本科：1995年7月1日及以后出生；研究生：1990年7月1日及以后出生；
3.持有初中及以上与报考岗位相应的教师资格证。</t>
  </si>
  <si>
    <t>荥阳市飞龙路学校（初中部）1人</t>
  </si>
  <si>
    <t>20201024</t>
  </si>
  <si>
    <t>本科：生物科学类（0710）                                 
研究生：不限专业</t>
  </si>
  <si>
    <t>1.初中生物岗位；
2.本科：1995年7月1日及以后出生；研究生：1990年7月1日及以后出生；
3.持有初中及以上与报考岗位相应的教师资格证。</t>
  </si>
  <si>
    <t>荥阳市龙门实验学校（小学部）6人
荥阳市飞龙路学校（小学部）6人
荥阳市第六小学2人
荥阳市第七小学2人
荥阳市第八小学10人
荥阳市第九小学3人
荥阳市菖蒲路小学8人
荥阳市龙港路小学2人
荥阳市商隐路小学8人
荥阳市牡丹路小学6人</t>
  </si>
  <si>
    <t>20201025</t>
  </si>
  <si>
    <t>本科：教育学（040101）、人文教育（040103）、小学教育（040107）、华文教育（040109T）、汉语言文学 （050101）、汉语言（050102）、汉语国际教育（050103）、古典文献学（050105）、应用语言学（050106T）、中国语言与文化（050108T）
研究生：教育学（0401）、教育（0451）、国际中文教育（0453）、中国语言文学（0501）</t>
  </si>
  <si>
    <t>1.小学语文岗位；
2.本科：1995年7月1日及以后出生；研究生：1990年7月1日及以后出生；
3.持有小学及以上与报考岗位相应的教师资格证。</t>
  </si>
  <si>
    <t>荥阳市龙门实验学校（小学部）7人
荥阳市飞龙路学校（小学部）5人
荥阳市第六小学6人
荥阳市第七小学2人
荥阳市第八小学4人
荥阳市第九小学3人
荥阳市菖蒲路小学2人
荥阳市龙港路小学1人
荥阳市商隐路小学2人
荥阳市牡丹路小学4人</t>
  </si>
  <si>
    <t>20201026</t>
  </si>
  <si>
    <t>本科：教育学（040101）、小学教育（040107）、数学类（0701）、统计学（071201）、应用统计学（071202）          
研究生：应用经济学（0202）、应用统计（0252）、教育学（0401）、教育（0451）、数学（0701）、 统计学（0714）</t>
  </si>
  <si>
    <t>1.小学数学岗位；
2.本科：1995年7月1日及以后出生；研究生：1990年7月1日及以后出生；
3.持有小学及以上与报考岗位相应的教师资格证。</t>
  </si>
  <si>
    <t>荥阳市龙门实验学校（小学部）6人
荥阳市飞龙路学校（小学部）3人
荥阳市第六小学3人
荥阳市第七小学2人
荥阳市第八小学4人
荥阳市菖蒲路小学3人
荥阳市龙港路小学2人
荥阳市牡丹路小学2人</t>
  </si>
  <si>
    <t>20201027</t>
  </si>
  <si>
    <t>本科: 教育学（040101）、小学教育（040107）、英语（050201）、翻译（050261）、商务英语（050262）
研究生：教育（0451）、外国语言文学（0502）、 翻译（0551）</t>
  </si>
  <si>
    <t>1.小学英语岗位；
2.本科：1995年7月1日及以后出生；研究生：1990年7月1日及以后出生；
3.持有小学及以上与报考岗位相应的教师资格证。</t>
  </si>
  <si>
    <t>荥阳市龙门实验学校（小学部）2人
荥阳市第六小学2人
荥阳市第八小学2人
荥阳市菖蒲路小学1人
荥阳市龙港路小学2人
荥阳市商隐路小学4人</t>
  </si>
  <si>
    <t>20201028</t>
  </si>
  <si>
    <t>1.小学体育岗位；
2.本科：1995年7月1日及以后出生；研究生：1990年7月1日及以后出生；
3.持有小学及以上与报考岗位相应的教师资格证。</t>
  </si>
  <si>
    <t>荥阳市龙门实验学校（小学部）1人
荥阳市菖蒲路小学1人
荥阳市龙港路小学1人</t>
  </si>
  <si>
    <t>20201029</t>
  </si>
  <si>
    <t>1.小学音乐岗位；
2.本科：1995年7月1日及以后出生；研究生：1990年7月1日及以后出生；
3.持有小学及以上与报考岗位相应的教师资格证。</t>
  </si>
  <si>
    <t>荥阳市菖蒲路小学1人</t>
  </si>
  <si>
    <t>20201030</t>
  </si>
  <si>
    <t>1.小学美术岗位；
2.本科：1995年7月1日及以后出生；研究生：1990年7月1日及以后出生；
3.持有小学及以上与报考岗位相应的教师资格证。</t>
  </si>
  <si>
    <t>荥阳市特殊教育学校3人</t>
  </si>
  <si>
    <t>20201031</t>
  </si>
  <si>
    <t>本科：特殊教育（040108）、教育康复学（040110TK）、孤独症儿童教育（040116TK）
研究生：特殊教育学（040109）、特殊教育（045119）</t>
  </si>
  <si>
    <t>1.特殊教育岗位；
2.本科：1995年7月1日及以后出生；研究生：1990年7月1日及以后出生；
3.持有中小学学科类或特殊教育教师资格证。</t>
  </si>
  <si>
    <t>荥阳市龙门实验学校（初中部）1人
荥阳市飞龙路学校（初中部）1人</t>
  </si>
  <si>
    <t>20201032</t>
  </si>
  <si>
    <t>本科：心理学类 （0711）                                                                    研究生：心理学（0402）、应用心理（0454）</t>
  </si>
  <si>
    <t>1.心理健康岗位；
2.本科：1995年7月1日及以后出生；研究生：1990年7月1日及以后出生；
3.持有心理健康教育教师资格证。</t>
  </si>
  <si>
    <t>经济技术开发区</t>
  </si>
  <si>
    <t xml:space="preserve">郑州经济技术开发区教育文化体育局 15038217865
</t>
  </si>
  <si>
    <t>郑州市第八十五中学</t>
  </si>
  <si>
    <t>专业技术岗十二级及以下</t>
  </si>
  <si>
    <t>20301001</t>
  </si>
  <si>
    <t>本科：汉语言文学（050101）、汉语言（050102）、汉语国际教育（050103）、古典文献学（050105）、应用语言学（050106T）、秘书学（050107T）、中国语言与文化（050108T）
研究生：文艺学（050101）、语言学及应用语言学（050102）、汉语言文字学（050103）、中国古典文献学（050104）、中国古代文学（050105）、中国现当代文学（050106）、比较文学与世界文学（050108）、课程与教学论（语文方向）（040102）、学科教学（语文）（045103）、汉语国际教育（0453）</t>
  </si>
  <si>
    <t>普通高等教育本科及以上学历，并取得相应学位</t>
  </si>
  <si>
    <t>1.初中语文岗；
2.择业期内高校毕业生；
3.本科毕业生1995年7月1日及以后出生，研究生1990年7月1日及以后出生；
4.具有初中语文及以上教师资格证。</t>
  </si>
  <si>
    <t>研究生专业参考《研究生人才培养学科专业目录》</t>
  </si>
  <si>
    <t xml:space="preserve">郑州经济技术开发区教育文化体育局
 15038217865
</t>
  </si>
  <si>
    <t>20301002</t>
  </si>
  <si>
    <t>本科：哲学（010101）、政治学类（0302）、马克思主义理论类（0305）
研究生：马克思主义哲学（010101）、中国哲学（010102）、外国哲学（010103）、政治学（0302）、马克思主义理论（0305）、课程与教学论（思政方向）（040102）、学科教学（思政）（045102）</t>
  </si>
  <si>
    <t>1.初中道德与法治岗；
2.择业期内高校毕业生；
3.本科毕业生1995年7月1日及以后出生，研究生1990年7月1日及以后出生；
4.具有初中道德与法治及以上教师资格证。</t>
  </si>
  <si>
    <t>郑州经济技术开发区教育文化体育局
 15038217865</t>
  </si>
  <si>
    <t>20301003</t>
  </si>
  <si>
    <t>本科：体育学类（0402）
研究生：体育学（0403）、学科教学（体育）（045112）、体育（0452）、课程与教学论（体育方向）（040102）</t>
  </si>
  <si>
    <t>1.初中体育与健康岗；
2.择业期内高校毕业生；
3.本科毕业生1995年7月1日及以后出生，研究生1990年7月1日及以后出生；
4.具有初中体育与健康及以上教师资格证。</t>
  </si>
  <si>
    <t>专业技术岗十一级及以下</t>
  </si>
  <si>
    <t>20301004</t>
  </si>
  <si>
    <t>本科：历史学类（0601）
研究生：考古学（0601）、中国史（0602）、世界史（0603）、课程与教学论（历史方向）（040102）、学科教学（历史）（045109）</t>
  </si>
  <si>
    <t>1.初中历史岗；
2.本科毕业生1995年7月1日及以后出生，研究生1990年7月1日及以后出生；
3.具有初中历史及以上教师资格证；
4.具有初中历史学科中小学二级及以上专业技术任职资格证书；
5.具有初中历史学科三年及以上教学工作经历。</t>
  </si>
  <si>
    <t>20301005</t>
  </si>
  <si>
    <t>1.初中体育与健康岗；
2.本科毕业生1995年7月1日及以后出生，研究生1990年7月1日及以后出生；
3.具有初中体育及以上教师资格证；
4.具有初中体育学科中小学二级及以上专业技术任职资格证书；
5.具有初中体育学科三年及以上教学工作经历。</t>
  </si>
  <si>
    <t>专业技术岗十级</t>
  </si>
  <si>
    <t>20301006</t>
  </si>
  <si>
    <t>1.初中语文岗；
2.本科毕业生1990年7月1日及以后出生，研究生1985年7月1日及以后出生；
3.具有初中语文及以上教师资格证；
4.具有初中语文学科中小学一级及以上专业技术任职资格证书；
5.具有初中语文学科三年及以上教学工作经历。</t>
  </si>
  <si>
    <t xml:space="preserve">郑州经济技术开发区教育文化体育局
13015516108
</t>
  </si>
  <si>
    <t>郑州经济技术开发区实验中学</t>
  </si>
  <si>
    <t>20301007</t>
  </si>
  <si>
    <t>郑州经济技术开发区教育文化体育局
13015516108</t>
  </si>
  <si>
    <t>20301008</t>
  </si>
  <si>
    <t>本科：数学类（0701）
研究生：数学（0701）、课程与教学论（数学方向）（040102）、学科教学（数学）（045104）</t>
  </si>
  <si>
    <t>1.初中数学岗；
2.择业期内高校毕业生；
3.本科毕业生1995年7月1日及以后出生，研究生1990年7月1日及以后出生；
4.具有初中数学及以上教师资格证。</t>
  </si>
  <si>
    <t>20301009</t>
  </si>
  <si>
    <t>本科：英语（050201）、翻译（英语方向）（050261）、商务英语（050262）
研究生：英语语言文学（050201）、外国语言学及应用语言学（英语方向）（050211）、英语笔译（055101）、英语口译（055102）、学科教学（英语）（045108）、课程与教学论（英语方向）（040102）</t>
  </si>
  <si>
    <t>1.初中英语岗；
2.择业期内高校毕业生；
3.本科毕业生1995年7月1日及以后出生，研究生1990年7月1日及以后出生；
4.具有初中英语及以上教师资格证。</t>
  </si>
  <si>
    <t>20301010</t>
  </si>
  <si>
    <t>郑州经济技术开发区教育文化体育局
0371-60621819</t>
  </si>
  <si>
    <t xml:space="preserve">郑州经济技术开发区八一中学
</t>
  </si>
  <si>
    <t>20301011</t>
  </si>
  <si>
    <t>1.初中数学岗；
2.本科毕业生1995年7月1日及以后出生，研究生1990年7月1日及以后出生；
3.具有初中数学及以上教师资格证；
4.具有初中数学学科中小学二级及以上专业技术任职资格证书；
5.具有初中数学学科三年及以上教学工作经历。</t>
  </si>
  <si>
    <t xml:space="preserve">郑州经济技术开发区教育文化体育局
15537175302
</t>
  </si>
  <si>
    <t>郑州经济技术开发区第六中学</t>
  </si>
  <si>
    <t>20301012</t>
  </si>
  <si>
    <t>郑州经济技术开发区教育文化体育局
15537175302</t>
  </si>
  <si>
    <t>20301013</t>
  </si>
  <si>
    <t>20301014</t>
  </si>
  <si>
    <t>20301015</t>
  </si>
  <si>
    <t>本科：物理学类（0702）
研究生：物理学（0702）、课程与教学论（物理方向）（040102）、学科教学（物理）（045105）</t>
  </si>
  <si>
    <t>1.初中物理岗；
2.择业期内高校毕业生；
3.本科毕业生1995年7月1日及以后出生，研究生1990年7月1日及以后出生；
4.具有初中物理及以上教师资格证。</t>
  </si>
  <si>
    <t>20301016</t>
  </si>
  <si>
    <t>本科：化学类（0703）、化学工程与工艺（081301）、能源化学工程（081304T）、化学工程与工业生物工程（081305T）、化工安全工程（081306T）、精细化工（081308T）
研究生：化学（0703）、化学工程与技术（0817）、课程与教学论（化学方向）（040102）、学科教学（化学）（045106）</t>
  </si>
  <si>
    <t>1.初中化学岗；
2.择业期内高校毕业生；
3.本科毕业生1995年7月1日及以后出生，研究生1990年7月1日及以后出生；
4.具有初中化学及以上教师资格证。</t>
  </si>
  <si>
    <t>20301017</t>
  </si>
  <si>
    <t>20301018</t>
  </si>
  <si>
    <t>1.初中历史岗；
2.择业期内高校毕业生；
3.本科毕业生1995年7月1日及以后出生，研究生1990年7月1日及以后出生；
4.具有初中历史及以上教师资格证。</t>
  </si>
  <si>
    <t>20301019</t>
  </si>
  <si>
    <t>20301020</t>
  </si>
  <si>
    <t>郑州经济技术开发区教育文化体育局
18037788716</t>
  </si>
  <si>
    <t>郑州经济技术开发区第二中学</t>
  </si>
  <si>
    <t>20301021</t>
  </si>
  <si>
    <t>20301022</t>
  </si>
  <si>
    <t>20301023</t>
  </si>
  <si>
    <t>20301024</t>
  </si>
  <si>
    <t>20301025</t>
  </si>
  <si>
    <t>20301026</t>
  </si>
  <si>
    <t xml:space="preserve">郑州经济技术开发区教育文化体育局
18037788716
</t>
  </si>
  <si>
    <t>20301027</t>
  </si>
  <si>
    <t>1.初中数学岗；
2.本科毕业生1990年7月1日及以后出生，研究生1985年7月1日及以后出生；
3.具有初中数学及以上教师资格证；
4.具有初中数学学科中小学一级及以上专业技术任职资格证书；
5.具有初中数学学科三年及以上教学工作经历。</t>
  </si>
  <si>
    <t>20301028</t>
  </si>
  <si>
    <t>1.初中物理岗；
2.本科毕业生1990年7月1日及以后出生，研究生1985年7月1日及以后出生；
3.具有初中物理及以上教师资格证；
4.具有初中物理学科中小学一级及以上专业技术任职资格证书；
5.具有初中物理学科三年及以上教学工作经历。</t>
  </si>
  <si>
    <t>20301029</t>
  </si>
  <si>
    <t>1.初中化学岗；
2.本科毕业生1990年7月1日及以后出生，研究生1985年7月1日及以后出生；
3.具有初中化学及以上教师资格证；
4.具有初中化学学科中小学一级及以上专业技术任职资格证书；
5.具有初中化学学科三年及以上教学工作经历。</t>
  </si>
  <si>
    <t>20301030</t>
  </si>
  <si>
    <t>1.初中道德与法治岗；
2.本科毕业生1990年7月1日及以后出生，研究生1985年7月1日及以后出生；
3.具有初中道德与法治及以上教师资格证；
4.具有初中道德与法治学科中小学一级及以上专业技术任职资格证书；
5.具有初中道德与法治学科三年及以上教学工作经历。</t>
  </si>
  <si>
    <t>20301031</t>
  </si>
  <si>
    <t>1.初中历史岗；
2.本科毕业生1990年7月1日及以后出生，研究生1985年7月1日及以后出生；
3.具有初中历史及以上教师资格证；
4.具有初中历史学科中小学一级及以上专业技术任职资格证书；
5.具有初中历史学科三年及以上教学工作经历。</t>
  </si>
  <si>
    <t>20301032</t>
  </si>
  <si>
    <t>1.初中体育与健康岗；
2.本科毕业生1990年7月1日及以后出生，研究生1985年7月1日及以后出生；
3.具有初中体育与健康及以上教师资格证；
4.具有初中体育与健康学科中小学一级及以上专业技术任职资格证书；
5.具有初中体育与健康学科三年及以上教学工作经历。</t>
  </si>
  <si>
    <t>专业技术岗七级</t>
  </si>
  <si>
    <t>20301033</t>
  </si>
  <si>
    <t>本科及以上学历</t>
  </si>
  <si>
    <t>1.初中语文岗；
2.1980年7月1日及以后出生；
3.具有初中语文及以上教师资格证；
4.具有初中语文学科中小学高级专业技术任职资格证书。</t>
  </si>
  <si>
    <t>20301034</t>
  </si>
  <si>
    <t>1.初中物理岗；
2.1980年7月1日及以后出生；
3.具有初中物理及以上教师资格证；
4.具有初中物理学科中小学高级专业技术任职资格证书。</t>
  </si>
  <si>
    <t>20301035</t>
  </si>
  <si>
    <t>1.初中道德与法治岗；
2.1980年7月1日及以后出生；
3.具有初中道德与法治及以上教师资格证；
4.具有初中道德与法治学科中小学高级专业技术任职资格证书。</t>
  </si>
  <si>
    <t>20301036</t>
  </si>
  <si>
    <t>1.初中历史岗；
2.1980年7月1日及以后出生；
3.具有初中历史及以上教师资格证；
4.具有初中历史学科中小学高级专业技术任职资格证书。</t>
  </si>
  <si>
    <t>郑州经济技术开发区教育文化体育局0371-68561230</t>
  </si>
  <si>
    <t xml:space="preserve">郑州经济技术开发区外国语中学
</t>
  </si>
  <si>
    <t>20301037</t>
  </si>
  <si>
    <t>20301038</t>
  </si>
  <si>
    <t>20301039</t>
  </si>
  <si>
    <t xml:space="preserve">郑州经济技术开发区教育文化体育局
13733842693
</t>
  </si>
  <si>
    <t>郑州经济技术开发区九龙中学</t>
  </si>
  <si>
    <t>20301040</t>
  </si>
  <si>
    <t>郑州经济技术开发区教育文化体育局
13733842693</t>
  </si>
  <si>
    <t>20301041</t>
  </si>
  <si>
    <t>20301042</t>
  </si>
  <si>
    <t>20301043</t>
  </si>
  <si>
    <t>1.初中语文岗；
2.本科毕业生1995年7月1日及以后出生，研究生1990年7月1日及以后出生；
3.具有初中语文及以上教师资格证；
4.具有初中语文学科中小学二级及以上专业技术任职资格证书；
5.具有初中语文学科三年及以上教学工作经历。</t>
  </si>
  <si>
    <t>20301044</t>
  </si>
  <si>
    <t>1.初中道德与法治岗；
2.本科毕业生1995年7月1日及以后出生，研究生1990年7月1日及以后出生；
3.具有初中道德与法治及以上教师资格证；
4.具有初中道德与法治学科中小学二级及以上专业技术任职资格证书；
5.具有初中道德与法治学科三年及以上教学工作经历。</t>
  </si>
  <si>
    <t>20301045</t>
  </si>
  <si>
    <t>郑州经济技术开发区教育文化体育局
15003846697</t>
  </si>
  <si>
    <t>郑州经济技术开发区第四中学</t>
  </si>
  <si>
    <t>20301046</t>
  </si>
  <si>
    <t xml:space="preserve">郑州经济技术开发区教育文化体育局
15003846697
</t>
  </si>
  <si>
    <t>20301047</t>
  </si>
  <si>
    <t>20301048</t>
  </si>
  <si>
    <t>20301049</t>
  </si>
  <si>
    <t>20301050</t>
  </si>
  <si>
    <t>20301051</t>
  </si>
  <si>
    <t>20301052</t>
  </si>
  <si>
    <t>20301053</t>
  </si>
  <si>
    <t>1.初中英语岗；
2.本科毕业生1990年7月1日及以后出生，研究生1985年7月1日及以后出生；
3.具有初中英语及以上教师资格证；
4.具有初中英语学科中小学一级及以上专业技术任职资格证书；
5.具有初中英语学科三年及以上教学工作经历。</t>
  </si>
  <si>
    <t>20301054</t>
  </si>
  <si>
    <t>20301055</t>
  </si>
  <si>
    <t xml:space="preserve">郑州经济技术开发区教育文化体育局0371-63292576，
13523070899
</t>
  </si>
  <si>
    <t xml:space="preserve">郑州经济技术开发区育才中学
</t>
  </si>
  <si>
    <t>20301056</t>
  </si>
  <si>
    <t>郑州经济技术开发区教育文化体育局0371-63292576，
13523070899</t>
  </si>
  <si>
    <t>20301057</t>
  </si>
  <si>
    <t>20301058</t>
  </si>
  <si>
    <t>20301059</t>
  </si>
  <si>
    <t>20301060</t>
  </si>
  <si>
    <t>1.初中英语岗；
2.本科毕业生1995年7月1日及以后出生，研究生1990年7月1日及以后出生；
3.具有初中英语及以上教师资格证；
4.具有初中英语学科中小学二级及以上专业技术任职资格证书；
5.具有初中英语学科三年及以上教学工作经历。</t>
  </si>
  <si>
    <t>20301061</t>
  </si>
  <si>
    <t>1.初中物理岗；
2.本科毕业生1995年7月1日及以后出生，研究生1990年7月1日及以后出生；
3.具有初中物理及以上教师资格证；
4.具有初中物理学科中小学二级及以上专业技术任职资格证书；
5.具有初中物理学科三年及以上教学工作经历。</t>
  </si>
  <si>
    <t>20301062</t>
  </si>
  <si>
    <t>20301063</t>
  </si>
  <si>
    <t>20301064</t>
  </si>
  <si>
    <t>20301065</t>
  </si>
  <si>
    <t>20301066</t>
  </si>
  <si>
    <t>20301067</t>
  </si>
  <si>
    <t>20301068</t>
  </si>
  <si>
    <t>本科：天文学（070401）、地理科学类（0705）、大气科学类（0706）、海洋科学类（0707）、地球物理学类（0708）、地质学类（0709）、测绘类（0812）
研究生：天文学（0704）、地理学（0705）、大气科学（0706）、海洋科学（0707）、地球物理学（0708）、地质学（0709）、测绘科学与技术（0816）、课程与教学论（地理方向）（040102）、学科教学（地理）（045110）</t>
  </si>
  <si>
    <t>1.初中地理岗；
2.本科毕业生1990年7月1日及以后出生，研究生1985年7月1日及以后出生；
3.具有初中地理及以上教师资格证；
4.具有初中地理中小学一级及以上专业技术任职资格证书；
5.具有初中地理学科三年及以上教学工作经历。</t>
  </si>
  <si>
    <t>20301069</t>
  </si>
  <si>
    <t>20301070</t>
  </si>
  <si>
    <t>20301071</t>
  </si>
  <si>
    <t>1.初中英语岗；
2.1980年7月1日及以后出生；
3.具有初中英语及以上教师资格证；
4.具有初中英语中小学高级专业技术任职资格证书。</t>
  </si>
  <si>
    <t>20301072</t>
  </si>
  <si>
    <t>1.初中物理岗；
2.1980年7月1日及以后出生；
3.具有初中物理及以上教师资格证；
4.具有初中物理中小学高级专业技术任职资格证书。</t>
  </si>
  <si>
    <t>20301073</t>
  </si>
  <si>
    <t>1.初中化学岗；
2.1980年7月1日及以后出生；
3.具有初中化学及以上教师资格证；
4.具有初中化学中小学高级专业技术任职资格证书。</t>
  </si>
  <si>
    <t>郑州经济技术开发区教育文化体育局
18037111586</t>
  </si>
  <si>
    <t>郑州经济技术开发区龙飞中学</t>
  </si>
  <si>
    <t>20301074</t>
  </si>
  <si>
    <t>20301075</t>
  </si>
  <si>
    <t>20301076</t>
  </si>
  <si>
    <t>20301077</t>
  </si>
  <si>
    <t>20301078</t>
  </si>
  <si>
    <t>专业技术岗
十二级及以下</t>
  </si>
  <si>
    <t>20301079</t>
  </si>
  <si>
    <t>20301080</t>
  </si>
  <si>
    <t>20301081</t>
  </si>
  <si>
    <t>20301082</t>
  </si>
  <si>
    <t>20301083</t>
  </si>
  <si>
    <t>1.初中化学岗；
2.本科毕业生1995年7月1日及以后出生，研究生1990年7月1日及以后出生；
3.具有初中化学及以上教师资格证；
4.具有初中化学学科中小学二级及以上专业技术任职资格证书；
5.具有初中化学学科三年及以上教学工作经历。</t>
  </si>
  <si>
    <t>20301084</t>
  </si>
  <si>
    <t>20301085</t>
  </si>
  <si>
    <t>20301086</t>
  </si>
  <si>
    <t>20301087</t>
  </si>
  <si>
    <t>20301088</t>
  </si>
  <si>
    <t>郑州经济技术开发区教育文化体育局
0371-55056326</t>
  </si>
  <si>
    <t>郑州经济技术开发区朝凤路小学</t>
  </si>
  <si>
    <t>20301089</t>
  </si>
  <si>
    <t>1.小学数学岗；
2.择业期内高校毕业生；
3.本科毕业生1995年7月1日及以后出生，研究生1990年7月1日及以后出生；
4.具有小学数学及以上教师资格证。</t>
  </si>
  <si>
    <t>20301090</t>
  </si>
  <si>
    <t>1.小学英语岗；
2.择业期内高校毕业生；
3.本科毕业生1995年7月1日及以后出生，研究生1990年7月1日及以后出生；
4.具有小学英语及以上教师资格证。</t>
  </si>
  <si>
    <t>20301091</t>
  </si>
  <si>
    <t>1.小学体育与健康岗；
2.择业期内高校毕业生；
3.本科毕业生1995年7月1日及以后出生，研究生1990年7月1日及以后出生；
4.具有小学体育与健康及以上教师资格证。</t>
  </si>
  <si>
    <t xml:space="preserve">郑州经济技术开发区教育文化体育局
0371-55056326
</t>
  </si>
  <si>
    <t>20301092</t>
  </si>
  <si>
    <t>本科：科学教育(040102)、物理学类(0702)、化学类(0703)、天文学类(0704)、地理学类(0705)、大气科学类(0706)、海洋科学类(0707)、地球物理学类(0708)、地质学类(0709)、生物科学类(0710)
研究生：测绘科学与技术(0816)、物理学(0702)、化学(0703)、天文学(070)4、地理学(0705)、大气科学(0706)、海洋科学(0707)、地球物理学(0708)、地质学(0709)、生物科学(0710)、课程与教学论（科学、物理、化学、生物、地理方向）（040102）、学科教学（物理）（045105）、学科教学（化学）（045106）、学科教学（生物）（045107）、学科教学（地理）（045110）</t>
  </si>
  <si>
    <t>1.小学科学岗；
2.择业期内高校毕业生；
3.本科毕业生1995年7月1日及以后出生，研究生1990年7月1日及以后出生；
4.具有小学科学、物理、化学、生物、地理及以上任一学科教师资格证。</t>
  </si>
  <si>
    <t xml:space="preserve">郑州经济技术开发区教育文化体育局
18503811370
</t>
  </si>
  <si>
    <t>郑州经济技术开发区外国语小学</t>
  </si>
  <si>
    <t>20301093</t>
  </si>
  <si>
    <t>1.小学语文岗；
2.择业期内高校毕业生；
3.本科毕业生1995年7月1日及以后出生，研究生1990年7月1日及以后出生；
4.具有小学语文及以上教师资格证。</t>
  </si>
  <si>
    <t>郑州经济技术开发区教育文化体育局
18503811370</t>
  </si>
  <si>
    <t>20301094</t>
  </si>
  <si>
    <t>20301095</t>
  </si>
  <si>
    <t>20301096</t>
  </si>
  <si>
    <t>20301097</t>
  </si>
  <si>
    <t>本科：音乐与舞蹈学类（1302）、戏剧学（130302）、戏剧教育（130313T）、曲艺（130314TK）、音乐剧（130315TK）、艺术教育（040105）
研究生：艺术学（130101）、音乐与舞蹈学（1302）、音乐（135101）、戏剧（135102）、戏曲（135103）、舞蹈（135106）、学科教学（音乐）（045111）、课程与教学论（音乐方向）（040102）</t>
  </si>
  <si>
    <t>1.小学音乐岗；
2.择业期内高校毕业生；
3.本科毕业生1995年7月1日及以后出生，研究生1990年7月1日及以后出生；
4.具有小学音乐及以上教师资格证。</t>
  </si>
  <si>
    <t>20301098</t>
  </si>
  <si>
    <t>本科：美术学类（1304）、设计学类（1305）、戏剧影视美术设计（130307）、动画（130310）、艺术教育（040105）
研究生：艺术学（130100）、美术学（1304）、设计学（1370）、美术（135107）、艺术设计（135108）、学科教学（美术）（045113）、课程与教学论（美术方向）（040102）</t>
  </si>
  <si>
    <t>1.小学美术岗；
2.择业期内高校毕业生；
3.本科毕业生1995年7月1日及以后出生，研究生1990年7月1日及以后出生；
4.具有小学美术及以上教师资格证。</t>
  </si>
  <si>
    <t>20301099</t>
  </si>
  <si>
    <t>郑州经济技术开发区教育文化体育局
0371-58657666</t>
  </si>
  <si>
    <t xml:space="preserve">郑州经济技术开发区八一小学
</t>
  </si>
  <si>
    <t>20301100</t>
  </si>
  <si>
    <t xml:space="preserve">郑州经济技术开发区教育文化体育局
0371-58657666
</t>
  </si>
  <si>
    <t>20301101</t>
  </si>
  <si>
    <t>20301102</t>
  </si>
  <si>
    <t>20301103</t>
  </si>
  <si>
    <t>本科：教育技术学（040104）、电子信息类（0807）、计算机类（0809）、信息管理与信息系统（120102）
研究生：教育技术学（040110）、电子科学与技术（0809）、信息与通信工程（0810）、计算机科学与技术（0812）、软件工程（0835）、网络空间安全（0839）、电子与通信工程（085208）、计算机技术（085211）、软件工程（085212）、电子与信息（085271）、现代教育技术（045114）、科学与技术教育（045117）、课程与教学论（信息技术方向）（040102）</t>
  </si>
  <si>
    <t>1.小学信息技术岗；
2.择业期内高校毕业生；
3.本科毕业生1995年7月1日及以后出生，研究生1990年7月1日及以后出生；
4.具有小学信息技术及以上教师资格证。</t>
  </si>
  <si>
    <t>20301104</t>
  </si>
  <si>
    <t>20301105</t>
  </si>
  <si>
    <t>1.小学语文岗；
2.本科毕业生1995年7月1日及以后出生，研究生1990年7月1日及以后出生；
3.具有小学语文及以上教师资格证；
4.具有小学语文学科中小学二级及以上专业技术任职资格证书；
5.具有小学语文学科三年及以上教学工作经历。</t>
  </si>
  <si>
    <t>20301106</t>
  </si>
  <si>
    <t>1.小学数学岗；
2.本科毕业生1995年7月1日及以后出生，研究生1990年7月1日及以后出生；
3.具有小学数学及以上教师资格证；
4.具有小学数学学科中小学二级及以上专业技术任职资格证书；
5.具有小学数学学科三年及以上教学工作经历。</t>
  </si>
  <si>
    <t>郑州经济技术开发区教育文化体育局
0371-88821781</t>
  </si>
  <si>
    <t>郑州经济技术开发区泰和小学</t>
  </si>
  <si>
    <t>20301107</t>
  </si>
  <si>
    <t xml:space="preserve">郑州经济技术开发区教育文化体育局
18339968781
</t>
  </si>
  <si>
    <t>郑州经济技术开发区外国语第二小学</t>
  </si>
  <si>
    <t>20301108</t>
  </si>
  <si>
    <t>郑州经济技术开发区教育文化体育局
18339968781</t>
  </si>
  <si>
    <t>20301109</t>
  </si>
  <si>
    <t>20301110</t>
  </si>
  <si>
    <t>20301111</t>
  </si>
  <si>
    <t>1.小学道德与法治岗；
2.择业期内高校毕业生；
3.本科毕业生1995年7月1日及以后出生，研究生1990年7月1日及以后出生；
4.具有小学道德与法治及以上教师资格证。</t>
  </si>
  <si>
    <t>20301112</t>
  </si>
  <si>
    <t>20301113</t>
  </si>
  <si>
    <t>20301114</t>
  </si>
  <si>
    <t>本科：心理学类（0711）
研究生：心理学（0402）、心理健康教育（045116）、应用心理（0454）、课程与教学论（心理方向）（040102）</t>
  </si>
  <si>
    <t>1.小学心理健康教育岗；
2.择业期内高校毕业生；
3.本科毕业生1995年7月1日及以后出生，研究生1990年7月1日及以后出生；
4.具有小学心理健康教育及以上教师资格证。</t>
  </si>
  <si>
    <t>20301115</t>
  </si>
  <si>
    <t xml:space="preserve">郑州经济技术开发区教育文化体育局
18931193742
</t>
  </si>
  <si>
    <t>郑州经济技术开发区艺术小学</t>
  </si>
  <si>
    <t>20301116</t>
  </si>
  <si>
    <t>郑州经济技术开发区教育文化体育局
18931193742</t>
  </si>
  <si>
    <t>20301117</t>
  </si>
  <si>
    <t>20301118</t>
  </si>
  <si>
    <t>20301119</t>
  </si>
  <si>
    <t>20301120</t>
  </si>
  <si>
    <t>20301121</t>
  </si>
  <si>
    <t>20301122</t>
  </si>
  <si>
    <t>20301123</t>
  </si>
  <si>
    <t>20301124</t>
  </si>
  <si>
    <t>20301125</t>
  </si>
  <si>
    <t>20301126</t>
  </si>
  <si>
    <t>1.小学英语岗；
2.本科毕业生1995年7月1日及以后出生，研究生1990年7月1日及以后出生；
3.具有小学英语及以上教师资格证；
4.具有小学英语学科中小学二级及以上专业技术任职资格证书；
5.具有小学英语学科三年及以上教学工作经历。</t>
  </si>
  <si>
    <t>20301127</t>
  </si>
  <si>
    <t>1.小学科学岗；
2.本科毕业生1995年7月1日及以后出生，研究生1990年7月1日及以后出生；
3.具有小学科学、物理、化学、生物、地理及以上任一学科教师资格证。
4.具有小学科学学科中小学二级及以上专业技术任职资格证书；
5.具有小学科学学科三年及以上教学工作经历。</t>
  </si>
  <si>
    <t>郑州经济技术开发区教育文化体育局
18503848664</t>
  </si>
  <si>
    <t>郑州经济技术开发区蝶湖小学</t>
  </si>
  <si>
    <t>20301128</t>
  </si>
  <si>
    <t>20301129</t>
  </si>
  <si>
    <t>20301130</t>
  </si>
  <si>
    <t xml:space="preserve">郑州经济技术开发区教育文化体育局
18503848664
</t>
  </si>
  <si>
    <t>20301131</t>
  </si>
  <si>
    <t>20301132</t>
  </si>
  <si>
    <t>20301133</t>
  </si>
  <si>
    <t>20301134</t>
  </si>
  <si>
    <t>20301135</t>
  </si>
  <si>
    <t>1.小学体育与健康岗；
2.本科毕业生1995年7月1日及以后出生，研究生1990年7月1日及以后出生；
3.具有小学体育与健康及以上教师资格证；
4.具有小学体育与健康学科中小学二级及以上专业技术任职资格证书；
5.具有小学体育与健康学科三年及以上教学工作经历。</t>
  </si>
  <si>
    <t>20301136</t>
  </si>
  <si>
    <t>1.小学音乐岗；
2.本科毕业生1995年7月1日及以后出生，研究生1990年7月1日及以后出生；
3.具有小学音乐及以上教师资格证；
4.具有小学音乐学科中小学二级及以上专业技术任职资格证书；
5.具有小学音乐学科三年及以上教学工作经历。</t>
  </si>
  <si>
    <t>20301137</t>
  </si>
  <si>
    <t>1.小学美术岗；
2.本科毕业生1995年7月1日及以后出生，研究生1990年7月1日及以后出生；
3.具有小学美术及以上教师资格证；
4.具有小学美术学科中小学二级及以上专业技术任职资格证书；
5.具有小学美术学科三年及以上教学工作经历。</t>
  </si>
  <si>
    <t>20301138</t>
  </si>
  <si>
    <t>1.小学信息技术岗；
2.本科毕业生1995年7月1日及以后出生，研究生1990年7月1日及以后出生；
3.具有小学信息技术及以上教师资格证；
4.具有小学信息技术学科中小学二级及以上专业技术任职资格证书；
5.具有小学信息技术学科三年及以上教学工作经历。</t>
  </si>
  <si>
    <t>20301139</t>
  </si>
  <si>
    <t>1.小学语文岗；
2.本科毕业生1990年7月1日及以后出生，研究生1985年7月1日及以后出生；
3.具有小学语文及以上教师资格证。
4.具有小学语文学科中小学一级及以上专业技术任职资格证书；
5.具有小学语文学科三年及以上教学工作经历。</t>
  </si>
  <si>
    <t>20301140</t>
  </si>
  <si>
    <t>1.小学数学岗；
2.本科毕业生1990年7月1日及以后出生，研究生1985年7月1日及以后出生；
3.具有小学数学及以上教师资格证。
4.具有小学数学学科中小学一级及以上专业技术任职资格证书；
5.具有小学数学学科三年及以上教学工作经历。</t>
  </si>
  <si>
    <t>20301141</t>
  </si>
  <si>
    <t>郑州经济技术开发区教育文化体育局
0371-60991335</t>
  </si>
  <si>
    <t xml:space="preserve">郑州经济技术开发区滨河第一小学
</t>
  </si>
  <si>
    <t>20301142</t>
  </si>
  <si>
    <t>20301143</t>
  </si>
  <si>
    <t>20301144</t>
  </si>
  <si>
    <t>20301145</t>
  </si>
  <si>
    <t>20301146</t>
  </si>
  <si>
    <t>20301147</t>
  </si>
  <si>
    <t>20301148</t>
  </si>
  <si>
    <t xml:space="preserve">郑州经济技术开发区教育文化体育局
0371-60991335
</t>
  </si>
  <si>
    <t>20301149</t>
  </si>
  <si>
    <t>20301150</t>
  </si>
  <si>
    <t>郑州经济技术开发区教育文化体育局
0371-55159051</t>
  </si>
  <si>
    <t xml:space="preserve">郑州经济技术开发区滨河第二小学
</t>
  </si>
  <si>
    <t>20301151</t>
  </si>
  <si>
    <t>20301152</t>
  </si>
  <si>
    <t>20301153</t>
  </si>
  <si>
    <t>20301154</t>
  </si>
  <si>
    <t>20301155</t>
  </si>
  <si>
    <t>20301156</t>
  </si>
  <si>
    <t>20301157</t>
  </si>
  <si>
    <t>20301158</t>
  </si>
  <si>
    <t>20301159</t>
  </si>
  <si>
    <t>郑州经济技术开发区教育文化体育局
18538555210</t>
  </si>
  <si>
    <t>郑州经济技术开发区瑞锦小学</t>
  </si>
  <si>
    <t>20301160</t>
  </si>
  <si>
    <t>郑州经济技术开发区教育文化体育局
0371-65356610</t>
  </si>
  <si>
    <t>郑州经济技术开发区朗星小学</t>
  </si>
  <si>
    <t>20301161</t>
  </si>
  <si>
    <t>20301162</t>
  </si>
  <si>
    <t>20301163</t>
  </si>
  <si>
    <t>20301164</t>
  </si>
  <si>
    <t>20301165</t>
  </si>
  <si>
    <t>郑州经济技术开发祥符卢小学</t>
  </si>
  <si>
    <t>20301166</t>
  </si>
  <si>
    <t>郑州经济技术开发区教育文化体育局
15188367506</t>
  </si>
  <si>
    <t>郑州经济技术开发区九龙小学</t>
  </si>
  <si>
    <t>20301167</t>
  </si>
  <si>
    <t>郑州经济技术开发区教育文化体育局
13803710094</t>
  </si>
  <si>
    <t>郑州经济技术开发区智通小学</t>
  </si>
  <si>
    <t>20301168</t>
  </si>
  <si>
    <t>金水区</t>
  </si>
  <si>
    <t>金水区教育局
0371-60116601</t>
  </si>
  <si>
    <t>郑州市第七十一中学</t>
  </si>
  <si>
    <t>专业技术十三级岗及以上</t>
  </si>
  <si>
    <t>20401001</t>
  </si>
  <si>
    <t>专业不限</t>
  </si>
  <si>
    <t>普通高等教育本科及以上</t>
  </si>
  <si>
    <t>初中数学岗
1.本科：1990年7月1日及以后出生，研究生：1985年7月1日及以后出生；2.在义务教育阶段学校连续任教满两年及以上，且目前仍在义务教育阶段学校任教；3.具有初中或高中数学教师资格证书。</t>
  </si>
  <si>
    <t>郑州市第七十六中学</t>
  </si>
  <si>
    <t>20401002</t>
  </si>
  <si>
    <t>初中英语岗
1.本科：1990年7月1日及以后出生，研究生：1985年7月1日及以后出生；2.在义务教育阶段学校连续任教满两年及以上，且目前仍在义务教育阶段学校任教；3.具有初中或高中英语教师资格证书。</t>
  </si>
  <si>
    <t>郑州冠军中学</t>
  </si>
  <si>
    <t>20401003</t>
  </si>
  <si>
    <t>郑州丽水外国语学校</t>
  </si>
  <si>
    <t>20401004</t>
  </si>
  <si>
    <t>初中语文岗
1.本科：1990年7月1日及以后出生，研究生：1985年7月1日及以后出生；2.在义务教育阶段学校连续任教满两年及以上，且目前仍在义务教育阶段学校任教；3.具有初中或高中语文教师资格证书。</t>
  </si>
  <si>
    <t>20401005</t>
  </si>
  <si>
    <t>郑州市第四十七初级中学</t>
  </si>
  <si>
    <t>20401006</t>
  </si>
  <si>
    <t>20401007</t>
  </si>
  <si>
    <t>20401008</t>
  </si>
  <si>
    <t>初中物理岗
1.本科：1990年7月1日及以后出生，研究生：1985年7月1日及以后出生；2.在义务教育阶段学校连续任教满两年及以上，且目前仍在义务教育阶段学校任教；3.具有初中或高中物理教师资格证书。</t>
  </si>
  <si>
    <t>20401009</t>
  </si>
  <si>
    <t>初中体育岗
1.本科：1990年7月1日及以后出生，研究生：1985年7月1日及以后出生；2.在义务教育阶段学校连续任教满两年及以上，且目前仍在义务教育阶段学校任教；3.具有初中或高中体育教师资格证书。</t>
  </si>
  <si>
    <t>郑州市第七初级中学</t>
  </si>
  <si>
    <t>20401010</t>
  </si>
  <si>
    <t>初中数学岗
1.本科：1990年7月1日及以后出生，研究生：1985年7月1日及以后出生；2.在义务教育阶段学校连续任教满两年及以上，且目前仍在义务教育阶段学校任教；3.具有初中或高中数学教师资格证书；4.具有中小学中级职称证书。</t>
  </si>
  <si>
    <t>郑州市第六初级中学</t>
  </si>
  <si>
    <t>20401011</t>
  </si>
  <si>
    <t>郑州市第八中学</t>
  </si>
  <si>
    <t>20401012</t>
  </si>
  <si>
    <t>郑州中州实验学校</t>
  </si>
  <si>
    <t>20401013</t>
  </si>
  <si>
    <t>郑州金桂中学</t>
  </si>
  <si>
    <t>20401014</t>
  </si>
  <si>
    <t>20401015</t>
  </si>
  <si>
    <t>郑州群英中学</t>
  </si>
  <si>
    <t>20401016</t>
  </si>
  <si>
    <t>20401017</t>
  </si>
  <si>
    <t>郑州宏泰实验学校</t>
  </si>
  <si>
    <t>20401018</t>
  </si>
  <si>
    <t>20401019</t>
  </si>
  <si>
    <t>郑州龙门实验学校</t>
  </si>
  <si>
    <t>20401020</t>
  </si>
  <si>
    <t>20401021</t>
  </si>
  <si>
    <t>初中化学岗
1.本科：1990年7月1日及以后出生，研究生：1985年7月1日及以后出生；2.在义务教育阶段学校连续任教满两年及以上，且目前仍在义务教育阶段学校任教；3.具有初中或高中化学教师资格证书。</t>
  </si>
  <si>
    <t>郑州金水外国语学校</t>
  </si>
  <si>
    <t>20401022</t>
  </si>
  <si>
    <t>20401023</t>
  </si>
  <si>
    <t>20401024</t>
  </si>
  <si>
    <t>初中道德与法治岗
1.本科：1990年7月1日及以后出生，研究生：1985年7月1日及以后出生；2.在义务教育阶段学校连续任教满两年及以上，且目前仍在义务教育阶段学校任教；3.具有初中或高中道德与法治教师资格证书。</t>
  </si>
  <si>
    <t>郑州市第十一初级中学</t>
  </si>
  <si>
    <t>20401025</t>
  </si>
  <si>
    <t>金水区天伦学校</t>
  </si>
  <si>
    <t>20401026</t>
  </si>
  <si>
    <t>金水区黄河路第二小学</t>
  </si>
  <si>
    <t>20401027</t>
  </si>
  <si>
    <t>小学语文岗
1.本科：1990年7月1日及以后出生，研究生：1985年7月1日及以后出生；2.在义务教育阶段学校连续任教满两年及以上，且目前仍在义务教育阶段学校任教；3.具有小学或初中或高中语文教师资格证书。</t>
  </si>
  <si>
    <t>金水区文化路第一小学</t>
  </si>
  <si>
    <t>20401028</t>
  </si>
  <si>
    <t>金水区翰林小学</t>
  </si>
  <si>
    <t>20401029</t>
  </si>
  <si>
    <t>金水区金桂小学</t>
  </si>
  <si>
    <t>20401030</t>
  </si>
  <si>
    <t>小学数学岗
1.本科：1990年7月1日及以后出生，研究生：1985年7月1日及以后出生；2.在义务教育阶段学校连续任教满两年及以上，且目前仍在义务教育阶段学校任教；3.具有小学或初中或高中数学教师资格证书。</t>
  </si>
  <si>
    <t>20401031</t>
  </si>
  <si>
    <t>小学英语岗
1.本科：1990年7月1日及以后出生，研究生：1985年7月1日及以后出生；2.在义务教育阶段学校连续任教满两年及以上，且目前仍在义务教育阶段学校任教；3.具有小学或初中或高中英语教师资格证书。</t>
  </si>
  <si>
    <t>20401032</t>
  </si>
  <si>
    <t>小学科学岗
1.本科：1990年7月1日及以后出生，研究生：1985年7月1日及以后出生；2.在义务教育阶段学校连续任教满两年及以上，且目前仍在义务教育阶段学校任教；3.具有小学或初中或高中科学教师资格证书。</t>
  </si>
  <si>
    <t>20401033</t>
  </si>
  <si>
    <t>小学体育岗
1.本科：1990年7月1日及以后出生，研究生：1985年7月1日及以后出生；2.在义务教育阶段学校连续任教满两年及以上，且目前仍在义务教育阶段学校任教；3.具有小学或初中或高中体育教师资格证书。</t>
  </si>
  <si>
    <t>金水区文渠小学</t>
  </si>
  <si>
    <t>20401034</t>
  </si>
  <si>
    <t>20401035</t>
  </si>
  <si>
    <t>小学美术岗
1.本科：1990年7月1日及以后出生，研究生：1985年7月1日及以后出生；2.在义务教育阶段学校连续任教满两年及以上，且目前仍在义务教育阶段学校任教；3.具有小学或初中或高中美术教师资格证书。</t>
  </si>
  <si>
    <t>金水区文化路第二小学</t>
  </si>
  <si>
    <t>20401036</t>
  </si>
  <si>
    <t>金水区长安小学</t>
  </si>
  <si>
    <t>20401037</t>
  </si>
  <si>
    <t>金水区南阳路第三小学</t>
  </si>
  <si>
    <t>20401038</t>
  </si>
  <si>
    <t>金水区纬一路小学</t>
  </si>
  <si>
    <t>20401039</t>
  </si>
  <si>
    <t>金水区大河小学</t>
  </si>
  <si>
    <t>20401040</t>
  </si>
  <si>
    <t>金水区东岳小学</t>
  </si>
  <si>
    <t>20401041</t>
  </si>
  <si>
    <t>20401042</t>
  </si>
  <si>
    <t>金水区普庆小学</t>
  </si>
  <si>
    <t>20401043</t>
  </si>
  <si>
    <t>金水区明鸿小学</t>
  </si>
  <si>
    <t>20401044</t>
  </si>
  <si>
    <t>金水区纬五路第二小学</t>
  </si>
  <si>
    <t>20401045</t>
  </si>
  <si>
    <t>金水区优胜路小学</t>
  </si>
  <si>
    <t>20401046</t>
  </si>
  <si>
    <t>金水区孟源小学</t>
  </si>
  <si>
    <t>20401047</t>
  </si>
  <si>
    <t xml:space="preserve">金水区天伦学校  </t>
  </si>
  <si>
    <t>20401048</t>
  </si>
  <si>
    <t>金水区黄埔小学</t>
  </si>
  <si>
    <t>20401049</t>
  </si>
  <si>
    <t>金水区国泰小学</t>
  </si>
  <si>
    <t>20401050</t>
  </si>
  <si>
    <t>20401051</t>
  </si>
  <si>
    <t>金水区金桥学校</t>
  </si>
  <si>
    <t>20401052</t>
  </si>
  <si>
    <t>金水区丰产路小学</t>
  </si>
  <si>
    <t>20401053</t>
  </si>
  <si>
    <t>金水区文化绿城小学</t>
  </si>
  <si>
    <t>20401054</t>
  </si>
  <si>
    <t>金水区天明路小学</t>
  </si>
  <si>
    <t>20401055</t>
  </si>
  <si>
    <t>20401056</t>
  </si>
  <si>
    <t>小学心理健康岗
1.本科：1990年7月1日及以后出生，研究生：1985年7月1日及以后出生；2.在义务教育阶段学校连续任教满两年及以上，且目前仍在义务教育阶段学校任教；3.具有小学或初中或高中心理健康教师资格证书。</t>
  </si>
  <si>
    <t>金水区新柳路小学</t>
  </si>
  <si>
    <t>20401057</t>
  </si>
  <si>
    <t>金水区四月天小学</t>
  </si>
  <si>
    <t>20401058</t>
  </si>
  <si>
    <t>金水区银河路小学</t>
  </si>
  <si>
    <t>20401059</t>
  </si>
  <si>
    <t>金水区丰庆路小学</t>
  </si>
  <si>
    <t>20401060</t>
  </si>
  <si>
    <t>金水区文源小学</t>
  </si>
  <si>
    <t>20401061</t>
  </si>
  <si>
    <t>金水区未来小学</t>
  </si>
  <si>
    <t>20401062</t>
  </si>
  <si>
    <t>金水区外国语小学</t>
  </si>
  <si>
    <t>20401063</t>
  </si>
  <si>
    <t>郑州市第七十五中学</t>
  </si>
  <si>
    <t>20401064</t>
  </si>
  <si>
    <t>20401065</t>
  </si>
  <si>
    <t>20401066</t>
  </si>
  <si>
    <t>20401067</t>
  </si>
  <si>
    <t>金水区思达外国语小学</t>
  </si>
  <si>
    <t>20401068</t>
  </si>
  <si>
    <t>金水区黄河路第一小学</t>
  </si>
  <si>
    <t>专业技术十一级岗及以下</t>
  </si>
  <si>
    <t>20401069</t>
  </si>
  <si>
    <t>本科：教育学（04）、文学（05）
研究生：教育学（04）、文学（05）</t>
  </si>
  <si>
    <t>普通高等教育本科及以上、学士学位及以上</t>
  </si>
  <si>
    <t>小学语文岗
1.本科1995年7月1日后出生，研究生：1990年7月1日及以后出生；2.择业期内高校毕业生；3.具有小学或初中或高中语文教师资格证书。</t>
  </si>
  <si>
    <t>20401070</t>
  </si>
  <si>
    <t>20401071</t>
  </si>
  <si>
    <t>本科：教育学（04）、文学（05），研究生：教育学（04）、文学（05）</t>
  </si>
  <si>
    <t>20401072</t>
  </si>
  <si>
    <t>20401073</t>
  </si>
  <si>
    <t>20401074</t>
  </si>
  <si>
    <t>20401075</t>
  </si>
  <si>
    <t>本科：教育学（04）、理学（07）
研究生：教育学（04）、理学（07）</t>
  </si>
  <si>
    <t>小学数学岗
1.本科1995年7月1日后出生，研究生：1990年7月1日及以后出生；2.择业期内高校毕业生；3.具有小学或初中或高中数学教师资格证书。</t>
  </si>
  <si>
    <t>20401076</t>
  </si>
  <si>
    <t>金水区文化路第三小学</t>
  </si>
  <si>
    <t>20401077</t>
  </si>
  <si>
    <t>20401078</t>
  </si>
  <si>
    <t>本科：教育学（04）、艺术学（13）
研究生：教育学（04）、艺术学（13）</t>
  </si>
  <si>
    <t>小学音乐岗
1.本科1995年7月1日后出生，研究生：1990年7月1日及以后出生；2.择业期内高校毕业生；3.具有小学或初中或高中音乐教师资格证书。</t>
  </si>
  <si>
    <t>金水区南阳路第二小学</t>
  </si>
  <si>
    <t>20401079</t>
  </si>
  <si>
    <t>金水区纬五路第一小学</t>
  </si>
  <si>
    <t>20401080</t>
  </si>
  <si>
    <t>20401081</t>
  </si>
  <si>
    <t xml:space="preserve">郑州中州实验学校  </t>
  </si>
  <si>
    <t>20401082</t>
  </si>
  <si>
    <t>20401083</t>
  </si>
  <si>
    <t>20401084</t>
  </si>
  <si>
    <t>金水区经三路小学</t>
  </si>
  <si>
    <t>20401085</t>
  </si>
  <si>
    <t xml:space="preserve">金水区天伦学校 </t>
  </si>
  <si>
    <t>20401086</t>
  </si>
  <si>
    <t>小学科学岗
1.本科1995年7月1日后出生，研究生：1990年7月1日及以后出生；2.择业期内高校毕业生；3.具有小学或初中或高中科学教师资格证书。</t>
  </si>
  <si>
    <t>金水区丰收小学</t>
  </si>
  <si>
    <t>20401087</t>
  </si>
  <si>
    <t>本科：04教育学
研究生：04教育学</t>
  </si>
  <si>
    <t>小学体育岗
1.本科1995年7月1日后出生，研究生：1990年7月1日及以后出生；2.择业期内高校毕业生；3.具有小学或初中或高中体育教师资格证书。</t>
  </si>
  <si>
    <t>金水区宏康小学</t>
  </si>
  <si>
    <t>20401088</t>
  </si>
  <si>
    <t>金水区农科路小学</t>
  </si>
  <si>
    <t>20401089</t>
  </si>
  <si>
    <t>20401090</t>
  </si>
  <si>
    <t>本科：教育学（04）
研究生：教育学（04）</t>
  </si>
  <si>
    <t>20401091</t>
  </si>
  <si>
    <t>20401092</t>
  </si>
  <si>
    <t>金水区北辰小学</t>
  </si>
  <si>
    <t>20401093</t>
  </si>
  <si>
    <t>小学心理健康岗
1.本科1995年7月1日后出生，研究生：1990年7月1日及以后出生；2.择业期内高校毕业生；3.具有小学或初中或高中心理健康教师资格证书。</t>
  </si>
  <si>
    <t>20401094</t>
  </si>
  <si>
    <t>20401095</t>
  </si>
  <si>
    <t>20401096</t>
  </si>
  <si>
    <t>20401097</t>
  </si>
  <si>
    <t>20401098</t>
  </si>
  <si>
    <t>20401099</t>
  </si>
  <si>
    <t>20401100</t>
  </si>
  <si>
    <t>金水区农业路小学</t>
  </si>
  <si>
    <t>20401101</t>
  </si>
  <si>
    <t>金水区金沙小学</t>
  </si>
  <si>
    <t>20401102</t>
  </si>
  <si>
    <t>20401103</t>
  </si>
  <si>
    <t>小学英语岗
1.本科1995年7月1日后出生，研究生：1990年7月1日及以后出生；2.择业期内高校毕业生；3.具有小学或初中或高中英语教师资格证书。</t>
  </si>
  <si>
    <t>20401104</t>
  </si>
  <si>
    <t>金水区第二实验小学</t>
  </si>
  <si>
    <t>20401105</t>
  </si>
  <si>
    <t>20401106</t>
  </si>
  <si>
    <t>20401107</t>
  </si>
  <si>
    <t>20401108</t>
  </si>
  <si>
    <t>20401109</t>
  </si>
  <si>
    <t>20401110</t>
  </si>
  <si>
    <t>20401111</t>
  </si>
  <si>
    <t>管城回族区</t>
  </si>
  <si>
    <t>管城回族区教育局                  0371-61315609                      0371-66339154</t>
  </si>
  <si>
    <t xml:space="preserve">管城回族区尚德路小学   </t>
  </si>
  <si>
    <t>专业技术岗十三级及以上</t>
  </si>
  <si>
    <t>20501001</t>
  </si>
  <si>
    <t>本科：教育学（040101）、小学教育（040107）、汉语言文学 （050101）、汉语言（050102）
研究生：教育学（0401）、教育（0451）</t>
  </si>
  <si>
    <t>具有普通高等教育本科及以上学历、学士及以上学位</t>
  </si>
  <si>
    <t>1、小学语文岗位；2、本科：1995年7月1日及以后出生，研究生：1990年7月1日及以后出生；3、择业期内高校毕业生；4、具有小学或初中或高中教师资格证，且教师资格证科目和报考岗位一致；5、具有普通话二级甲等及以上资格。</t>
  </si>
  <si>
    <t xml:space="preserve">管城回族区尚德路小学               </t>
  </si>
  <si>
    <t>20501002</t>
  </si>
  <si>
    <t>本科：教育学（040101）、小学教育（040107）、数学类（0701）、统计学（071201）、经济统计学（020102）          
研究生：教育学（0401）、教育（0451）、数学（0701）、 统计学（0714）</t>
  </si>
  <si>
    <t>1、小学数学岗位；2、本科：1990年7月1日及以后出生，研究生：1985年7月1日及以后出生；3、在小学连续从事报考岗位教学工作3年及以上，且目前仍从事该岗位教学工作的小学在职教师；4、具有小学或初中或高中教师资格证，且教师资格证科目和报考岗位一致；5、具有普通话二级乙等及以上资格。</t>
  </si>
  <si>
    <t>20501003</t>
  </si>
  <si>
    <t>本科: 教育学（040101）、小学教育（040107）、英语（050201）、翻译（050261）
研究生：教育学（0401）、教育（0451）、外国语言文学（0502）、 翻译（0551）</t>
  </si>
  <si>
    <t>1、小学英语岗位；2、本科：1995年7月1日及以后出生，研究生：1990年7月1日及以后出生；3、择业期内高校毕业生；4、具有小学或初中或高中教师资格证，且教师资格证科目和报考岗位一致；5、具有普通话二级乙等及以上资格。</t>
  </si>
  <si>
    <t xml:space="preserve">管城回族区尚德路小学                 </t>
  </si>
  <si>
    <t>20501004</t>
  </si>
  <si>
    <t>本科：小学教育（040107）、体育教育（040201）、运动训练（040202K）
研究生：体育学（0403）、教育（0451）、体育（0452）</t>
  </si>
  <si>
    <t>1、小学体育岗位；2、本科：1990年7月1日及以后出生，研究生：1985年7月1日及以后出生；3、在小学连续从事报考岗位教学工作3年及以上，且目前仍从事该岗位教学工作的小学在职教师；4、具有小学或初中或高中教师资格证，且教师资格证科目和报考岗位一致；5、具有普通话二级乙等及以上资格。</t>
  </si>
  <si>
    <t xml:space="preserve">管城回族区尚德路小学                  </t>
  </si>
  <si>
    <t>20501005</t>
  </si>
  <si>
    <t>本科：美术学（130401） 、绘画（130402） 、美术教育（130413TK）
研究生：教育（0451）、艺术学（1301）、美术与书法（1356）</t>
  </si>
  <si>
    <t>1、小学美术岗位；2、本科：1995年7月1日及以后出生，研究生：1990年7月1日及以后出生；3、择业期内高校毕业生；4、具有小学或初中或高中教师资格证，且教师资格证科目和报考岗位一致；5、具有普通话二级乙等及以上资格。</t>
  </si>
  <si>
    <t xml:space="preserve">管城回族区和润路小学                     </t>
  </si>
  <si>
    <t>20501006</t>
  </si>
  <si>
    <t>本科：教育学（040101）、人文教育（040103）、小学教育（040107）、华文教育（040109T）、汉语言文学 （050101）、汉语言（050102）、应用语言学（050106T）、中国语言与文化（050108T）
研究生：教育学（0401）、教育（0451）、国际中文教育（0453）、中国语言文学（0501）</t>
  </si>
  <si>
    <t>1、小学语文岗位；2、本科：1990年7月1日及以后出生，研究生：1985年7月1日及以后出生；3、在小学连续从事报考岗位教学工作3年及以上，且目前仍从事该岗位教学工作的小学在职教师；4、具有小学或初中或高中教师资格证，且教师资格证科目和报考岗位一致；5、具有普通话二级甲等及以上资格。</t>
  </si>
  <si>
    <t xml:space="preserve">管城回族区和润路小学                    </t>
  </si>
  <si>
    <t>20501007</t>
  </si>
  <si>
    <t>本科：教育学（040101）、小学教育（040107）、数学与应用数学（070101）、信息与计算科学（070102）、数理基础科学（070103T）、数据计算及应用（070104T）、统计学（071201）、应用统计学（071202）          
研究生：教育学（0401）、教育（0451）、数学（0701）、 统计学（0714）</t>
  </si>
  <si>
    <t>20501008</t>
  </si>
  <si>
    <t>本科：艺术教育 （040105）、 音乐表演（130201）、 音乐学（130202）、作曲与作曲技术理论 （130203）、舞蹈表演（130204）、舞蹈学（130205）、舞蹈编导（130206）、 舞蹈教育（130207T)、 音乐教育（130212T）                                               研究生：艺术学 （1301）、 音乐（1352）、 舞蹈（1353）、 戏剧与影视（1354） 、戏曲与曲艺（1355）</t>
  </si>
  <si>
    <t>1、小学音乐岗位；2、本科：1995年7月1日及以后出生，研究生：1990年7月1日及以后出生；3、择业期内高校毕业生；4、具有小学或初中或高中教师资格证，且教师资格证科目和报考岗位一致；5、具有普通话二级乙等及以上资格。</t>
  </si>
  <si>
    <t>20501009</t>
  </si>
  <si>
    <t>1、小学体育岗位；2、本科：1995年7月1日及以后出生，研究生：1990年7月1日及以后出生；3、择业期内高校毕业生；4、具有小学或初中或高中教师资格证，且教师资格证科目和报考岗位一致；5、具有普通话二级乙等及以上资格。</t>
  </si>
  <si>
    <t>20501010</t>
  </si>
  <si>
    <t>本科：心理学（071101）、应用心理学（071102）
研究生：心理学（0402）、应用心理（0454）</t>
  </si>
  <si>
    <t>1、小学心理健康岗位；2、本科：1995年7月1日及以后出生，研究生：1990年7月1日及以后出生；3、择业期内高校毕业生；4、具有小学或初中或高中教师资格证，且教师资格证科目和报考岗位一致；5、具有普通话二级乙等及以上资格。</t>
  </si>
  <si>
    <t xml:space="preserve">管城回族区昌华路小学                      </t>
  </si>
  <si>
    <t>20501011</t>
  </si>
  <si>
    <t xml:space="preserve">管城回族区昌华路小学                    </t>
  </si>
  <si>
    <t>20501012</t>
  </si>
  <si>
    <t xml:space="preserve">管城回族区昌华路小学                          </t>
  </si>
  <si>
    <t>20501013</t>
  </si>
  <si>
    <t>本科: 教育学（040101）、小学教育（040107）、英语（050201）、翻译（050261）、商务英语（050262）
研究生：教育学（0401）、教育（0451）、外国语言文学（0502）、 翻译（0551）</t>
  </si>
  <si>
    <t>1、小学英语岗位；2、本科：1990年7月1日及以后出生，研究生：1985年7月1日及以后出生；3、在小学连续从事报考岗位教学工作3年及以上，且目前仍从事该岗位教学工作的小学在职教师；4、具有小学或初中或高中教师资格证，且教师资格证科目和报考岗位一致；5、具有普通话二级乙等及以上资格。</t>
  </si>
  <si>
    <t xml:space="preserve">管城回族区梦想路小学                         </t>
  </si>
  <si>
    <t>20501014</t>
  </si>
  <si>
    <t xml:space="preserve">管城回族区梦想路小学                    </t>
  </si>
  <si>
    <t>20501015</t>
  </si>
  <si>
    <r>
      <rPr>
        <sz val="9"/>
        <rFont val="宋体"/>
        <charset val="134"/>
        <scheme val="minor"/>
      </rPr>
      <t>本科：教育学（040101）、小学教育（040107）</t>
    </r>
    <r>
      <rPr>
        <sz val="9"/>
        <color indexed="10"/>
        <rFont val="宋体"/>
        <charset val="134"/>
        <scheme val="minor"/>
      </rPr>
      <t>、</t>
    </r>
    <r>
      <rPr>
        <sz val="9"/>
        <rFont val="宋体"/>
        <charset val="134"/>
        <scheme val="minor"/>
      </rPr>
      <t>数学类（0701）、统计学（071201）、应用统计学（071202）          
研究生：应用经济学（0202）、应用统计（0252）、教育学（0401）、教育（0451）、数学（0701）、 统计学（0714）</t>
    </r>
  </si>
  <si>
    <t>1、小学数学岗位；2、本科：1995年7月1日及以后出生，研究生：1990年7月1日及以后出生；3、择业期内高校毕业生；4、具有小学或初中或高中教师资格证，且教师资格证科目和报考岗位一致；5、具有普通话二级乙等及以上资格。</t>
  </si>
  <si>
    <t xml:space="preserve">管城回族区梦想路小学                      </t>
  </si>
  <si>
    <t>20501016</t>
  </si>
  <si>
    <t xml:space="preserve">管城回族区求知路小学                          </t>
  </si>
  <si>
    <t>20501017</t>
  </si>
  <si>
    <t xml:space="preserve">管城回族区求知路小学                            </t>
  </si>
  <si>
    <t>20501018</t>
  </si>
  <si>
    <t>本科：教育学（040101）、小学教育（040107）、数学与应用数学（070101）、信息与计算科学（070102）、数理基础科学（070103T）、数据计算及应用（070104T）、统计学（071201）、应用统计学（071202）          
研究生：应用统计（0252）、教育学（0401）、教育（0451）、数学（0701）、 统计学（0714）</t>
  </si>
  <si>
    <t>20501019</t>
  </si>
  <si>
    <t xml:space="preserve">管城回族区求知路小学                      </t>
  </si>
  <si>
    <t>20501020</t>
  </si>
  <si>
    <t>本科：艺术教育（040105）、音乐表演（130201）、音乐学（130202）、舞蹈表演（130204）、舞蹈编导（130206）、舞蹈教育（130207T）、音乐教育（130212T）、戏剧教育（130313T）
研究生：艺术学（1301）、音乐（1352）、舞蹈（1353）、戏曲与曲艺（1355）</t>
  </si>
  <si>
    <t xml:space="preserve">管城回族区求知路小学                        </t>
  </si>
  <si>
    <t>20501021</t>
  </si>
  <si>
    <t xml:space="preserve">管城回族区求知路小学                           </t>
  </si>
  <si>
    <t>20501022</t>
  </si>
  <si>
    <t>本科: 科学教育（040102）、物理学（070201）、应用物理学（070202）、化学（070301）、应用化学（070302）、生物科学（071001）、生物技术（071002）、地理科学（070501）
研究生 ：物理学（0702）、化学（0703）、地理学（0705）、生物学（0710）、地质学（0709）、</t>
  </si>
  <si>
    <t>1、小学科学岗位；2、本科：1995年7月1日及以后出生，研究生：1990年7月1日及以后出生；3、择业期内高校毕业生；4、具有小学或初中或高中教师资格证，教师资格证科目和报考岗位一致，接受持有物理、化学、生物、地理学科教师资格证的考生报考；5、具有普通话二级乙等及以上资格。</t>
  </si>
  <si>
    <t xml:space="preserve">管城回族区求知路小学                    </t>
  </si>
  <si>
    <t>20501023</t>
  </si>
  <si>
    <t xml:space="preserve">郑州市管城回族区第二外国语小学   </t>
  </si>
  <si>
    <t>20501024</t>
  </si>
  <si>
    <t>郑州市管城回族区第二外国语小学</t>
  </si>
  <si>
    <t>20501025</t>
  </si>
  <si>
    <t>本科：教育学（040101）、小学教育（040107）、数学与应用数学（070101）、信息与计算科学（070102）、数理基础科学（070103T）、数据计算及应用（070104T）、统计学（071201）、应用统计学（071202）          
研究生：应用经济学（0202）、应用统计（0252）、教育学（0401）、教育（0451）、数学（0701）、 统计学（0714）</t>
  </si>
  <si>
    <t>20501026</t>
  </si>
  <si>
    <t>20501027</t>
  </si>
  <si>
    <t>本科：教育学（040101）、科学教育（040102）小学教育（040107）          
研究生：教育学（0401）、教育（0451）</t>
  </si>
  <si>
    <t>1、小学科学岗位；2、本科：1990年7月1日及以后出生，研究生：1985年7月1日及以后出生；3、在小学连续从事报考岗位教学工作3年及以上，且目前仍从事该岗位教学工作的小学在职教师；4、具有小学或初中或高中教师资格证，教师资格证科目和报考岗位一致，接受持有物理、化学、生物、地理学科教师资格证的考生报考；5、具有普通话二级乙等及以上资格。</t>
  </si>
  <si>
    <t>20501028</t>
  </si>
  <si>
    <t>20501029</t>
  </si>
  <si>
    <t>本科:音乐表演（130201）、音乐学（130202）、音乐教育（130212T）、曲艺（130314TK）、音乐剧（130315TK）
研究生：教育（0451）、艺术学（1301）、音乐（1352）</t>
  </si>
  <si>
    <t>20501030</t>
  </si>
  <si>
    <t>本科:美术学（130401）、绘画（130402）、雕塑（130403）、中国画（130406T）、漫画（130410T）、美术教育（130413TK）、工艺美术（130507）
研究生：教育（0451）、艺术学（1301）、美术与书法（1356）</t>
  </si>
  <si>
    <t xml:space="preserve">管城回族区建兴路小学                 </t>
  </si>
  <si>
    <t>20501031</t>
  </si>
  <si>
    <t xml:space="preserve">本科：教育学（040101）、科学教育（040102）、 人文教育（040103）、教育技术学（040104 ）、小学教育（040107）、汉语言文学（050101）、汉语言（050102）、古典文献学（050105）、新闻学（050301）、广播电视编导（130305）、管理科学（120101）、市场营销（120202）                        
研究生：教育学（0401）、心理学（0402 ）、教育（0451）、 国际中文教育（0453）、中国语言文学（0501）、 新闻传播学（0503）、新闻与传播（0552 ） </t>
  </si>
  <si>
    <t xml:space="preserve">管城回族区建兴路小学                      </t>
  </si>
  <si>
    <t>20501032</t>
  </si>
  <si>
    <t xml:space="preserve">本科：教育学（040101）、科学教育（040102）、教育技术学（040104）、小学教育（040107）、学前教育（040106）、 数学与应用数学（070101）、信息与计算科学 （070102）、 数理基础科学（070103T）、 数据计算及应用（070104T）、经济学（020101 ）、会计学（120203K）、电气工程及其自动化 （080601）                                                           
研究生：数学（0701）、 物理学（0702）、化学（0703）、统计学（ 0714 ）、集成电路科学与工程 （1401）     </t>
  </si>
  <si>
    <t xml:space="preserve">管城回族区建兴路小学                             </t>
  </si>
  <si>
    <t>20501033</t>
  </si>
  <si>
    <t xml:space="preserve">本科： 音乐表演（130201）、舞蹈表演（130204）、舞蹈教育（130207T）、音乐教育（130212T）                                            
研究生：音乐（1352）、 舞蹈 （1353）、戏曲与曲艺 （1355） </t>
  </si>
  <si>
    <t>1、小学音乐岗位；2、本科：1990年7月1日及以后出生，研究生：1985年7月1日及以后出生；3、在小学连续从事报考岗位教学工作3年及以上，且目前仍从事该岗位教学工作的小学在职教师；4、具有小学或初中或高中教师资格证，且教师资格证科目和报考岗位一致；5、具有普通话二级乙等及以上资格。</t>
  </si>
  <si>
    <t xml:space="preserve">管城回族区建兴路小学                            </t>
  </si>
  <si>
    <t>20501034</t>
  </si>
  <si>
    <t xml:space="preserve">本科：体育教育（040201）、运动训练（040202K）、 武术与民族传统体育（040204K）、运动人体科学（040205）                                                                研究生：体育学 （0403）、体育（0452）   </t>
  </si>
  <si>
    <t xml:space="preserve">管城回族区建兴路小学                         </t>
  </si>
  <si>
    <t>20501035</t>
  </si>
  <si>
    <t xml:space="preserve">本科：心理学（071101）、 应用心理学（071102）              
研究生： 心理学 (0402)、 应用心理（0454）        </t>
  </si>
  <si>
    <t>20501036</t>
  </si>
  <si>
    <t xml:space="preserve">本科：美术学(130401)、绘画（130402）、书法学（130405T）、中国画(130406T)、美术教育（130413TK）、视觉传达设计（130502）                                                             研究生：美术与书法(1356)、设计（1357）    </t>
  </si>
  <si>
    <t xml:space="preserve">管城回族区果园路小学                             </t>
  </si>
  <si>
    <t>20501037</t>
  </si>
  <si>
    <t>本科：体育教育（040201）、小学教育（040107）、运动训练（040202K）、社会体育指导与管理（040203）、武术与民族传统体育（040204K）、运动人体科学（040205）、体能训练（040208T）、运动能力开发（040213T）
研究生：体育学（0403）、教育学（0401）、教育（0451）、体育（0452）</t>
  </si>
  <si>
    <t xml:space="preserve">管城回族区果园路小学                           </t>
  </si>
  <si>
    <t>20501038</t>
  </si>
  <si>
    <t>本科：教育学（040101）、艺术教育（040105）、小学教育（040107）、音乐表演(130201)、音乐学（130202）、舞蹈表演（130204）、舞蹈学(130205)、舞蹈编导（130206）、舞蹈教育（130207T）、音乐教育（130212T）、表演（130301）、戏剧学（130302）、录音艺术（130308）、播音与主持艺术（130309）、戏剧教育（130313T）、曲艺（130314TK）、音乐剧（130315TK）
研究生：教育学（0401）、教育（0451）、艺术学（1301）、音乐（1352）、舞蹈（1353）、戏剧与影视（1354）、戏曲与曲艺（1355）。</t>
  </si>
  <si>
    <t xml:space="preserve">管城回族区果园路小学                            </t>
  </si>
  <si>
    <t>20501039</t>
  </si>
  <si>
    <t>本科：美术学（130401） 、小学教育（040107）、绘画（130402） 、雕塑（130403）、中国画（130406T）、漫画（130410T）、美术教育（130413TK）、工艺美术（130507）
研究生：教育学（0401）、教育（0451）、艺术学（1301）、美术与书法（1356）</t>
  </si>
  <si>
    <t>20501040</t>
  </si>
  <si>
    <t>20501041</t>
  </si>
  <si>
    <r>
      <rPr>
        <sz val="9"/>
        <rFont val="宋体"/>
        <charset val="134"/>
        <scheme val="minor"/>
      </rPr>
      <t>本科：教育学（040101）、小学教育（040107）</t>
    </r>
    <r>
      <rPr>
        <sz val="9"/>
        <color indexed="10"/>
        <rFont val="宋体"/>
        <charset val="134"/>
        <scheme val="minor"/>
      </rPr>
      <t>、</t>
    </r>
    <r>
      <rPr>
        <sz val="9"/>
        <rFont val="宋体"/>
        <charset val="134"/>
        <scheme val="minor"/>
      </rPr>
      <t>数学与应用数学（070101）、统计学（071201）、应用统计学（071202）          
研究生：应用经济学（0202）、应用统计（0252）、教育学（0401）、教育（0451）、数学（0701）、 统计学（0714）</t>
    </r>
  </si>
  <si>
    <t>20501042</t>
  </si>
  <si>
    <t>20501043</t>
  </si>
  <si>
    <t>本科：教育学（040101）、小学教育（040107）、心理学（071101）、应用心理学（071102）
研究生：教育学（0401）、教育（0451）、心理学（0402）、应用心理（0454）</t>
  </si>
  <si>
    <t>1、小学心理健康岗位；2、本科：1990年7月1日及以后出生，研究生：1985年7月1日及以后出生；3、在小学连续从事报考岗位教学工作3年及以上，且目前仍从事该岗位教学工作的小学在职教师；4、具有小学或初中或高中教师资格证，且教师资格证科目和报考岗位一致；5、具有普通话二级乙等及以上资格。</t>
  </si>
  <si>
    <t xml:space="preserve">郑州市管城回族区紫荆山南路小学                          </t>
  </si>
  <si>
    <t>20501044</t>
  </si>
  <si>
    <t xml:space="preserve">郑州市管城回族区紫荆山南路小学                             </t>
  </si>
  <si>
    <t>20501045</t>
  </si>
  <si>
    <t>本科：教育学（040101）、小学教育（040107）、数学与应用数学（070101）、统计学（071201）、应用统计学（071202）
研究生：教育学（0401）、教育（0451）、数学（0701）、 统计学（0714）</t>
  </si>
  <si>
    <t>20501046</t>
  </si>
  <si>
    <t>本科：教育学（040101）、小学教育（040107）、科学教育（040102）、认知科学与技术（040112T）、地理科学（070501）、大气科学（070601）
研究生：教育学（0401）、教育（0451）、物理学（0702）、化学（0703）、天文学（0704）、地理学（0705）、大气科学（0706）、系统科学（0711）</t>
  </si>
  <si>
    <t>20501047</t>
  </si>
  <si>
    <t>本科：体育教育（040201）、运动训练（040202K）、武术与民族传统体育（040204K）、运动人体科学（040205）、体能训练（040208T）、运动能力开发（040213T）
研究生：体育学（0403）、教育（0451）、体育（0452）</t>
  </si>
  <si>
    <t>20501048</t>
  </si>
  <si>
    <t>本科：艺术教育（040105）、音乐表演（130201）、音乐学（130202）、舞蹈表演（130204）、舞蹈学（130205）、舞蹈编导（130206）、舞蹈教育（130207T）、音乐教育（130212T）
研究生：教育（0451）、艺术学（1301）、音乐（1352）、舞蹈（1353）</t>
  </si>
  <si>
    <t xml:space="preserve">郑州市管城回族区紫荆山南路小学                            </t>
  </si>
  <si>
    <t>20501049</t>
  </si>
  <si>
    <t>本科：艺术教育（040105）、美术学（130401） 、绘画（130402） 、雕塑（130403）、书法学（130405T）、中国画（130406T）、漫画（130410T）、美术教育（130413TK）
研究生：教育（0451）、艺术学（1301）、美术与书法（1356）</t>
  </si>
  <si>
    <t>1、小学美术岗位；2.本科：1995年7月1日及以后出生，研究生：1990年7月1日及以后出生；3、择业期内高校毕业生；4、具有小学或初中或高中教师资格证，且教师资格证科目和报考岗位一致；5、具有普通话二级乙等及以上资格。</t>
  </si>
  <si>
    <t>20501050</t>
  </si>
  <si>
    <r>
      <rPr>
        <sz val="9"/>
        <rFont val="宋体"/>
        <charset val="134"/>
        <scheme val="minor"/>
      </rPr>
      <t>本科：心理学</t>
    </r>
    <r>
      <rPr>
        <sz val="9"/>
        <color indexed="8"/>
        <rFont val="宋体"/>
        <charset val="134"/>
        <scheme val="minor"/>
      </rPr>
      <t>（071101）、应用心理学（071102）</t>
    </r>
    <r>
      <rPr>
        <sz val="9"/>
        <rFont val="宋体"/>
        <charset val="134"/>
        <scheme val="minor"/>
      </rPr>
      <t xml:space="preserve">
研究生：心理学（0402）、应用心理（0454）</t>
    </r>
  </si>
  <si>
    <t xml:space="preserve">管城回族区外国语牧歌小学                            </t>
  </si>
  <si>
    <t>20501051</t>
  </si>
  <si>
    <t>本科：教育学（040101）、人文教育（040103）、小学教育（040107）、汉语言文学 （050101）、汉语言（050102）、汉语国际教育（050103）、古典文献学（050105）、中国语言与文化（050108T）
研究生：教育学（0401）、教育（0451）、国际中文教育（0453）、中国语言文学（0501）</t>
  </si>
  <si>
    <t>20501052</t>
  </si>
  <si>
    <t>本科：教育学（040101）、小学教育（040107）数学类（0701）、统计学（071201）、应用统计学（071202）               
研究生：应用经济学（0202）、应用统计（0252）、教育学（0401）、教育（0451）、数学（0701）、 统计学（0714）</t>
  </si>
  <si>
    <t xml:space="preserve">管城回族区外国语牧歌小学                             </t>
  </si>
  <si>
    <t>20501053</t>
  </si>
  <si>
    <t>本科：科学教育（040102）、劳动教育（040114TK）、地理科学（070501）、地理信息科学（070504）
研究生：科学技术史（0712）、地理学（0705 ）、遥感科学与技术（1404）</t>
  </si>
  <si>
    <t>20501054</t>
  </si>
  <si>
    <t>本科：教育技术学（040104）、人工智能（080717T）、信息安全（080904K）、网络空间安全（080911TK）、智能科学与技术（080907T）
研究生：计算机科学与技术（0812 ）、智能科学与技术（1405 ）、 网络空间安全（0839）、计算机科学与技术（0812 ）</t>
  </si>
  <si>
    <t>1、小学信息科技岗位；2、本科：1995年7月1日及以后出生，研究生：1990年7月1日及以后出生；3、择业期内高校毕业生；4、具有小学或初中或高中教师资格证，且教师资格证科目和报考岗位一致；5、具有普通话二级乙等及以上资格。</t>
  </si>
  <si>
    <t xml:space="preserve">管城回族区星火路小学                             </t>
  </si>
  <si>
    <t>20501055</t>
  </si>
  <si>
    <t>本科：教育学（040101）、小学教育（040107）、汉语言文学 （050101）、汉语言（050102）、古典文献学（050105）、应用语言学（050106T）、中国语言与文化（050108T）
研究生：教育学（0401）、教育（0451）、中国语言文学（0501）</t>
  </si>
  <si>
    <t>20501056</t>
  </si>
  <si>
    <t>本科：教育学（040101）、小学教育（040107）数学与应用数学（070101）、统计学（071201）、应用统计学（071202）          
研究生：数学（0701）、 统计学（0714）、应用统计（0252）</t>
  </si>
  <si>
    <t>20501057</t>
  </si>
  <si>
    <t>本科：科学教育（040102）、地理科学（070501）、大气科学（070601)、物理学（070201）生物科学（071001）、应用化学（070302）
研究生：大气科学（0706）、地理学（0705）、物理学（0702）、化学（0703）、生物学（0710）</t>
  </si>
  <si>
    <t xml:space="preserve">管城回族区创新街花溪小学                             </t>
  </si>
  <si>
    <t>20501058</t>
  </si>
  <si>
    <t>本科：小学教育（040107）、汉语言文学（050101）、汉语国际教育（050103）、人文教育（040103）、应用语言学（050106T）                                                     研究生：教育（0451）、国际中文教育（0453）、中国语言文学（0501）</t>
  </si>
  <si>
    <t>20501059</t>
  </si>
  <si>
    <t>本科：小学教育（040107）、数学与应用数学（070101）                                                 
研究生：教育（0451）、应用经济学（0202）、应用统计（0252）数学（0701）、 统计学（0714）</t>
  </si>
  <si>
    <t>20501060</t>
  </si>
  <si>
    <t>本科：小学教育（040107）、英语（050201）、 教育学（040101）                                                                      研究生：教育（0451）</t>
  </si>
  <si>
    <t>20501061</t>
  </si>
  <si>
    <t>本科：小学教育（040107）、美术学（130401）、绘画（130402）、美术教育（130413TK）                                       
研究生：艺术学（1301）、美术与书法（1356）</t>
  </si>
  <si>
    <t>1、小学美术岗位；2、本科：1990年7月1日及以后出生，研究生：1985年7月1日及以后出生；3、在小学连续从事报考岗位教学工作3年及以上，且目前仍从事该岗位教学工作的小学在职教师；4、具有小学或初中或高中教师资格证，且教师资格证科目和报考岗位一致；5、具有普通话二级乙等及以上资格。</t>
  </si>
  <si>
    <t xml:space="preserve">管城回族区春晓小学                             </t>
  </si>
  <si>
    <t>20501062</t>
  </si>
  <si>
    <t xml:space="preserve">管城回族区春晓小学                            </t>
  </si>
  <si>
    <t>20501063</t>
  </si>
  <si>
    <t>本科：教育学（040101）、小学教育（040107）数学类（0701）、统计学（071201）、应用统计学（071202）                                                                          研究生：应用经济学（0202）、应用统计（0252）、教育学（0401）、教育（0451）、数学（0701）、 统计学（0714）</t>
  </si>
  <si>
    <t>20501064</t>
  </si>
  <si>
    <t>本科：科学教育（040102）                                              研究生：系统科学（0711）</t>
  </si>
  <si>
    <t>20501065</t>
  </si>
  <si>
    <t>本科：美术学（130401） 、绘画（130402） 、雕塑（130403）、中国画（130406T）、漫画（130410T）、美术教育（130413TK）、工艺美术（130507）                                   
研究生：教育（0451）、艺术学（1301）、美术与书法（1356）</t>
  </si>
  <si>
    <t>1.小学美术岗位；2、本科：1995年7月1日及以后出生，研究生：1990年7月1日及以后出生；3、择业期内高校毕业生；4、具有小学或初中或高中教师资格证，且教师资格证科目和报考岗位一致；5、具有普通话二级乙等及以上资格。</t>
  </si>
  <si>
    <t>20501066</t>
  </si>
  <si>
    <t xml:space="preserve">管城回族区漓江路小学                            </t>
  </si>
  <si>
    <t>20501067</t>
  </si>
  <si>
    <t xml:space="preserve">管城回族区漓江路小学                          </t>
  </si>
  <si>
    <t>20501068</t>
  </si>
  <si>
    <t>本科：教育学（040101）、小学教育（040107）数学类（0701）、统计学（071201）、应用统计学（071202）          
研究生：应用经济学（0202）、应用统计（0252）、教育学（0401）、教育（0451）、数学（0701）、 统计学（0714）</t>
  </si>
  <si>
    <t>20501069</t>
  </si>
  <si>
    <t>本科：物理学（070201）、应用物理学（070202）、化学（070301）、应用化学（070302）、化学生物学（070303T）、天文学（070401）、 地理科学（070501）、大气科学（070601）、海洋科学（070701）、地球物理学（070801）、地质学（070901）、生物科学（071001）
研究生：物理学（0702）、化学（0703）、天文学（0704）、地理学（0705）、大气科学（0706）、海洋科学（0707）、地球物理学（0708）、地质学（0709）、生物学（0710）、系统科学（0711）、生态学（0713）、气象（0751）</t>
  </si>
  <si>
    <t xml:space="preserve">管城回族区金盛路小学                            </t>
  </si>
  <si>
    <t>20501070</t>
  </si>
  <si>
    <t>本科：教育学（040101）、人文教育（040103）、小学教育（040107）、汉语言文学（050101）、汉语言（050102）                                                         研究生：教育学（0401）、教育（0451）、中国语言文学（0501）</t>
  </si>
  <si>
    <t>1.小学语文岗位；2、本科：1995年7月1日及以后出生，研究生：1990年7月1日及以后出生；3、择业期内高校毕业生；4、具有小学或初中或高中教师资格证，且教师资格证科目和报考岗位一致；5、具有普通话二级甲等及以上资格。</t>
  </si>
  <si>
    <t xml:space="preserve">管城回族区金盛路小学                             </t>
  </si>
  <si>
    <t>20501071</t>
  </si>
  <si>
    <t>本科：教育学（040101）、小学教育（040107）、数学与应用数学（070101）                                                   研究生：教育学（0401）、教育（0451）、数学（0701）</t>
  </si>
  <si>
    <t>1.小学数学岗位；2、本科：1995年7月1日及以后出生，研究生：1990年7月1日及以后出生；3、择业期内高校毕业生；4、具有小学或初中或高中教师资格证，且教师资格证科目和报考岗位一致；5、具有普通话二级乙等及以上资格。</t>
  </si>
  <si>
    <t xml:space="preserve">管城回族区银莺路小学                            </t>
  </si>
  <si>
    <t>20501072</t>
  </si>
  <si>
    <t>管城回族区银莺路小学                             0371-61315609                            0371-66339154</t>
  </si>
  <si>
    <t>20501073</t>
  </si>
  <si>
    <t xml:space="preserve">管城回族区银莺路小学                             </t>
  </si>
  <si>
    <t>20501074</t>
  </si>
  <si>
    <t xml:space="preserve">管城回族区商都小学                            </t>
  </si>
  <si>
    <t>20501075</t>
  </si>
  <si>
    <t>本科：教育学（040101）、科学教育（040102）、教育技术学（040104）、小学教育（040107）、数学与应用数学（070101）、信息与计算科学（070102）、数理基础科学（070103T）、数据计算及应用（070104T）、物理学（070201）、化学（070301）、生物科学（071001）、心理学（071101）、应用心理学（071102）、统计学（071201）、应用统计学（071202）、数据科学（071203T）
研究生：应用经济学（0202）、应用统计（0252）、教育学（0401）、心理学（0402）、教育（0451）、数学（0701）、物理学（0702）、化学（0703）、 生物学（0710）、统计学（0714）</t>
  </si>
  <si>
    <t xml:space="preserve">管城回族区青山路小学                             </t>
  </si>
  <si>
    <t>20501076</t>
  </si>
  <si>
    <t>20501077</t>
  </si>
  <si>
    <t xml:space="preserve">管城回族区凌云中学                             </t>
  </si>
  <si>
    <t>20501078</t>
  </si>
  <si>
    <t>1、初中语文岗位；2、本科：1990年7月1日及以后出生，研究生：1985年7月1日及以后出生；3、在初中连续从事报考岗位教学工作3年及以上，且目前仍从事该岗位教学工作的初中在职教师；4、具有初中或高中教师资格证，且教师资格证科目和报考岗位一致；5、具有普通话二级甲等及以上资格。</t>
  </si>
  <si>
    <t xml:space="preserve">管城回族区凌云中学                            </t>
  </si>
  <si>
    <t>20501079</t>
  </si>
  <si>
    <t>本科：教育学（040101）、数学类（0701）、统计学（071201）、应用统计学（071202）          
研究生： 应用经济学（0202）、应用统计（0252）、教育学（0401）、教育（0451）、数学（0701）、统计学（0714）</t>
  </si>
  <si>
    <t>1、初中数学岗位；2、本科：1990年7月1日及以后出生，研究生：1985年7月1日及以后出生；3、在初中连续从事报考岗位教学工作3年及以上，且目前仍从事该岗位教学工作的初中在职教师；4、具有初中或高中教师资格证，且教师资格证科目和报考岗位一致；5、具有普通话二级乙等及以上资格。</t>
  </si>
  <si>
    <t>20501080</t>
  </si>
  <si>
    <t>本科: 英语（050201）、翻译（050261）、商务英语（050262）
研究生：教育（0451）、外国语言文学（0502）、翻译（0551）</t>
  </si>
  <si>
    <t>1、初中英语岗位；2、本科：1990年7月1日及以后出生，研究生：1985年7月1日及以后出生；3、在初中连续从事报考岗位教学工作3年及以上，且目前仍从事该岗位教学工作的初中在职教师；4、具有初中或高中教师资格证，且教师资格证科目和报考岗位一致；5、具有普通话二级乙等及以上资格。</t>
  </si>
  <si>
    <t xml:space="preserve">管城回族区凌云中学                           </t>
  </si>
  <si>
    <t>20501081</t>
  </si>
  <si>
    <t>本科：历史学类（0601）   
研究生：教育（0451）、世界史（0603）、中国史（0602）</t>
  </si>
  <si>
    <t>1、初中历史岗位；2、本科：1990年7月1日及以后出生，研究生：1985年7月1日及以后出生；3、在初中连续从事报考岗位教学工作3年及以上，且目前仍从事该岗位教学工作的初中在职教师；4、具有初中或高中教师资格证，且教师资格证科目和报考岗位一致；5、具有普通话二级乙等及以上资格。</t>
  </si>
  <si>
    <t>20501082</t>
  </si>
  <si>
    <t>本科:物理学类（0702）、力学类（0801）
研究生：教育（0451）、物理学（0702）、 力学（0801）、电子科学与技术（0809）</t>
  </si>
  <si>
    <t>1、初中物理岗位；2、本科：1990年7月1日及以后出生，研究生：1985年7月1日及以后出生；3、在初中连续从事报考岗位教学工作3年及以上，且目前仍从事该岗位教学工作的初中在职教师；4、具有初中或高中教师资格证，且教师资格证科目和报考岗位一致；5、具有普通话二级乙等及以上资格。</t>
  </si>
  <si>
    <t>20501083</t>
  </si>
  <si>
    <t>1、初中道德与法治岗位；2、本科：1995年7月1日及以后出生，研究生：1990年7月1日及以后出生；3、择业期内高校毕业生；4、具有初中或高中教师资格证，且教师资格证科目和报考岗位一致；5、具有普通话二级乙等及以上资格。</t>
  </si>
  <si>
    <t>20501084</t>
  </si>
  <si>
    <r>
      <rPr>
        <sz val="9"/>
        <rFont val="宋体"/>
        <charset val="134"/>
        <scheme val="minor"/>
      </rPr>
      <t>本科：地理科学（070501）、自然地理与资源环境（070502）、人文地理与城乡规划（070503）</t>
    </r>
    <r>
      <rPr>
        <sz val="9"/>
        <color indexed="10"/>
        <rFont val="宋体"/>
        <charset val="134"/>
        <scheme val="minor"/>
      </rPr>
      <t>、</t>
    </r>
    <r>
      <rPr>
        <sz val="9"/>
        <rFont val="宋体"/>
        <charset val="134"/>
        <scheme val="minor"/>
      </rPr>
      <t>地理信息科学（070504）
研究生：教育（0451）</t>
    </r>
    <r>
      <rPr>
        <sz val="9"/>
        <color indexed="10"/>
        <rFont val="宋体"/>
        <charset val="134"/>
        <scheme val="minor"/>
      </rPr>
      <t>、</t>
    </r>
    <r>
      <rPr>
        <sz val="9"/>
        <rFont val="宋体"/>
        <charset val="134"/>
        <scheme val="minor"/>
      </rPr>
      <t>地理学（0705）</t>
    </r>
  </si>
  <si>
    <t>1、初中地理岗位；2、本科：1995年7月1日及以后出生，研究生：1990年7月1日及以后出生；3、择业期内高校毕业生；4、具有初中或高中教师资格证，且教师资格证科目和报考岗位一致；5、具有普通话二级乙等及以上资格。</t>
  </si>
  <si>
    <t>20501085</t>
  </si>
  <si>
    <r>
      <rPr>
        <sz val="9"/>
        <rFont val="宋体"/>
        <charset val="134"/>
        <scheme val="minor"/>
      </rPr>
      <t>本科：生物科学（071001）、生物技术（071002）、生物信息学（071003）、生态学（071004）</t>
    </r>
    <r>
      <rPr>
        <sz val="9"/>
        <color rgb="FFFF0000"/>
        <rFont val="宋体"/>
        <charset val="134"/>
        <scheme val="minor"/>
      </rPr>
      <t>、</t>
    </r>
    <r>
      <rPr>
        <sz val="9"/>
        <rFont val="宋体"/>
        <charset val="134"/>
        <scheme val="minor"/>
      </rPr>
      <t>整合科学（071005T）</t>
    </r>
    <r>
      <rPr>
        <sz val="9"/>
        <color rgb="FFFF0000"/>
        <rFont val="宋体"/>
        <charset val="134"/>
        <scheme val="minor"/>
      </rPr>
      <t>、</t>
    </r>
    <r>
      <rPr>
        <sz val="9"/>
        <rFont val="宋体"/>
        <charset val="134"/>
        <scheme val="minor"/>
      </rPr>
      <t>神经科学（071006T）
研究生：教育（0451）、生物学（0710）、生态学（0713）</t>
    </r>
  </si>
  <si>
    <t>1、初中生物岗位；2、本科：1995年7月1日及以后出生，研究生：1990年7月1日及以后出生；3、择业期内高校毕业生；4、具有初中或高中教师资格证，且教师资格证科目和报考岗位一致；5、具有普通话二级乙等及以上资格。</t>
  </si>
  <si>
    <t>20501086</t>
  </si>
  <si>
    <t>1、初中体育岗位；2、本科：1995年7月1日及以后出生，研究生：1990年7月1日及以后出生；3、择业期内高校毕业生；4、具有初中或高中教师资格证，且教师资格证科目和报考岗位一致；5、具有普通话二级乙等及以上资格。</t>
  </si>
  <si>
    <t>20501087</t>
  </si>
  <si>
    <t>本科：心理学（071101）、 应用心理学（071102）                                                 
研究生：心理学（0402）应用心理（0454）</t>
  </si>
  <si>
    <t>1、初中心理健康岗位；2、本科：1995年7月1日及以后出生，研究生：1990年7月1日及以后出生；3、择业期内高校毕业生；4、具有初中或高中教师资格证，且教师资格证科目和报考岗位一致；5、具有普通话二级乙等及以上资格。</t>
  </si>
  <si>
    <t xml:space="preserve">管城回族区第二实验中学                            </t>
  </si>
  <si>
    <t>20501088</t>
  </si>
  <si>
    <t>本科：物理学（070201)、应用物理学（070202）
研究生：教育（0451）、物理学（0702）</t>
  </si>
  <si>
    <t>1、初中物理岗位；2、本科：1995年7月1日及以后出生，研究生：1990年7月1日及以后出生；3、择业期内高校毕业生；4、具有初中或高中教师资格证，且教师资格证科目和报考岗位一致；5、具有普通话二级乙等及以上资格。</t>
  </si>
  <si>
    <t xml:space="preserve">管城回族区第二实验中学                             </t>
  </si>
  <si>
    <t>20501089</t>
  </si>
  <si>
    <t>本科：体育教育（040201）
研究生：体育学（0403）、体育（0452）</t>
  </si>
  <si>
    <t>20501090</t>
  </si>
  <si>
    <t>本科：英语（050201）
研究生：教育（0451）、外国语言文学（0502）</t>
  </si>
  <si>
    <t>1、初中英语岗位；2、本科：1995年7月1日及以后出生，研究生：1990年7月1日及以后出生；3、择业期内高校毕业生；4、具有初中或高中教师资格证，且教师资格证科目和报考岗位一致；5、具有普通话二级乙等及以上资格。</t>
  </si>
  <si>
    <t>20501091</t>
  </si>
  <si>
    <t>本科：汉语言文学（050101）
研究生：教育（0451）、中国语言文学（0501）</t>
  </si>
  <si>
    <t>1、初中语文岗位；2、本科：1995年7月1日及以后出生，研究生：1990年7月1日及以后出生；3、择业期内高校毕业生；4、具有初中或高中教师资格证，且教师资格证科目和报考岗位一致；5、具有普通话二级甲等及以上资格。</t>
  </si>
  <si>
    <t>20501092</t>
  </si>
  <si>
    <t>本科：数学与应用数学（070101）
研究生：教育（0451）、数学（0701）</t>
  </si>
  <si>
    <t>1、初中数学岗位；2、本科：1995年7月1日及以后出生，研究生：1990年7月1日及以后出生；3、择业期内高校毕业生；4、具有初中或高中教师资格证，且教师资格证科目和报考岗位一致；5、具有普通话二级乙等及以上资格。</t>
  </si>
  <si>
    <t>20501093</t>
  </si>
  <si>
    <t>本科：思想政治教育（030503）
研究生：政治学（0302）、马克思主义理论（0305）、教育（0451）</t>
  </si>
  <si>
    <t>20501094</t>
  </si>
  <si>
    <t>本科：历史学（060101）、世界史（060102）
研究生：教育（0451）、中国史（0602）、世界史（0603）</t>
  </si>
  <si>
    <t>1、初中历史岗位；2、本科：1995年7月1日及以后出生，研究生：1990年7月1日及以后出生；3、择业期内高校毕业生；4、具有初中或高中教师资格证，且教师资格证科目和报考岗位一致；5、具有普通话二级乙等及以上资格。</t>
  </si>
  <si>
    <t xml:space="preserve">郑州市第三中学                           </t>
  </si>
  <si>
    <t>20501095</t>
  </si>
  <si>
    <t xml:space="preserve">郑州市第三中学                            </t>
  </si>
  <si>
    <t>20501096</t>
  </si>
  <si>
    <t xml:space="preserve">郑州市第三中学                             </t>
  </si>
  <si>
    <t>20501097</t>
  </si>
  <si>
    <t>本科：思想政治教育（030503）、马克思主义理论（030504T）
研究生：教育（0451）、马克思主义理论（0305）、政治学（0302）</t>
  </si>
  <si>
    <t>20501098</t>
  </si>
  <si>
    <t xml:space="preserve">
本科：历史学（060101）
研究生：教育（0451）、中国史（0602）、世界史（0603）</t>
  </si>
  <si>
    <t xml:space="preserve">郑州市回民初级中学                             </t>
  </si>
  <si>
    <t>20501099</t>
  </si>
  <si>
    <t>本科：汉语言文学 （050101）                                研究生：教育（0451）</t>
  </si>
  <si>
    <t xml:space="preserve">郑州市回民初级中学                          </t>
  </si>
  <si>
    <t>20501100</t>
  </si>
  <si>
    <t>本科：数学类（0701）                                     
研究生：教育（0451）、数学（0701）</t>
  </si>
  <si>
    <t xml:space="preserve">郑州市回民初级中学                           </t>
  </si>
  <si>
    <t>20501101</t>
  </si>
  <si>
    <t>本科: 英语（050201）                                       
研究生：教育（0451）、外国语言文学（0502）</t>
  </si>
  <si>
    <t>20501102</t>
  </si>
  <si>
    <t>本科:物理学类（0702）                                       
研究生：教育（0451）、物理学（0702）</t>
  </si>
  <si>
    <t>20501103</t>
  </si>
  <si>
    <t>本科：思想政治教育（030503）                                 研究生：教育（0451）</t>
  </si>
  <si>
    <t>20501104</t>
  </si>
  <si>
    <t>本科：历史学类（0601）   
研究生：教育（0451）</t>
  </si>
  <si>
    <t>20501105</t>
  </si>
  <si>
    <t>本科：体育教育（040201）                                               研究生：教育（0451）</t>
  </si>
  <si>
    <t xml:space="preserve">管城回族区紫荆中学                             </t>
  </si>
  <si>
    <t>20501106</t>
  </si>
  <si>
    <t>本科：汉语言文学 （050101）
研究生：教育（0451）、中国语言文学（0501）</t>
  </si>
  <si>
    <t xml:space="preserve">管城回族区紫荆中学                           </t>
  </si>
  <si>
    <t>20501107</t>
  </si>
  <si>
    <t>本科：数学类（0701）
研究生：教育（0451）</t>
  </si>
  <si>
    <t xml:space="preserve">管城回族区紫荆中学                            </t>
  </si>
  <si>
    <t>20501108</t>
  </si>
  <si>
    <t>本科： 英语（050201）
研究生：教育（0451）</t>
  </si>
  <si>
    <t>20501109</t>
  </si>
  <si>
    <t>本科：物理学类（0702）
研究生：教育（0451）</t>
  </si>
  <si>
    <t>巩义市</t>
  </si>
  <si>
    <t>巩义市米河镇人民政府
0371-69580071、69580016</t>
  </si>
  <si>
    <t>管理岗位
九级及以下</t>
  </si>
  <si>
    <t>10601001</t>
  </si>
  <si>
    <t xml:space="preserve">本科：土木类（0810）、交通运输类（0818）、水利类（0811）、农业工程类（0823）、安全科学与工程类（0829）
研究生：土木工程（0814）、交通运输（0861）、水利工程（0815）、农业工程（0828）、安全科学与工程（0837）    </t>
  </si>
  <si>
    <t>普通高等教育本科及以上学历，学士及以上学位</t>
  </si>
  <si>
    <t>本科学历1995年7月1日以后出生，研究生学历1990年7月1日以后出生。</t>
  </si>
  <si>
    <t>10601002</t>
  </si>
  <si>
    <t>巩义市新中镇人民政府
0371-69580071、69580016</t>
  </si>
  <si>
    <t>10602003</t>
  </si>
  <si>
    <t>本科：法学类（0301）、中国语言文学类（0501）、统计学类（0712）、新闻传播学类（0503）
研究生：法学（0301）、中国语言文学（0501）、统计学（0714）、新闻传播学（0503）</t>
  </si>
  <si>
    <t>本科学历1990年7月1日以后出生，研究生学历1985年7月1日以后出生。</t>
  </si>
  <si>
    <t>10602004</t>
  </si>
  <si>
    <t>本科：土木类（0810）、水利类（0811）、农业工程类（0823）、安全科学与工程类（0829）、
化学类（0703）
研究生：土木工程（0814）、水利工程（0815）、农业工程（0828）、安全科学与工程（0837）、化学（0703）</t>
  </si>
  <si>
    <t>巩义市小关镇人民政府
0371-69580071、69580016</t>
  </si>
  <si>
    <t>10603005</t>
  </si>
  <si>
    <t>本科：植物生产类（0901）、自然保护与环境生态类（0902）、动物生产类（0903）、林学类（0905)、林业工程类（0824）               
研究生：作物学（0901）、农业资源与环境（0903）、畜牧学（0905）、林学（0907）、林业工程（0829）</t>
  </si>
  <si>
    <t>10603006</t>
  </si>
  <si>
    <t>本科：土木类（0810）、水利类（0811）、测绘类（0812）、地质类（0814）、建筑类（0828）                 
研究生：土木工程（0814）、水利工程（0815）、测绘科学与技术（0816）、地质资源与地质工程（0818）、建筑（0851）</t>
  </si>
  <si>
    <t>10603007</t>
  </si>
  <si>
    <t>本科：法学类（0301）、政治学类（0302）、社会学类（0303）、马克思主义理论类（0305）、
中国语言文学类（0501）              
研究生：法学（0301）、社会学（0303）、马克思主义理论（0305）、法律（0351）、中国语言文学（0501）</t>
  </si>
  <si>
    <t>10603008</t>
  </si>
  <si>
    <t>本科：农业工程类（0823）、环境科学与工程类（0825）、安全科学与工程类（0829）、机械类（0802）、材料类（0804）
研究生：农业工程（0828）、环境科学与工程（0830）、安全科学与工程（0837）、机械工程（0802）、材料科学与工程（0805）</t>
  </si>
  <si>
    <t>10603009</t>
  </si>
  <si>
    <t>本科：电子信息类（0807）、计算机类（0809）、工商管理类（1202）、公共管理类（1204）、经济学类（0201）
研究生：电子科学与技术（0809）、电子信息（0854）、工商管理学（1202）、公共管理学（1204）、应用经济学（0202）</t>
  </si>
  <si>
    <t>巩义市竹林镇人民政府
0371-69580071、69580016</t>
  </si>
  <si>
    <t>10604010</t>
  </si>
  <si>
    <t>本科：马克思主义理论类（0305）
研究生：中共党史党建学（0307）</t>
  </si>
  <si>
    <t>10604011</t>
  </si>
  <si>
    <t>本科：工商管理类（1202）、新闻传播学类（0503）
研究生：会计（1253）、新闻传播学（0503）</t>
  </si>
  <si>
    <t>10604012</t>
  </si>
  <si>
    <t>本科：土木类（0810）、管理科学与工程类（1201）
研究生：土木工程（0814）、管理科学与工程（1201）</t>
  </si>
  <si>
    <t>巩义市大峪沟镇人民政府
0371-69580071、69580016</t>
  </si>
  <si>
    <t>10605013</t>
  </si>
  <si>
    <t>巩义市河洛镇人民政府
0371-69580071、69580016</t>
  </si>
  <si>
    <t>10606014</t>
  </si>
  <si>
    <t>本科：马克思主义理论类（0305）
研究生：不限专业</t>
  </si>
  <si>
    <t>10606015</t>
  </si>
  <si>
    <t>本科：土木类（0810）、建筑类（0828）
研究生：不限专业</t>
  </si>
  <si>
    <t>10606016</t>
  </si>
  <si>
    <t>本科：工商管理类（1202）
研究生：不限专业</t>
  </si>
  <si>
    <t>巩义市站街镇人民政府
0371-69580071、69580016</t>
  </si>
  <si>
    <t>10607017</t>
  </si>
  <si>
    <t>本科：法学类（0301）、工商管理类（1202）、植物生产类（0901）、中国语言文学类（0501）、统计学类（0712）
研究生：法学（0301）、工商管理学（1202）、农业（0951）、中国语言文学（0501）、统计学（0714）</t>
  </si>
  <si>
    <t>10607018</t>
  </si>
  <si>
    <t>本科：经济学类（0201）
研究生：理论经济学（0201）、应用经济学（0202）</t>
  </si>
  <si>
    <t>10607019</t>
  </si>
  <si>
    <t>巩义市康店镇人民政府
0371-69580071、69580016</t>
  </si>
  <si>
    <t>10608020</t>
  </si>
  <si>
    <t>本科：计算机类（0809）、法学类（0301）
研究生：计算机科学与技术（0812）、法学（0301）</t>
  </si>
  <si>
    <t>10608021</t>
  </si>
  <si>
    <t xml:space="preserve">
不限专业
</t>
  </si>
  <si>
    <t>巩义市西村镇人民政府
0371-69580071、69580016</t>
  </si>
  <si>
    <t>10609022</t>
  </si>
  <si>
    <t>10609023</t>
  </si>
  <si>
    <t>巩义市芝田镇人民政府
0371-69580071、69580016</t>
  </si>
  <si>
    <t>10610024</t>
  </si>
  <si>
    <t>本科：建筑类（0828）
研究生：不限专业</t>
  </si>
  <si>
    <t>10610025</t>
  </si>
  <si>
    <t>巩义市回郭镇人民政府
0371-69580071、69580016</t>
  </si>
  <si>
    <t>10611026</t>
  </si>
  <si>
    <t>本科：法学类（0301）、中国语言文学类（0501）、计算机类（0809）、工商管理类（1202）、经济与贸易类（0204）
研究生：法学（0301）、中国语言文学（0501）、计算机科学与技术（0812）、工商管理学（1202）、应用经济学（0202）</t>
  </si>
  <si>
    <t>10611027</t>
  </si>
  <si>
    <t>巩义市鲁庄镇人民政府
0371-69580071、69580016</t>
  </si>
  <si>
    <t>10612028</t>
  </si>
  <si>
    <t>本科：建筑类（0828）、土木类（0810）
研究生：不限专业</t>
  </si>
  <si>
    <t>10612029</t>
  </si>
  <si>
    <t>本科：经济学类（0201）
研究生：不限专业</t>
  </si>
  <si>
    <t>10612030</t>
  </si>
  <si>
    <t>巩义市夹津口镇人民政府
0371-69580071、69580016</t>
  </si>
  <si>
    <t>10613031</t>
  </si>
  <si>
    <t>巩义市涉村镇人民政府
0371-69580071、69580016</t>
  </si>
  <si>
    <t>10614032</t>
  </si>
  <si>
    <t>本科：新闻传播学类（0503）、建筑类（0828）、旅游管理类（1209）
研究生：新闻传播学（0503）、建筑学（0813）、土木工程（0814）、城乡规划学（0833）、旅游管理（1254）</t>
  </si>
  <si>
    <t>10614033</t>
  </si>
  <si>
    <t>本科：电子信息类（0807）、计算机类（0809）、工商管理类（1202）
研究生：理论经济学（0201）、应用经济学（0202）、计算机科学与技术（0812）、电子信息（0854）、工商管理学（1202）</t>
  </si>
  <si>
    <t>巩义市新华路街道办事处
0371-69580071、69580016</t>
  </si>
  <si>
    <t>10615034</t>
  </si>
  <si>
    <t>1990年7月1日以后出生。</t>
  </si>
  <si>
    <t>巩义市杜甫路街道办事处
0371-69580071、69580016</t>
  </si>
  <si>
    <t>10616035</t>
  </si>
  <si>
    <t>巩义市永安路街道办事处
0371-69580071、69580016</t>
  </si>
  <si>
    <t>10617036</t>
  </si>
  <si>
    <t>巩义市孝义街道办事处
0371-69580071、69580016</t>
  </si>
  <si>
    <t>10618037</t>
  </si>
  <si>
    <t>本科：法学类（0301）、中国语言文学类（0501）、新闻传播学类（0503）、建筑类（0828）、数学类（0701）
研究生：法学（0301）、中国语言文学（0501）、新闻传播学（0503）、土木工程（0814）、数学（0701）</t>
  </si>
  <si>
    <t>巩义市紫荆路街道办事处
0371-69580071、69580016</t>
  </si>
  <si>
    <t>10619038</t>
  </si>
  <si>
    <t>本科：经济学类（0201）、法学类（0301）、中国语言文学类（0501）、工商管理类（1202）
研究生：金融（0251）、法学（0301）、中国语言文学（0501）、会计（1253）</t>
  </si>
  <si>
    <t>巩义市青龙山街道办事处
0371-69580071、69580016</t>
  </si>
  <si>
    <t>10620039</t>
  </si>
  <si>
    <t>巩义市发展和改革委员会
0371-69580071、69580016</t>
  </si>
  <si>
    <t>巩义市粮食和物资储备中心</t>
  </si>
  <si>
    <t>10621040</t>
  </si>
  <si>
    <t>公共管理（1252）、应用经济学（0202）、数字经济（0258）、
信息资源管理(1205)</t>
  </si>
  <si>
    <t>普通高等教育研究生学历、硕士学位</t>
  </si>
  <si>
    <t>1995年7月1日以后出生。</t>
  </si>
  <si>
    <t>新聘用人员须先到我市镇（街道）锻炼两年。</t>
  </si>
  <si>
    <t>巩义市工业信息化和商务局
0371-69580071、69580016</t>
  </si>
  <si>
    <t>巩义市企业发展服务中心</t>
  </si>
  <si>
    <t>专业技术岗位十二级及以下</t>
  </si>
  <si>
    <t>10622041</t>
  </si>
  <si>
    <t>信息与通信工程（0810）、统计学（0714）、兵器科学与技术（0826）、机械工程（0802）、
材料科学与工程（0805）、安全科学与工程(0837)</t>
  </si>
  <si>
    <t>巩义市商务服务中心</t>
  </si>
  <si>
    <t>10622042</t>
  </si>
  <si>
    <t>国际商务（0254）、金融（0251）、数字经济（0258）</t>
  </si>
  <si>
    <t>巩义市司法局
0371-69580071、69580016</t>
  </si>
  <si>
    <t>巩义市法律援助中心</t>
  </si>
  <si>
    <t>10623043</t>
  </si>
  <si>
    <t>法学（0301）、法律（0351）、
社会工作(0352)</t>
  </si>
  <si>
    <t>巩义市财政局
0371-69580071、69580016</t>
  </si>
  <si>
    <t>巩义市国有资产事务中心</t>
  </si>
  <si>
    <t>10624044</t>
  </si>
  <si>
    <t>金融（0251）、工商管理学（1202）、会计（1253）</t>
  </si>
  <si>
    <t>巩义市财政国库集中支付中心</t>
  </si>
  <si>
    <t>10624045</t>
  </si>
  <si>
    <t>巩义市住房和城乡建设管理局
0371-69580071、69580016</t>
  </si>
  <si>
    <t>巩义市住房保障和房产事务中心</t>
  </si>
  <si>
    <t>10625046</t>
  </si>
  <si>
    <t>土木工程（0814）、测绘科学与技术（0816）、工程管理（1256）、应用经济学(0202)、
法律（0351）</t>
  </si>
  <si>
    <t>巩义市市政建设中心</t>
  </si>
  <si>
    <t>10625047</t>
  </si>
  <si>
    <t>工程管理（1256）、审计（1257）、土木工程（0814）、
软件工程（0835）、建筑（0851）</t>
  </si>
  <si>
    <t>巩义市建设工程质量安全技术监督站</t>
  </si>
  <si>
    <t>10625048</t>
  </si>
  <si>
    <t>土木工程（0814）、软件工程（0835）、安全科学与工程（0837）、建筑（0851）、城乡规划（0853）</t>
  </si>
  <si>
    <t>巩义市农业农村局
0371-69580071、69580016</t>
  </si>
  <si>
    <t>巩义市畜牧中心</t>
  </si>
  <si>
    <t>10626049</t>
  </si>
  <si>
    <t>畜牧学（0905）、兽医学（0906）、兽医（0952）、农业资源与环境(0903)</t>
  </si>
  <si>
    <t>巩义市农业服务中心</t>
  </si>
  <si>
    <t>10626050</t>
  </si>
  <si>
    <t>作物学（0901）、植物保护（0904）、水产（0908）、农林经济管理(1203)</t>
  </si>
  <si>
    <t>巩义市文化广电旅游体育局
0371-69580071、69580016</t>
  </si>
  <si>
    <t>巩义市文化和体育事业发展中心</t>
  </si>
  <si>
    <t>10627051</t>
  </si>
  <si>
    <t>体育学（0403）、体育（0452）、艺术学（1301）、戏剧与影视（1354）、戏曲与曲艺（1355）、旅游管理(1254)</t>
  </si>
  <si>
    <t>巩义市文物局
0371-69580071、69580016</t>
  </si>
  <si>
    <t>巩义市文博事业中心</t>
  </si>
  <si>
    <t>10628052</t>
  </si>
  <si>
    <t>考古学（0601）、中国史（0602）、博物馆（0651）</t>
  </si>
  <si>
    <t>巩义市应急管理局
0371-69580071、69580016</t>
  </si>
  <si>
    <t>巩义市防灾减灾中心</t>
  </si>
  <si>
    <t>10629053</t>
  </si>
  <si>
    <t>冶金工程（0806）、信息与通信工程（0810）、水利工程（0815）、化学工程与技术（0817）、安全科学与工程（0837）</t>
  </si>
  <si>
    <t>巩义市市场监督管理局
0371-69580071、69580016</t>
  </si>
  <si>
    <t>巩义市产品质量检验检测中心</t>
  </si>
  <si>
    <t>10630054</t>
  </si>
  <si>
    <t>资产评估（0256）、食品科学与工程（0832）、生物与医药（0860）、药学（1007）、中医学(1005)</t>
  </si>
  <si>
    <t>巩义市
林业局
0371-69580071、69580016</t>
  </si>
  <si>
    <t>巩义市林业发展服务中心</t>
  </si>
  <si>
    <t>10631055</t>
  </si>
  <si>
    <t>林学（0907）、林业（0954）</t>
  </si>
  <si>
    <t>巩义市自然资源和规划局
0371-69580071、69580016</t>
  </si>
  <si>
    <t>巩义市不动产登记中心</t>
  </si>
  <si>
    <t>10632056</t>
  </si>
  <si>
    <t>信息资源管理(1205)、软件工程（0835）、网络空间安全（0839）、电子信息（0854）</t>
  </si>
  <si>
    <t>巩义市
教育局
0371-64350712、69580071</t>
  </si>
  <si>
    <t>巩义市滨河路幼儿园
（3人）
巩义市洛神路幼儿园
（2人）</t>
  </si>
  <si>
    <t>20633057</t>
  </si>
  <si>
    <t>专科：学前教育（570102K）、学前教育（370101）
本科：学前教育（040106）
研究生：学前教育学（040105）、学前教育（045118）</t>
  </si>
  <si>
    <t>普通高等教育专科及以上学历，本科及以上学历须取得相应的学位</t>
  </si>
  <si>
    <t>1.本科及以下学历1995年7月1日以后出生，研究生学历1990年7月1日以后出生；
2.具有幼儿园教师资格证。</t>
  </si>
  <si>
    <t>研究生专业（学科）及专业代码参照《研究生教育学科目录（2022年）》及中国研究生招生信息网专业库确定。</t>
  </si>
  <si>
    <t>巩义市特殊教育学校</t>
  </si>
  <si>
    <t>20633058</t>
  </si>
  <si>
    <t>本科：特殊教育（040108）
研究生：特殊教育学（040109）、特殊教育（045119）</t>
  </si>
  <si>
    <t>普通高等教育本科及以上学历，须取得相应的学位</t>
  </si>
  <si>
    <t>1.本科学历1995年7月1日以后出生，研究生学历1990年7月1日以后出生；
2.具有高中（初中或小学）教师资格证。</t>
  </si>
  <si>
    <t>巩义市第一高级中学
（1人）
巩义市第二高级中学
（4人）
巩义中学
（1人）
巩义市第三高级中学
（3人）
巩义市市直高级中学
（1人）</t>
  </si>
  <si>
    <t>20633059</t>
  </si>
  <si>
    <t>本科：汉语言文学（050101）、汉语言（050102）
研究生：中国语言文学（050100）、语言学及应用语言学（050102）、汉语言文字学（050103）、中国古代文学（050105）、中国现当代文学（050106）、学科教学（语文）（045103）</t>
  </si>
  <si>
    <t>1.本岗位为高中语文教师岗位；
2.本科学历1995年7月1日以后出生，研究生学历1990年7月1日以后出生；
3.具有高中语文教师资格证。</t>
  </si>
  <si>
    <t>巩义市第一高级中学
（1人）
巩义市第二高级中学
（4人）
巩义市第三高级中学
（2人）
巩义市市直高级中学
（1人）</t>
  </si>
  <si>
    <t>20633060</t>
  </si>
  <si>
    <t>本科：数学与应用数学（070101）、信息与计算科学（070102）、数理基础科学（070103T）、数据计算及应用（070104T）
研究生：数学（0701）、学科教学（数学）（045104）</t>
  </si>
  <si>
    <t>1.本岗位为高中数学教师岗位；
2.本科学历1995年7月1日以后出生，研究生学历1990年7月1日以后出生；
3.具有高中数学教师资格证。</t>
  </si>
  <si>
    <t>巩义市第一高级中学
（1人）
巩义市第二高级中学
（3人）
巩义市第三高级中学
（4人）
巩义市市直高级中学
（2人）</t>
  </si>
  <si>
    <t>20633061</t>
  </si>
  <si>
    <t>本科：英语（050201）
研究生：英语语言文学（050201）、英语笔译（055101）、英语口译（055102）、学科教学（英语）（045108）</t>
  </si>
  <si>
    <t>1.本岗位为高中英语教师岗位；
2.本科学历1995年7月1日以后出生，研究生学历1990年7月1日以后出生；
3.具有高中英语教师资格证。</t>
  </si>
  <si>
    <t>巩义市第一高级中学
（3人）
巩义市第二高级中学
（3人）
巩义中学
（2人）
巩义市第三高级中学
（1人）</t>
  </si>
  <si>
    <t>20633062</t>
  </si>
  <si>
    <t>本科：物理学（070201）、应用物理学（070202）、声学（070204T）、系统科学与工程（070205T）
研究生：物理学（0702）、学科教学（物理）（045105）</t>
  </si>
  <si>
    <t>1.本岗位为高中物理教师岗位；
2.本科学历1995年7月1日以后出生，研究生学历1990年7月1日以后出生；
3.具有高中物理教师资格证。</t>
  </si>
  <si>
    <t>巩义市第一高级中学
（3人）
巩义市第二高级中学
（3人）
巩义中学
（2人）
巩义市第三高级中学
（3人）</t>
  </si>
  <si>
    <t>20633063</t>
  </si>
  <si>
    <t>本科：化学（070301）、应用化学（070302）、化学生物学（070303T）、分子科学与工程（070304T）、能源化学（070305T）
研究生：化学(0703)、学科教学（化学）（045106）</t>
  </si>
  <si>
    <t>1.本岗位为高中化学教师岗位；
2.本科学历1995年7月1日以后出生，研究生学历1990年7月1日以后出生；
3.具有高中化学教师资格证。</t>
  </si>
  <si>
    <t>巩义市第二高级中学
（3人）
巩义中学
（3人）</t>
  </si>
  <si>
    <t>20633064</t>
  </si>
  <si>
    <t>本科：生物科学（071001）、生物技术（071002）、生物信息学（071003）、生态学（071004）
研究生：生物学（0710）、学科教学（生物）（045107）</t>
  </si>
  <si>
    <t>1.本岗位为高中生物教师岗位；
2.本科学历1995年7月1日以后出生，研究生学历1990年7月1日以后出生；
3.具有高中生物教师资格证。</t>
  </si>
  <si>
    <t>巩义市第一高级中学
（1人）
巩义市第二高级中学
（2人）</t>
  </si>
  <si>
    <t>20633065</t>
  </si>
  <si>
    <t>本科：体育教育（040201）
研究生：体育学（040300）、体育教育训练学（040303）、体育（045200）、体育教学（045201）、运动训练（045202）、学科教学（体育）（045112）</t>
  </si>
  <si>
    <t>1.本岗位为高中体育教师岗位；
2.本科学历1995年7月1日以后出生，研究生学历1990年7月1日以后出生；
3.具有高中体育教师资格证。</t>
  </si>
  <si>
    <t>巩义市第二高级中学</t>
  </si>
  <si>
    <t>20633066</t>
  </si>
  <si>
    <t>本科：心理学（071101）、应用心理学（071102）
研究生：心理学（040200、077100）、基础心理学（040201、077101）、发展与教育心理学（040202、077102）、应用心理学（040203、077103）、心理健康教育（045116）</t>
  </si>
  <si>
    <t>1.本岗位为高中心理教师岗位；
2.本科学历1995年7月1日以后出生，研究生学历1990年7月1日以后出生；
3.具有高中心理教师资格证。</t>
  </si>
  <si>
    <t>巩义市第三高级中学</t>
  </si>
  <si>
    <t>20633067</t>
  </si>
  <si>
    <t>本科：思想政治教育（030503）、马克思主义理论（030504T）
研究生：政治学（0302）、思想政治教育（030505）、学科教学（思政）（045102）</t>
  </si>
  <si>
    <t>1.本岗位为高中政治教师岗位；
2.本科学历1995年7月1日以后出生，研究生学历1990年7月1日以后出生；
3.具有高中政治教师资格证。</t>
  </si>
  <si>
    <t>20633068</t>
  </si>
  <si>
    <t>本科：历史学（060101）、世界史（060102）
研究生：中国史（0602）、世界史（0603）、学科教学（历史）（045109）</t>
  </si>
  <si>
    <t>1.本岗位为高中历史教师岗位；
2.本科学历1995年7月1日以后出生，研究生学历1990年7月1日以后出生；
3.具有高中历史教师资格证。</t>
  </si>
  <si>
    <t>巩义市卫生健康委员会
0371-64385189、69580071</t>
  </si>
  <si>
    <t xml:space="preserve">
巩义市人民医院
</t>
  </si>
  <si>
    <t>差额
补贴</t>
  </si>
  <si>
    <t>专业技术岗位七级及以下</t>
  </si>
  <si>
    <t>30634069</t>
  </si>
  <si>
    <t>卫生类</t>
  </si>
  <si>
    <t>本科：临床医学类（1002）、口腔医学类（1003）、中医学类（1005）、中西医结合类（1006）
研究生：临床医学（1051）、中医学（1005）、中西医结合（1006）</t>
  </si>
  <si>
    <t>1、1980年7月1日以后出生,特别优秀的高层次人才，年龄可适当放宽；
2、具有2年以上三级医院工作经历，目前仍在三级医院工作；
3、已取得卫生系列副高级及以上职称。</t>
  </si>
  <si>
    <t/>
  </si>
  <si>
    <t>上街区</t>
  </si>
  <si>
    <t>上街区教育局0371-68921562</t>
  </si>
  <si>
    <t xml:space="preserve">郑州市第二外国语学校2人，郑州市上街实验高级中学1人
</t>
  </si>
  <si>
    <t>20701001</t>
  </si>
  <si>
    <t>本科：教育学（040101）、人文教育（040103）、华文教育（040109T）、汉语言文学（050101）、汉语言（050102）、汉语国际教育（050103）、古典文献学（050105）、应用语言学（050106T）、中国语言与文化（050108T）
研究生：教育学（040100）、教育学原理（040101）、课程与教学论（040102）、学科教学（语文）（045103）、国际中文教育（0453）、中国语言文学（050100）、文艺学（050101）、语言学及应用语言学（050102）、汉语言文字学（050103）、中国古典文献学（050104）、中国古代文学（050105）、中国现当代文学（050106）、比较文学与世界文学（050108）</t>
  </si>
  <si>
    <t xml:space="preserve">1.此岗位为高中语文岗位。
2.择业期内高校毕业生。
3.本科：1995年7月1日及以后出生；
研究生：1990年7月1日及以后出生。
4.具有高中语文教师资格证，普通话二级甲等及以上资格证。
5.具有硕士研究生及以上学历学位的，本科、研究生所学专业均需符合岗位专业要求。
</t>
  </si>
  <si>
    <t xml:space="preserve">郑州市第二外国语学校2人，郑州市上街实验高级中学1人
</t>
  </si>
  <si>
    <t>20701002</t>
  </si>
  <si>
    <t>本科：教育学（040101）、数学类（0701）、统计学（071201）、应用统计学（071202）
研究生：统计学（020208）、应用统计（0252）、教育学（040100）、教育学原理（040101）、课程与教学论（040102）、学科教学（数学）（045104）、数学（0701）、统计学（0714）</t>
  </si>
  <si>
    <t>1.此岗位为高中数学岗位。
2.择业期内高校毕业生。
3.本科：1995年7月1日及以后出生；
研究生：1990年7月1日及以后出生。
4.具有高中数学教师资格证，普通话二级乙等及以上资格证。
5.具有硕士研究生及以上学历学位的，本科、研究生所学专业均需符合岗位专业要求。</t>
  </si>
  <si>
    <t xml:space="preserve">郑州市第二外国语学校1人，郑州市上街实验高级中学1人
</t>
  </si>
  <si>
    <t>20701003</t>
  </si>
  <si>
    <t>本科：英语（050201）、翻译（050261）、商务英语（050262）
研究生：学科教学（英语）（045108）、英语语言文学（050201）、翻译（055100）、英语笔译（055101）、英语口译（055102）</t>
  </si>
  <si>
    <t>1.此岗位为高中英语岗位。
2.择业期内高校毕业生。
3.本科：1995年7月1日及以后出生；
研究生：1990年7月1日及以后出生。
4.具有高中英语教师资格证，普通话二级乙等及以上资格证。
5.具有硕士研究生及以上学历学位的，本科、研究生所学专业均需符合岗位专业要求。</t>
  </si>
  <si>
    <t xml:space="preserve">郑州市第二外国语学校3人，郑州市上街实验高级中学3人
</t>
  </si>
  <si>
    <t>20701004</t>
  </si>
  <si>
    <t>本科：物理学类（0702）、力学类（0801）
研究生：学科教学（物理）（045105）、物理学（0702）、力学（0801）、物理电子学（080901）、电路与系统（080902）、微电子学与固体电子学（080903）、电磁场与微波技术（080904）</t>
  </si>
  <si>
    <t>1.此岗位为高中物理岗位。
2.择业期内高校毕业生。
3.本科：1995年7月1日及以后出生；
研究生：1990年7月1日及以后出生。
4.具有高中物理教师资格证，普通话二级乙等及以上资格证。
5.具有硕士研究生及以上学历学位的，本科、研究生所学专业均需符合岗位专业要求。</t>
  </si>
  <si>
    <t>20701005</t>
  </si>
  <si>
    <t>本科：化学类（0703）、化学工程与工艺（081301）、资源循环科学与工程（081303T）、能源化学工程（081304T）、化学工程与工业生物工程（081305T）、精细化工（081308T）
研究生：学科教学（化学）（045106）、化学（0703）、化学工程与技术（081700）、化学工程（081701）、化学工艺（081702）、生物化工（081703）、应用化学（081704）、化学工程（085602）</t>
  </si>
  <si>
    <t>1.此岗位为高中化学岗位。
2.择业期内高校毕业生。
3.本科：1995年7月1日及以后出生；
研究生：1990年7月1日及以后出生。
4.具有高中化学教师资格证，普通话二级乙等及以上资格证。
5.具有硕士研究生及以上学历学位的，本科、研究生所学专业均需符合岗位专业要求。</t>
  </si>
  <si>
    <t>20701006</t>
  </si>
  <si>
    <t xml:space="preserve">本科：生物科学类（0710）
研究生：学科教学（生物）（045107）、生物学（0710）
</t>
  </si>
  <si>
    <t>1.此岗位为高中生物岗位。
2.择业期内高校毕业生。
3.本科：1995年7月1日及以后出生；
研究生：1990年7月1日及以后出生。
4.具有高中生物教师资格证，普通话二级乙等及以上资格证。
5.具有硕士研究生及以上学历学位的，本科、研究生所学专业均需符合岗位专业要求。</t>
  </si>
  <si>
    <t xml:space="preserve">郑州市上街实验高级中学
</t>
  </si>
  <si>
    <t>20701007</t>
  </si>
  <si>
    <t>本科：哲学（010101）、逻辑学（010102）、宗教学（010103K）、政治学与行政学（030201）、国际政治（030202）、外交学（030203）、国际事务与国际关系（030204T）、政治学、经济学与哲学（030205T）、科学社会主义（030501）、中国共产党历史（030502）、思想政治教育（030503）、马克思主义理论（030504T）
研究生：哲学（010100）、马克思主义哲学（010101）、中国哲学（010102）、逻辑学（010104）、宗教学（010107）、政治学（0302）、马克思主义理论（030500）、马克思主义基本原理（030501）、马克思主义发展史（030502）、马克思主义中国化研究（030503）、思想政治教育（030505）、学科教学（思政）（045102）</t>
  </si>
  <si>
    <t>1.此岗位为高中思政岗位。
2.择业期内高校毕业生。
3.本科：1995年7月1日及以后出生；
研究生：1990年7月1日及以后出生。
4.具有高中政治教师资格证，普通话二级乙等及以上资格证。
5.具有硕士研究生及以上学历学位的，本科、研究生所学专业均需符合岗位专业要求。</t>
  </si>
  <si>
    <t xml:space="preserve">郑州市上街区五云学校
</t>
  </si>
  <si>
    <t>20701008</t>
  </si>
  <si>
    <t>1.此岗位为初中语文岗位。
2.具有连续从事初中语文教学工作经历（从事初中语文教学工作经历不得晚于2024年9月1日，且目前仍从事初中语文教学工作）。
3.本科：1990年7月1日及以后出生；
研究生：1985年7月1日及以后出生。
4.具有初中语文或高中语文教师资格证，普通话二级甲等及以上资格证。</t>
  </si>
  <si>
    <t>郑州市上街区五云学校</t>
  </si>
  <si>
    <t>20701009</t>
  </si>
  <si>
    <t>1.此岗位为初中语文岗位。
2.择业期内高校毕业生。
3.本科：1995年7月1日及以后出生；
研究生：1990年7月1日及以后出生。
4.具有初中语文或高中语文教师资格证，普通话二级甲等及以上资格证。
5.具有硕士研究生及以上学历学位的，本科、研究生所学专业均需符合岗位专业要求。</t>
  </si>
  <si>
    <t>20701010</t>
  </si>
  <si>
    <t>1.此岗位为初中数学岗位。
2.具有连续从事初中数学教学工作经历（从事初中数学教学工作经历不得晚于2024年9月1日，且目前仍从事初中数学教学工作）。
3.本科：1990年7月1日及以后出生；
研究生：1985年7月1日及以后出生。
4.具有初中数学或高中数学教师资格证，普通话二级乙等及以上资格证。</t>
  </si>
  <si>
    <t>20701011</t>
  </si>
  <si>
    <t>1.此岗位为初中数学岗位。
2.择业期内高校毕业生。
3.本科：1995年7月1日及以后出生；
研究生：1990年7月1日及以后出生。
4.具有初中数学或高中数学教师资格证，普通话二级乙等及以上资格证。
5.具有硕士研究生及以上学历学位的，本科、研究生所学专业均需符合岗位专业要求。</t>
  </si>
  <si>
    <t>20701012</t>
  </si>
  <si>
    <t>1.此岗位为初中英语岗位。
2.具有连续从事初中英语教学工作经历（从事初中英语教学工作经历不得晚于2024年9月1日，且目前仍从事初中英语教学工作）。
3.本科：1990年7月1日及以后出生；
研究生：1985年7月1日及以后出生。
4.具有初中英语或高中英语教师资格证，普通话二级乙等及以上资格证。</t>
  </si>
  <si>
    <t>20701013</t>
  </si>
  <si>
    <t>1.此岗位为初中英语岗位。
2.择业期内高校毕业生。
3.本科：1995年7月1日及以后出生；
研究生：1990年7月1日及以后出生。
4.具有初中英语或高中英语教师资格证，普通话二级乙等及以上资格证。
5.具有硕士研究生及以上学历学位的，本科、研究生所学专业均需符合岗位专业要求。</t>
  </si>
  <si>
    <t>20701014</t>
  </si>
  <si>
    <t>1.此岗位为初中物理岗位。
2.具有连续从事初中物理教学工作经历（从事初中物理教学工作经历不得晚于2024年9月1日，且目前仍从事初中物理教学工作）。
3.本科：1990年7月1日及以后出生；
研究生：1985年7月1日及以后出生。
4.具有初中物理或高中物理教师资格证，普通话二级乙等及以上资格证。</t>
  </si>
  <si>
    <t>20701015</t>
  </si>
  <si>
    <t>1.此岗位为初中物理岗位。
2.择业期内高校毕业生。
3.本科：1995年7月1日及以后出生；
研究生：1990年7月1日及以后出生。
4.具有初中物理或高中物理教师资格证，普通话二级乙等及以上资格证。
5.具有硕士研究生及以上学历学位的，本科、研究生所学专业均需符合岗位专业要求。</t>
  </si>
  <si>
    <t>20701016</t>
  </si>
  <si>
    <t>1.此岗位为初中化学岗位。
2.具有连续从事初中化学教学工作经历（从事初中化学教学工作经历不得晚于2024年9月1日，且目前仍从事初中化学教学工作）。
3.本科：1990年7月1日及以后出生；
研究生：1985年7月1日及以后出生。
4.具有初中化学或高中化学教师资格证，普通话二级乙等及以上资格证。</t>
  </si>
  <si>
    <t>20701017</t>
  </si>
  <si>
    <t>1.此岗位为初中化学岗位。
2.择业期内高校毕业生。
3.本科：1995年7月1日及以后出生；
研究生：1990年7月1日及以后出生。
4.具有初中化学或高中化学教师资格证，普通话二级乙等及以上资格证。
5.具有硕士研究生及以上学历学位的，本科、研究生所学专业均需符合岗位专业要求。</t>
  </si>
  <si>
    <t>20701018</t>
  </si>
  <si>
    <t>1.此岗位为初中思政岗位。
2.择业期内高校毕业生。
3.本科：1995年7月1日及以后出生；
研究生：1990年7月1日及以后出生。
4.具有初中政治或高中政治教师资格证，普通话二级乙等及以上资格证。
5.具有硕士研究生及以上学历学位的，本科、研究生所学专业均需符合岗位专业要求。</t>
  </si>
  <si>
    <t>20701019</t>
  </si>
  <si>
    <t xml:space="preserve">本科：历史学类（0601）
研究生：学科教学（历史）（045109）、中国史（0602）、世界史（0603）
</t>
  </si>
  <si>
    <t>1.此岗位为初中历史岗位。
2.择业期内高校毕业生。
3.本科：1995年7月1日及以后出生；
研究生：1990年7月1日及以后出生。
4.具有初中历史或高中历史教师资格证，普通话二级乙等及以上资格证。
5.具有硕士研究生及以上学历学位的，本科、研究生所学专业均需符合岗位专业要求。</t>
  </si>
  <si>
    <t>20701020</t>
  </si>
  <si>
    <t>本科：美术学（130401）、绘画（130402）、雕塑（130403）、中国画（130406T）、漫画（130410T）、美术教育（130413TK）、工艺美术（130507）
研究生：学科教学（美术）（045113）、艺术学（1301）、美术与书法（1356）</t>
  </si>
  <si>
    <t>1.此岗位为初中美术岗位。
2.择业期内高校毕业生。
3.本科：1995年7月1日及以后出生；
研究生：1990年7月1日及以后出生。
4.具有初中美术或高中美术教师资格证，普通话二级乙等及以上资格证。
5.具有硕士研究生及以上学历学位的，本科、研究生所学专业均需符合岗位专业要求。</t>
  </si>
  <si>
    <t>20701021</t>
  </si>
  <si>
    <t>本科：体育教育（040201）、运动训练（040202K）、社会体育指导与管理（040203）、武术与民族传统体育（040204K）、运动人体科学（040205）、体能训练（040208T）、运动能力开发（040213T）
研究生：体育学（0403）、学科教学（体育）（045112）、体育（045200）、体育教学（045201）、运动训练（045202）、社会体育指导（045204）</t>
  </si>
  <si>
    <t>1.此岗位为初中体育岗位。
2.择业期内高校毕业生。
3.本科：1995年7月1日及以后出生；
研究生：1990年7月1日及以后出生。
4.具有初中体育或高中体育教师资格证，普通话二级乙等及以上资格证。
5.具有硕士研究生及以上学历学位的，本科、研究生所学专业均需符合岗位专业要求。</t>
  </si>
  <si>
    <t xml:space="preserve">郑州市上街区五云学校1人，郑州市上街实验学校1人
</t>
  </si>
  <si>
    <t>20701022</t>
  </si>
  <si>
    <t>本科：教育学（040101）、小学教育（040107）、英语（050201）、翻译（050261）、商务英语（050262）
研究生：教育学（040100）、教育学原理（040101）、课程与教学论（040102）、学科教学（英语）（045108）、小学教育（045115）、英语语言文学（050201）、翻译（055100）、英语笔译（055101）、英语口译（055102）</t>
  </si>
  <si>
    <t>1.此岗位为小学英语岗位。
2.择业期内高校毕业生。
3.本科：1995年7月1日及以后出生；
研究生：1990年7月1日及以后出生。
4.具有小学英语、初中英语或高中英语教师资格证，普通话二级乙等及以上资格证。
5.具有硕士研究生及以上学历学位的，本科、研究生所学专业均需符合岗位专业要求。</t>
  </si>
  <si>
    <t xml:space="preserve">郑州市上街区五云学校1人，郑州市上街区新建小学1人
</t>
  </si>
  <si>
    <t>20701023</t>
  </si>
  <si>
    <t>1.此岗位为小学体育岗位。
2.择业期内高校毕业生。
3.本科：1995年7月1日及以后出生；
研究生：1990年7月1日及以后出生。
4.具有小学体育、初中体育或高中体育教师资格证，普通话二级乙等及以上资格证。
5.具有硕士研究生及以上学历学位的，本科、研究生所学专业均需符合岗位专业要求。</t>
  </si>
  <si>
    <t>郑州市上街实验学校1人，郑州市上街区钱学森小学2人</t>
  </si>
  <si>
    <t>20701024</t>
  </si>
  <si>
    <t>1.此岗位为小学语文岗位。
2.具有连续从事小学语文教学工作经历（从事小学语文教学工作经历不得晚于2024年9月1日，且目前仍从事小学语文教学工作）。
3.本科：1990年7月1日及以后出生；
研究生：1985年7月1日及以后出生。
4.具有小学语文、初中语文或高中语文教师资格证，普通话二级甲等及以上资格证。</t>
  </si>
  <si>
    <t>20701025</t>
  </si>
  <si>
    <t>1.此岗位为小学数学岗位。
2.具有连续从事小学数学教学工作经历（从事小学数学教学工作经历不得晚于2024年9月1日，且目前仍从事小学数学教学工作）。
3.本科：1990年7月1日及以后出生；
研究生：1985年7月1日及以后出生。
4.具有小学数学、初中数学或高中数学教师资格证，普通话二级乙等及以上资格证。</t>
  </si>
  <si>
    <t xml:space="preserve">郑州市上街实验学校2人，郑州市上街区中心路小学1人，郑州市上街区钱学森小学1人
</t>
  </si>
  <si>
    <t>20701026</t>
  </si>
  <si>
    <t>本科：教育学（040101）、人文教育（040103）、小学教育（040107）、华文教育（040109T）、汉语言文学（050101）、汉语言（050102）、汉语国际教育（050103）、古典文献学（050105）、应用语言学（050106T）、中国语言与文化（050108T）
研究生：教育学（040100）、教育学原理（040101）、课程与教学论（040102）、学科教学（语文）（045103）、小学教育（045115）、国际中文教育（0453）、中国语言文学（050100）、文艺学（050101）、语言学及应用语言学（050102）、汉语言文字学（050103）、中国古典文献学（050104）、中国古代文学（050105）、中国现当代文学（050106）、比较文学与世界文学（050108）</t>
  </si>
  <si>
    <t>1.此岗位为小学语文岗位。
2.择业期内高校毕业生。
3.本科：1995年7月1日及以后出生；
研究生：1990年7月1日及以后出生。
4.具有小学语文、初中语文或高中语文教师资格证，普通话二级甲等及以上资格证。
5.具有硕士研究生及以上学历学位的，本科、研究生所学专业均需符合岗位专业要求。</t>
  </si>
  <si>
    <t xml:space="preserve">郑州市上街实验学校1人，郑州市上街区中心路小学1人，郑州市上街区钱学森小学2人
</t>
  </si>
  <si>
    <t>20701027</t>
  </si>
  <si>
    <t>本科：教育学（040101）、小学教育（040107）、数学类（0701）、统计学（071201）、应用统计学（071202）
研究生：统计学（020208）、应用统计（0252）、教育学（040100）、教育学原理（040101）、课程与教学论（040102）、学科教学（数学）（045104）、小学教育（045115）、数学（0701）、统计学（0714）</t>
  </si>
  <si>
    <t>1.此岗位为小学数学岗位。
2.择业期内高校毕业生。
3.本科：1995年7月1日及以后出生；
研究生：1990年7月1日及以后出生。
4.具有小学数学、初中数学或高中数学教师资格证，普通话二级乙等及以上资格证。
5.具有硕士研究生及以上学历学位的，本科、研究生所学专业均需符合岗位专业要求。</t>
  </si>
  <si>
    <t>郑州市上街实验学校</t>
  </si>
  <si>
    <t>20701028</t>
  </si>
  <si>
    <t>1.此岗位为小学英语岗位。
2.具有连续从事小学英语教学工作经历（从事小学英语教学工作经历不得晚于2024年9月1日，且目前仍从事小学英语教学工作）。
3.本科：1990年7月1日及以后出生；
研究生：1985年7月1日及以后出生。
4.具有小学英语、初中英语或高中英语教师资格证，普通话二级乙等及以上资格证。</t>
  </si>
  <si>
    <t>20701029</t>
  </si>
  <si>
    <t>1.此岗位为特殊教育教师岗位。
2.择业期内高校毕业生。
3.本科：1995年7月1日及以后出生；
研究生：1990年7月1日及以后出生。
4.具有小学特殊教育或初中特殊教育教师资格证，普通话二级乙等及以上资格证。
5.具有硕士研究生及以上学历学位的，本科、研究生所学专业均需符合岗位专业要求。</t>
  </si>
  <si>
    <t>郑州市上街区实验幼儿园1人，郑州市上街区锦江路幼儿园2人，郑州市上街区衡山路幼儿园2人</t>
  </si>
  <si>
    <t>20701030</t>
  </si>
  <si>
    <t>本科：学前教育（040106）
研究生：学前教育学（040105）、学前教育（045118）</t>
  </si>
  <si>
    <t>1.此岗位为幼儿园教师岗位。
2.择业期内高校毕业生。
3.本科：1995年7月1日及以后出生；
研究生：1990年7月1日及以后出生。
4.具有幼儿园教师资格证，普通话二级乙等及以上资格证。
5.具有硕士研究生及以上学历学位的，本科、研究生所学专业均需符合岗位专业要求。</t>
  </si>
  <si>
    <t>上街区融媒体中心0371-68921562</t>
  </si>
  <si>
    <t xml:space="preserve">上街区融媒体中心
</t>
  </si>
  <si>
    <t>10702031</t>
  </si>
  <si>
    <t>本科：网络与新媒体（050306T）、广播电视编导（130305）、影视摄影与制作（130311T）</t>
  </si>
  <si>
    <t>普通高等教育本科学历、学士学位</t>
  </si>
  <si>
    <t>1.择业期内高校毕业生。
2.1995年7月1日及以后出生。</t>
  </si>
  <si>
    <t>上街区科学技术局0371-68921562</t>
  </si>
  <si>
    <t>上街区科学技术创新发展服务中心</t>
  </si>
  <si>
    <t>管理岗
九级</t>
  </si>
  <si>
    <t>10703032</t>
  </si>
  <si>
    <t>本科：经济学（020101）、经济统计学（020102）、统计学（071201）、应用统计学（071202）、机械类（0802）、材料类（0804）、自动化类（0808）、计算机类（0809）、航空航天类（0820）
研究生：理论经济学（0201）、统计学（020208）、应用统计（0252）、统计学（0714）、机械工程（0802）、材料科学与工程（0805）、冶金工程（0806）、计算机科学与技术（0812）、航空宇航科学与技术（0825）、软件工程（0835）、网络空间安全（0839）、计算机技术（085404）、软件工程（085405）、大数据技术与工程（085411）、网络与信息安全（085412）、机械（0855）、材料与化工（085600）、材料工程（085601）、冶金工程（085603）</t>
  </si>
  <si>
    <t>1.择业期内高校毕业生。
2.本科：1995年7月1日及以后出生；
研究生：1990年7月1日及以后出生。</t>
  </si>
  <si>
    <t>上街区工业信息化和商务局0371-68921562</t>
  </si>
  <si>
    <t>上街区商务发展促进中心</t>
  </si>
  <si>
    <t>10704033</t>
  </si>
  <si>
    <t>本科：经济学（020101）、经济统计学（020102）、商务经济学（020105T）、统计学（071201）、应用统计学（071202）
研究生：理论经济学（0201）、统计学（020208）、应用统计（0252）、统计学（0714）</t>
  </si>
  <si>
    <t>上街区财政局0371-68921562</t>
  </si>
  <si>
    <t>上街区财会事务中心</t>
  </si>
  <si>
    <t>10705034</t>
  </si>
  <si>
    <t>本科：会计学（120203K）
研究生：会计学（120201）、会计（1253）</t>
  </si>
  <si>
    <t>上街区人力资源和社会保障局0371-68921562</t>
  </si>
  <si>
    <t>上街区社会保险中心</t>
  </si>
  <si>
    <t>10706035</t>
  </si>
  <si>
    <t>本科：计算机类（0809）
研究生：计算机科学与技术（0812）、软件工程（0835）、网络空间安全（0839）、计算机技术（085404）、软件工程（085405）、大数据技术与工程（085411）、网络与信息安全（085412）</t>
  </si>
  <si>
    <t>上街区劳动保障事务中心</t>
  </si>
  <si>
    <t>10706036</t>
  </si>
  <si>
    <t>上街区文化广电旅游体育局0371-68921562</t>
  </si>
  <si>
    <t>上街区公共文化服务中心</t>
  </si>
  <si>
    <t>10707037</t>
  </si>
  <si>
    <t xml:space="preserve">本科：文物保护技术（060105T）、文化遗产（060107T）、文化产业管理（120210）、旅游管理（120901K）
研究生：旅游管理（120203）、旅游管理（1254）、文物（1451）
</t>
  </si>
  <si>
    <t>上街区市场监督管理局0371-68921562</t>
  </si>
  <si>
    <t>上街区市场监管综合行政执法大队</t>
  </si>
  <si>
    <t>10707038</t>
  </si>
  <si>
    <t>本科：机械类（0802）
研究生：机械工程（0802），机械（0855）</t>
  </si>
  <si>
    <t>上街区先进制造业开发区管理委员会0371-68921562</t>
  </si>
  <si>
    <t>上街区先进制造业开发区企业服务中心</t>
  </si>
  <si>
    <t>10708039</t>
  </si>
  <si>
    <t>本科：经济学类（0201）
研究生：理论经济学（0201）、国民经济学（020201）、劳动经济学（020207）、数字经济（0258）</t>
  </si>
  <si>
    <t>上街区峡窝镇人民政府0371-68921562</t>
  </si>
  <si>
    <t>所属事业单位</t>
  </si>
  <si>
    <t>10709040</t>
  </si>
  <si>
    <t>上街区济源路街道办事处0371-68921562</t>
  </si>
  <si>
    <t>10710041</t>
  </si>
  <si>
    <t>上街区中心路街道办事处0371-68921562</t>
  </si>
  <si>
    <t>10711042</t>
  </si>
  <si>
    <t>上街区新安路街道办事处0371-68921562</t>
  </si>
  <si>
    <t>10712043</t>
  </si>
  <si>
    <t>上街区工业路街道办事处0371-68921562</t>
  </si>
  <si>
    <t>10713044</t>
  </si>
  <si>
    <t>上街区卫生健康委员会0371-68921562</t>
  </si>
  <si>
    <t>上街区中医院</t>
  </si>
  <si>
    <t>财政
差供</t>
  </si>
  <si>
    <t>30714045</t>
  </si>
  <si>
    <t>本科：中医学（100501K）
研究生：中医学（1005）、中医（1057）</t>
  </si>
  <si>
    <t>1.本科：1990年7月1日及以后出生；
研究生：1985年7月1日及以后出生。
2.除择业期内高校毕业生，其他报考人员需取得医师执业证书。</t>
  </si>
  <si>
    <t xml:space="preserve">上街区峡窝镇卫生院
</t>
  </si>
  <si>
    <t>30714046</t>
  </si>
  <si>
    <t xml:space="preserve">
本科：临床医学（100201K）
研究生：临床医学（100200）、临床医学（105100）</t>
  </si>
  <si>
    <t>1.本科：1990年7月1日及以后出生；
研究生：1985年7月1日及以后出生。
2.除择业期内高校毕业生，其他报考人员需取得相关专业的卫生专业技术资格证书。</t>
  </si>
  <si>
    <t>登封市</t>
  </si>
  <si>
    <t>登封市教育局
0371-62882903</t>
  </si>
  <si>
    <t>登封市外国语高级中学</t>
  </si>
  <si>
    <t>20801001</t>
  </si>
  <si>
    <t>本科：汉语言文学（050101）、汉语言（050102）
研究生：学科教学（语文）（045103）、中国语言文学（050100）、汉语言文字学（050103）</t>
  </si>
  <si>
    <t>1、高中语文岗；
2、本科：1995年7月1日及以后出生；研究生：1990年7月1日及以后出生；
3、持有高中及以上与报考岗位相应的教师资格证。</t>
  </si>
  <si>
    <t>研究生专业（学科）及专业代码参照中国研究生招生信息网专业库确定。</t>
  </si>
  <si>
    <t>20801002</t>
  </si>
  <si>
    <t>本科：数学与应用数学（070101）
研究生：数学（070100）、学科教学（数学）（045104）</t>
  </si>
  <si>
    <t>1、高中数学岗；
2、本科：1995年7月1日及以后出生；研究生：1990年7月1日及以后出生；
3、持有高中及以上与报考岗位相应的教师资格证。</t>
  </si>
  <si>
    <t>20801003</t>
  </si>
  <si>
    <t>本科：英语（050201）
研究生：学科教学（英语）（045108）</t>
  </si>
  <si>
    <t>1、高中英语岗；
2、本科：1995年7月1日及以后出生；研究生：1990年7月1日及以后出生；
3、持有高中及以上与报考岗位相应的教师资格证。</t>
  </si>
  <si>
    <t>20801004</t>
  </si>
  <si>
    <t>本科：思想政治教育（030503）
马克思主义理论（030504T）
 研究生：学科教学（思政）（045102）</t>
  </si>
  <si>
    <t>1、高中政治岗；
2、本科：1995年7月1日及以后出生；研究生：1990年7月1日及以后出生；
3、持有高中及以上与报考岗位相应的教师资格证。</t>
  </si>
  <si>
    <t>20801005</t>
  </si>
  <si>
    <t>本科：历史学（060101）
 研究生：学科教学（历史）（045109）</t>
  </si>
  <si>
    <t>1、高中历史岗；
2、本科：1995年7月1日及以后出生；研究生：1990年7月1日及以后出生；
3、持有高中及以上与报考岗位相应的教师资格证。</t>
  </si>
  <si>
    <t>20801006</t>
  </si>
  <si>
    <t>本科：地理科学（070501）
自然地理与资源环境（070502）
 研究生：学科教学（地理）（045110）、地理学（070500）</t>
  </si>
  <si>
    <t>1、高中地理岗；
2、本科：1995年7月1日及以后出生；研究生：1990年7月1日及以后出生；
3、持有高中及以上与报考岗位相应的教师资格证。</t>
  </si>
  <si>
    <t>20801007</t>
  </si>
  <si>
    <t>本科：物理学（070201）
研究生：物理学（070200）
学科教学（物理）（045105）</t>
  </si>
  <si>
    <t>1、高中物理岗；
2、本科：1995年7月1日及以后出生；研究生：1990年7月1日及以后出生；
3、持有高中及以上与报考岗位相应的教师资格证。</t>
  </si>
  <si>
    <t>20801008</t>
  </si>
  <si>
    <t>本科：化学（070301）
研究生：化学（070300）
学科教学(化学)（045106）</t>
  </si>
  <si>
    <t>1、高中化学岗；
2、本科：1995年7月1日及以后出生；研究生：1990年7月1日及以后出生；
3、持有高中及以上与报考岗位相应的教师资格证。</t>
  </si>
  <si>
    <t>20801009</t>
  </si>
  <si>
    <t>本科：生物科学（071001）
研究生：生物学（071000）
学科教学（生物）（045107）</t>
  </si>
  <si>
    <t>1、高中生物岗；
2、本科：1995年7月1日及以后出生；研究生：1990年7月1日及以后出生；
3、持有高中及以上与报考岗位相应的教师资格证。</t>
  </si>
  <si>
    <t>20801010</t>
  </si>
  <si>
    <t>本科：体育教育（040201）
运动训练（040202K）
研究生：体育（045200）、体育教学（045201）、运动训练（045202）、学科教学（体育）（045112）</t>
  </si>
  <si>
    <t>1、高中体育岗；
2、本科：1995年7月1日及以后出生；研究生：1990年7月1日及以后出生；
3、持有高中及以上与报考岗位相应的教师资格证。</t>
  </si>
  <si>
    <t>20801011</t>
  </si>
  <si>
    <t>本科：音乐教育（130212T）
研究生：学科教学（音乐）（045111）</t>
  </si>
  <si>
    <t>1、高中音乐岗；
2、本科：1995年7月1日及以后出生；研究生：1990年7月1日及以后出生；
3、持有高中及以上与报考岗位相应的教师资格证。</t>
  </si>
  <si>
    <t>20801012</t>
  </si>
  <si>
    <t>本科：美术教育（130413TK）
研究生：学科教学（美术）（045113）</t>
  </si>
  <si>
    <t>1、高中美术岗；
2、本科：1995年7月1日及以后出生；研究生：1990年7月1日及以后出生；
3、持有高中及以上与报考岗位相应的教师资格证。</t>
  </si>
  <si>
    <t>20801013</t>
  </si>
  <si>
    <t>本科：计算机科学与技术（080901）
研究生：现代教育技术（045114）、科学与技术教育（045117）</t>
  </si>
  <si>
    <t>1、高中信息技术岗；
2、本科：1995年7月1日及以后出生；研究生：1990年7月1日及以后出生；
3、持有高中及以上与报考岗位相应的教师资格证。</t>
  </si>
  <si>
    <t>20801014</t>
  </si>
  <si>
    <t>本科：心理学（071101）
应用心理学（071102）
研究生：心理健康教育（045116）、应用心理（045400）</t>
  </si>
  <si>
    <t>1、高中心理岗；
2、本科：1995年7月1日及以后出生；研究生：1990年7月1日及以后出生；
3、持有高中及以上与报考岗位相应的教师资格证。</t>
  </si>
  <si>
    <t>20801015</t>
  </si>
  <si>
    <t>本科：日语（050207）
研究生：日语语言文学（050205）</t>
  </si>
  <si>
    <t>1、高中日语岗；
2、本科：1995年7月1日及以后出生；研究生：1990年7月1日及以后出生；
3、持有高中及以上与报考岗位相应的教师资格证。</t>
  </si>
  <si>
    <t>20801016</t>
  </si>
  <si>
    <t>本科：俄语（050202）
研究生：俄语语言文学（050202）</t>
  </si>
  <si>
    <t>1、高中俄语岗；
2、本科：1995年7月1日及以后出生；研究生：1990年7月1日及以后出生；
3、持有高中及以上与报考岗位相应的教师资格证。</t>
  </si>
  <si>
    <t>20801017</t>
  </si>
  <si>
    <t>1、高中政治岗；
2、本科：1995年7月1日及以后出生；研究生：1990年7月1日及以后出生；
3、持有高中及以上与报考岗位相应的教师资格证；
4、具有高中三年以上相应学科教学工作经历，且近一年在相应学科教师岗位上工作。</t>
  </si>
  <si>
    <t>20801018</t>
  </si>
  <si>
    <t>1、高中地理岗；
2、本科：1995年7月1日及以后出生；研究生：1990年7月1日及以后出生；
3、持有高中及以上与报考岗位相应的教师资格证；
4、具有高中三年以上相应学科教学工作经历，且近一年在相应学科教师岗位上工作。</t>
  </si>
  <si>
    <t>20801019</t>
  </si>
  <si>
    <t>1、高中物理岗；
2、本科：1995年7月1日及以后出生；研究生：1990年7月1日及以后出生；
3、持有高中及以上与报考岗位相应的教师资格证；
4、具有高中三年以上相应学科教学工作经历，且近一年在相应学科教师岗位上工作。</t>
  </si>
  <si>
    <t>登封市嵩阳高级中学</t>
  </si>
  <si>
    <t>20801020</t>
  </si>
  <si>
    <t>20801021</t>
  </si>
  <si>
    <t>20801022</t>
  </si>
  <si>
    <t>20801023</t>
  </si>
  <si>
    <t>20801024</t>
  </si>
  <si>
    <t>20801025</t>
  </si>
  <si>
    <t>20801026</t>
  </si>
  <si>
    <t>20801027</t>
  </si>
  <si>
    <t>20801028</t>
  </si>
  <si>
    <t>20801029</t>
  </si>
  <si>
    <t>20801030</t>
  </si>
  <si>
    <t>1、高中英语岗；
2、本科：1995年7月1日及以后出生；研究生：1990年7月1日及以后出生；
3、持有高中及以上与报考岗位相应的教师资格证；
4、具有高中三年以上相应学科教学工作经历，且近一年在相应学科教师岗位上工作。</t>
  </si>
  <si>
    <t>20801031</t>
  </si>
  <si>
    <t>1、高中化学岗；
2、本科：1995年7月1日及以后出生；研究生：1990年7月1日及以后出生；
3、持有高中及以上与报考岗位相应的教师资格证；
4、具有高中三年以上相应学科教学工作经历，且近一年在相应学科教师岗位上工作。</t>
  </si>
  <si>
    <t>登封市第一高级中学</t>
  </si>
  <si>
    <t>20801032</t>
  </si>
  <si>
    <t>20801033</t>
  </si>
  <si>
    <t>20801034</t>
  </si>
  <si>
    <t>20801035</t>
  </si>
  <si>
    <t>20801036</t>
  </si>
  <si>
    <t>20801037</t>
  </si>
  <si>
    <t>20801038</t>
  </si>
  <si>
    <t>20801039</t>
  </si>
  <si>
    <t>1、高中语文岗；
2、本科：1995年7月1日及以后出生；研究生：1990年7月1日及以后出生；
3、持有高中及以上与报考岗位相应的教师资格证；
4、具有高中三年以上相应学科教学工作经历，且近一年在相应学科教师岗位上工作。</t>
  </si>
  <si>
    <t>20801040</t>
  </si>
  <si>
    <t>登封市实验高级中学</t>
  </si>
  <si>
    <t>20801041</t>
  </si>
  <si>
    <t>20801042</t>
  </si>
  <si>
    <t>20801043</t>
  </si>
  <si>
    <t>20801044</t>
  </si>
  <si>
    <t>20801045</t>
  </si>
  <si>
    <t>本科：心理学（071101）
应用心理学（071102）
研究生：学科教学（心理）（045116）、应用心理（045400）</t>
  </si>
  <si>
    <t>20801046</t>
  </si>
  <si>
    <t>20801047</t>
  </si>
  <si>
    <t>登封市直属第三初级中学</t>
  </si>
  <si>
    <t>20801048</t>
  </si>
  <si>
    <t>1、初中体育岗；
2、本科：1995年7月1日及以后出生；研究生：1990年7月1日及以后出生；
3、持有初中及以上与报考岗位相应的教师资格证。</t>
  </si>
  <si>
    <t>20801049</t>
  </si>
  <si>
    <t>1、初中英语岗；
2、本科：1995年7月1日及以后出生；研究生：1990年7月1日及以后出生；
3、持有初中及以上与报考岗位相应的教师资格证；
4、具有高中、初中三年以上相应学科教学工作经历，且近一年在相应学科教师岗位上工作。</t>
  </si>
  <si>
    <t>登封市直属第五初级中学</t>
  </si>
  <si>
    <t>20801050</t>
  </si>
  <si>
    <t>1、初中数学岗；
2、本科：1995年7月1日及以后出生；研究生：1990年7月1日及以后出生；
3、持有初中及以上与报考岗位相应的教师资格证。</t>
  </si>
  <si>
    <t>20801051</t>
  </si>
  <si>
    <t>20801052</t>
  </si>
  <si>
    <t>1、初中数学岗；
2、本科：1995年7月1日及以后出生；研究生：1990年7月1日及以后出生；
3、持有初中及以上与报考岗位相应的教师资格证；
4、具有高中、初中三年以上相应学科教学工作经历，且近一年在相应学科教师岗位上工作。</t>
  </si>
  <si>
    <t>20801053</t>
  </si>
  <si>
    <t>1、初中物理岗；
2、本科：1995年7月1日及以后出生；研究生：1990年7月1日及以后出生；
3、持有初中及以上与报考岗位相应的教师资格证；
4、具有高中、初中三年以上相应学科教学工作经历，且近一年在相应学科教师岗位上工作。</t>
  </si>
  <si>
    <t>登封市直属第六初级中学</t>
  </si>
  <si>
    <t>20801054</t>
  </si>
  <si>
    <t>1、初中物理岗；
2、本科：1995年7月1日及以后出生；研究生：1990年7月1日及以后出生；
3、持有初中及以上与报考岗位相应的教师资格证。</t>
  </si>
  <si>
    <t>20801055</t>
  </si>
  <si>
    <t>20801056</t>
  </si>
  <si>
    <t>登封市直属第七初级中学</t>
  </si>
  <si>
    <t>20801057</t>
  </si>
  <si>
    <t>20801058</t>
  </si>
  <si>
    <t xml:space="preserve">登封市直属第八初级中学  </t>
  </si>
  <si>
    <t>20801059</t>
  </si>
  <si>
    <t>20801060</t>
  </si>
  <si>
    <t>20801061</t>
  </si>
  <si>
    <t>登封市直属第九初级中学</t>
  </si>
  <si>
    <t>20801062</t>
  </si>
  <si>
    <t>1、初中英语岗；
2、本科：1995年7月1日及以后出生；研究生：1990年7月1日及以后出生；
3、持有初中及以上与报考岗位相应的教师资格证。</t>
  </si>
  <si>
    <t>20801063</t>
  </si>
  <si>
    <t>1、初中语文岗；
2、本科：1995年7月1日及以后出生；研究生：1990年7月1日及以后出生；
3、持有初中及以上与报考岗位相应的教师资格证。
4、具有高中、初中三年以上相应学科教学工作经历，且近一年在相应学科教师岗位上工作。</t>
  </si>
  <si>
    <t>20801064</t>
  </si>
  <si>
    <t>20801065</t>
  </si>
  <si>
    <t>登封市少林办初级中学</t>
  </si>
  <si>
    <t>20801066</t>
  </si>
  <si>
    <t>20801067</t>
  </si>
  <si>
    <t>1、初中语文岗；
2、本科：1995年7月1日及以后出生；研究生：1990年7月1日及以后出生；
3、持有初中及以上与报考岗位相应的教师资格证；
4、具有高中、初中三年以上相应学科教学工作经历，且近一年在相应学科教师岗位上工作。</t>
  </si>
  <si>
    <t>20801068</t>
  </si>
  <si>
    <t>20801069</t>
  </si>
  <si>
    <t>20801070</t>
  </si>
  <si>
    <t>登封市嵩阳中学</t>
  </si>
  <si>
    <t>20801071</t>
  </si>
  <si>
    <t>20801072</t>
  </si>
  <si>
    <t xml:space="preserve">登封市直属第一幼儿园 </t>
  </si>
  <si>
    <t>20801073</t>
  </si>
  <si>
    <t>专科：学前教育（570102K）
本科：学前教育（040106）
研究生：学前教育（045118）</t>
  </si>
  <si>
    <t>普通高等教育专科及以上学历</t>
  </si>
  <si>
    <t>1、幼儿园岗；
2、专科及本科：1995年7月1日及以后出生；研究生：1990年7月1日及以后出生；
3、持有学前教育教师资格证；
4、具有幼儿园三年及以上教学工作经历。</t>
  </si>
  <si>
    <t>20801074</t>
  </si>
  <si>
    <t>1、幼儿园岗；
2、专科及本科：1995年7月1日及以后出生；研究生：1990年7月1日及以后出生；
3、持有学前教育教师资格证。</t>
  </si>
  <si>
    <t>登封市直属第一幼儿园少林园区</t>
  </si>
  <si>
    <t>20801075</t>
  </si>
  <si>
    <t>登封市直属第一幼儿园六幼园区</t>
  </si>
  <si>
    <t>20801076</t>
  </si>
  <si>
    <t>20801077</t>
  </si>
  <si>
    <t>登封市直属第一幼儿园七幼园区</t>
  </si>
  <si>
    <t>20801078</t>
  </si>
  <si>
    <t>20801079</t>
  </si>
  <si>
    <t>登封市直属第二幼儿园</t>
  </si>
  <si>
    <t>20801080</t>
  </si>
  <si>
    <t>登封市直属第三幼儿园</t>
  </si>
  <si>
    <t>20801081</t>
  </si>
  <si>
    <t>登封市直属第五幼儿园</t>
  </si>
  <si>
    <t>20801082</t>
  </si>
  <si>
    <t>20801083</t>
  </si>
  <si>
    <t>登封市直属爱民路幼儿园</t>
  </si>
  <si>
    <t>20801084</t>
  </si>
  <si>
    <t>20801085</t>
  </si>
  <si>
    <t>登封市特殊教育学校</t>
  </si>
  <si>
    <t>20801086</t>
  </si>
  <si>
    <t>本科：特殊教育（040108）
孤独症儿童教育（040116TK）
研究生：特殊教育（045119）</t>
  </si>
  <si>
    <t>1、特殊教育岗；
2、本科：1995年7月1日及以后出生；研究生：1990年7月1日及以后出生；
3、持有特殊教育教师资格证。</t>
  </si>
  <si>
    <t>中牟新区（中牟县）</t>
  </si>
  <si>
    <t>中牟新区（中牟县）教育局
0371-62195831</t>
  </si>
  <si>
    <t>中牟县弘毅高级中学</t>
  </si>
  <si>
    <t>20901001</t>
  </si>
  <si>
    <t>本科：汉语言文学（050101）、汉语言（050102）、汉语国际教育（050103）、中国语言与文化（050108T）
研究生：中国语言文学（0501）、学科教学（语文）（045103）、汉语国际教育（0453）</t>
  </si>
  <si>
    <t>1.高中语文岗；
2.本科毕业生1995年7月1日及以后出生，研究生1990年7月1日及以后出生；
3.具有高中语文教师资格证；
4.择业期内高校毕业生。</t>
  </si>
  <si>
    <t>研究生专业参考《研究生人才培养学科目录》</t>
  </si>
  <si>
    <t>20901002</t>
  </si>
  <si>
    <t>本科：数学类（0701）
研究生：数学（0701）、学科教学（数学）（045104）</t>
  </si>
  <si>
    <t>1.高中数学岗；
2.本科毕业生1995年7月1日及以后出生，研究生1990年7月1日及以后出生；
3.具有高中数学教师资格证；
4.择业期内高校毕业生。</t>
  </si>
  <si>
    <t>20901003</t>
  </si>
  <si>
    <t>1.高中英语岗；
2.本科毕业生1995年7月1日及以后出生，研究生1990年7月1日及以后出生；
3.具有高中英语教师资格证；
4.择业期内高校毕业生。</t>
  </si>
  <si>
    <t>20901004</t>
  </si>
  <si>
    <t>本科：物理学类（0702）
研究生：物理学（0702）、学科教学（物理）（045105）</t>
  </si>
  <si>
    <t>1.高中物理岗；
2.本科毕业生1995年7月1日及以后出生，研究生1990年7月1日及以后出生；
3.具有高中物理教师资格证；
4.择业期内高校毕业生。</t>
  </si>
  <si>
    <t>20901005</t>
  </si>
  <si>
    <t>本科：化学类（0703）
研究生：化学（0703）、学科教学（化学）（045106）</t>
  </si>
  <si>
    <t>1.高中化学岗；
2.本科毕业生1995年7月1日及以后出生，研究生1990年7月1日及以后出生；
3.具有高中化学教师资格证；
4.择业期内高校毕业生。</t>
  </si>
  <si>
    <t>20901006</t>
  </si>
  <si>
    <t>本科：生物科学类（0710）
研究生：生物学（0710）、学科教学（生物）（045107）</t>
  </si>
  <si>
    <t>1.高中生物岗；
2.本科毕业生1995年7月1日及以后出生，研究生1990年7月1日及以后出生；
3.具有高中生物教师资格证；
4.择业期内高校毕业生。</t>
  </si>
  <si>
    <t>20901007</t>
  </si>
  <si>
    <t>本科：体育学类（0402）
研究生：体育学（0403）、学科教学（体育）（045112）、体育（0452）</t>
  </si>
  <si>
    <t>1.高中体育与健康岗；
2.本科毕业生1995年7月1日及以后出生，研究生1990年7月1日及以后出生；
3.具有高中体育与健康教师资格证；
4.择业期内高校毕业生。</t>
  </si>
  <si>
    <t>20901008</t>
  </si>
  <si>
    <t>本科：教育技术学（040104）、计算机类（0809）
研究生：教育技术学（040110）、计算机科学与技术（0812）、计算机技术（085211）</t>
  </si>
  <si>
    <t>1.高中信息技术岗；
2.本科毕业生1995年7月1日及以后出生，研究生1990年7月1日及以后出生；
3.具有高中信息技术教师资格证；
4.择业期内高校毕业生。</t>
  </si>
  <si>
    <t>中牟县第三高级中学</t>
  </si>
  <si>
    <t>20901009</t>
  </si>
  <si>
    <t>20901010</t>
  </si>
  <si>
    <t>20901011</t>
  </si>
  <si>
    <t>本科：英语（050201）
研究生：英语语言文学（050201）、（050211）、英语笔译（055101）、英语口译（055102）、学科教学（英语）（045108）</t>
  </si>
  <si>
    <t>20901012</t>
  </si>
  <si>
    <t>20901013</t>
  </si>
  <si>
    <t>中牟外国语中学</t>
  </si>
  <si>
    <t>20901014</t>
  </si>
  <si>
    <t>20901015</t>
  </si>
  <si>
    <t>中牟县第九初级中学1人，中牟县紫薇路中学1人</t>
  </si>
  <si>
    <t>20901016</t>
  </si>
  <si>
    <t>1.初中语文岗；
2.本科毕业生1995年7月1日及以后出生，研究生1990年7月1日及以后出生；
3.具有初中及以上语文教师资格证；4.择业期内高校毕业生。</t>
  </si>
  <si>
    <t>中牟县第九初级中学2人，中牟县紫薇路中学2人</t>
  </si>
  <si>
    <t>20901017</t>
  </si>
  <si>
    <t>1.初中数学岗；
2.本科毕业生1995年7月1日及以后出生，研究生1990年7月1日及以后出生；
3.具有初中及以上数学教师资格证；
4.择业期内高校毕业生。</t>
  </si>
  <si>
    <t>20901018</t>
  </si>
  <si>
    <t>1.初中英语岗；
2.本科毕业生1995年7月1日及以后出生，研究生1990年7月1日及以后出生；
3.具有初中及以上英语教师资格证；
4.择业期内高校毕业生。</t>
  </si>
  <si>
    <t>中牟县第九初级中学2人，中牟县紫薇路中学3人</t>
  </si>
  <si>
    <t>20901019</t>
  </si>
  <si>
    <t>1.初中物理岗；
2.本科毕业生1995年7月1日及以后出生，研究生1990年7月1日及以后出生；
3.具有初中及以上物理教师资格证；
4.择业期内高校毕业生。</t>
  </si>
  <si>
    <t>20901020</t>
  </si>
  <si>
    <t>1.初中化学岗；
2.本科毕业生1995年7月1日及以后出生，研究生1990年7月1日及以后出生；
3.具有初中及以上化学教师资格证；
4.择业期内高校毕业生。</t>
  </si>
  <si>
    <t>20901021</t>
  </si>
  <si>
    <t>1.初中生物岗；
2.本科毕业生1995年7月1日及以后出生，研究生1990年7月1日及以后出生；
3.具有初中及以上生物教师资格证；
4.择业期内高校毕业生。</t>
  </si>
  <si>
    <t>20901022</t>
  </si>
  <si>
    <t>本科：政治学类（0302）、马克思主义理论类（0305）
研究生：政治学（0302）、马克思主义理论（0305）、学科教学（思政）（045102）</t>
  </si>
  <si>
    <t>1.初中道德与法治岗；
2.本科毕业生1995年7月1日及以后出生，研究生1990年7月1日及以后出生；
3.具有初中及以上道德与法治教师资格证；
4.择业期内高校毕业生。</t>
  </si>
  <si>
    <t>中牟县第九初级中学3人，中牟县紫薇路中学4人</t>
  </si>
  <si>
    <t>20901023</t>
  </si>
  <si>
    <t>本科：历史学类（0601）
研究生：中国史（0602）、世界史（0603）、学科教学（历史）（045109）</t>
  </si>
  <si>
    <t>1.初中历史岗；
2.本科毕业生1995年7月1日及以后出生，研究生1990年7月1日及以后出生；
3.具有初中及以上历史教师资格证；
4.择业期内高校毕业生。</t>
  </si>
  <si>
    <t>20901024</t>
  </si>
  <si>
    <t>本科：地理科学类（0705）
研究生：地理学（0705）、学科教学（地理）（045110）</t>
  </si>
  <si>
    <t>1.初中地理岗；
2.本科毕业生1995年7月1日及以后出生，研究生1990年7月1日及以后出生；
3.具有初中及以上地理教师资格证；
4.择业期内高校毕业生。</t>
  </si>
  <si>
    <t>中牟县第九初级中学3人，中牟县紫薇路中学3人</t>
  </si>
  <si>
    <t>20901025</t>
  </si>
  <si>
    <t>1.初中体育与健康岗；
2.本科毕业生1995年7月1日及以后出生，研究生1990年7月1日及以后出生；
3.具有初中及以上体育与健康教师资格证；
4.择业期内高校毕业生。</t>
  </si>
  <si>
    <t>中牟县第九初级中学1人，中牟县紫薇路中学2人</t>
  </si>
  <si>
    <t>20901026</t>
  </si>
  <si>
    <t>本科：音乐与舞蹈学类（1302）
研究生：音乐学（130201）、学科教学（音乐）（045111）</t>
  </si>
  <si>
    <t>1.初中音乐岗；
2.本科毕业生1995年7月1日及以后出生，研究生1990年7月1日及以后出生；
3.具有初中及以上音乐教师资格证；
4.择业期内高校毕业生。</t>
  </si>
  <si>
    <t>20901027</t>
  </si>
  <si>
    <t>本科：美术学类（1304）
研究生：美术学（1304）、美术（135107）、学科教学（美术）（045113）</t>
  </si>
  <si>
    <t>1.初中美术岗；
2.本科毕业生1995年7月1日及以后出生，研究生1990年7月1日及以后出生；
3.具有初中及以上美术教师资格证；
4.择业期内高校毕业生。</t>
  </si>
  <si>
    <t>20901028</t>
  </si>
  <si>
    <t>本科：教育技术学（040104）、计算机类（0809）
研究生：教育技术学（040110）、计算机科学与技术（0812）、计算机技术（085211）、科学与技术教育（045117）</t>
  </si>
  <si>
    <t>1.初中信息技术岗；
2.本科毕业生1995年7月1日及以后出生，研究生1990年7月1日及以后出生；
3.具有初中及以上信息技术教师资格证；
4.择业期内高校毕业生。</t>
  </si>
  <si>
    <t>20901029</t>
  </si>
  <si>
    <t>本科：心理学类（0711）
研究生：心理学（0402）、心理健康教育（045116）、应用心理（0454）</t>
  </si>
  <si>
    <t>1.初中心理健康教育岗；
2.本科毕业生1995年7月1日及以后出生，研究生1990年7月1日及以后出生；
3.具有初中及以上心理健康教育教师资格证；
4.择业期内高校毕业生。</t>
  </si>
  <si>
    <t>中牟县雁鸣湖镇中学</t>
  </si>
  <si>
    <t>20901030</t>
  </si>
  <si>
    <t>20901031</t>
  </si>
  <si>
    <t>中牟县第二初级中学</t>
  </si>
  <si>
    <t>20901032</t>
  </si>
  <si>
    <t>中牟县第四初级中学</t>
  </si>
  <si>
    <t>20901033</t>
  </si>
  <si>
    <t>中牟县第五初级中学</t>
  </si>
  <si>
    <t>20901034</t>
  </si>
  <si>
    <t>中牟县第七初级中学</t>
  </si>
  <si>
    <t>20901035</t>
  </si>
  <si>
    <t>中牟县第八初级中学</t>
  </si>
  <si>
    <t>20901036</t>
  </si>
  <si>
    <t>20901037</t>
  </si>
  <si>
    <t>新密市</t>
  </si>
  <si>
    <t>新密市教育局(0371-56519511）</t>
  </si>
  <si>
    <t>新密市第一高级中学1人
新密市第二高级中学1人
新密市实验高中1人
新密市矿区中学2人</t>
  </si>
  <si>
    <t>21001001</t>
  </si>
  <si>
    <t>中国语言文学（050100）、汉语言文字学（050103）、中国古典文献学（050104）、中国古代文学（050105）、中国现当代文学（050106）、课程与教学论（语文方向）（040102）、学科教学（语文）（045103）、国际中文教育（0453）</t>
  </si>
  <si>
    <t>普通高等教育
研究生学历、硕士学位</t>
  </si>
  <si>
    <t>1.高中语文岗；
2.1990年7月1日及以后出生；
3.具有高中语文教师资格证。</t>
  </si>
  <si>
    <t>新密市第一高级中学3人
新密市实验高中1人
新密市第三高级中学1人</t>
  </si>
  <si>
    <t>21001002</t>
  </si>
  <si>
    <t>数学（0701）、课程与教学论（数学方向）（040102）、学科教学（数学）（045104）</t>
  </si>
  <si>
    <t>1.高中数学岗；
2.1990年7月1日及以后出生；
3.具有高中数学教师资格证。</t>
  </si>
  <si>
    <t>新密市第一高级中学1人
新密市第二高级中学1人
新密市实验高中2人
新密市第三高级中学1人</t>
  </si>
  <si>
    <t>21001003</t>
  </si>
  <si>
    <t>英语语言文学（050201）、外国语言学及应用语言学（英语方向）（050211）、英语笔译（055101）、
英语口译（055102）、学科教学（英语）（045108）、课程与教学论（英语方向）（040102）</t>
  </si>
  <si>
    <t>1.高中英语岗；
2.1990年7月1日及以后出生；
3.具有高中英语教师资格证。</t>
  </si>
  <si>
    <t>新密市第一高级中学1人
新密市第二高级中学1人
新密市实验高中2人
新密市第三高级中学1人
新密市矿区中学1人</t>
  </si>
  <si>
    <t>21001004</t>
  </si>
  <si>
    <t>本科：物理学（070201）、应用物理学（070202）</t>
  </si>
  <si>
    <t>普通高等教育
本科及以上学历，学士及以上学位</t>
  </si>
  <si>
    <t>1.高中物理岗；
2.本科学历要求1995年7月1日及以后出生，研究生学历要求1990年7月1日及以后出生；
3.具有高中物理教师资格证；
4.本科阶段所学专业须符合专业要求，研究生阶段所学专业不限。</t>
  </si>
  <si>
    <t>新密市第一高级中学1人
新密市实验高级中学1人</t>
  </si>
  <si>
    <t>专业技术岗十二级及以上</t>
  </si>
  <si>
    <t>21001005</t>
  </si>
  <si>
    <t>不限</t>
  </si>
  <si>
    <t>1.高中物理岗；
2.本科学历要求1995年7月1日及以后出生，研究生学历要求1990年7月1日及以后出生；
3.具有高中物理教师资格证；
4.具有三年以上高中物理学科教学工作经验，且近一年在高中物理教师岗位工作；
5.具有中小学二级及以上职称证。</t>
  </si>
  <si>
    <t>新密市第一高级中学1人
新密市实验高中1人
新密市第三高级中学1人
新密市矿区中学1人</t>
  </si>
  <si>
    <t>21001006</t>
  </si>
  <si>
    <t>化学（0703）、化学工程与技术（0817）、课程与教学论（化学方向）（040102）、学科教学（化学）（045106）</t>
  </si>
  <si>
    <t>1.高中化学岗；
2.1990年7月1日及以后出生；
3.具有高中化学教师资格证。</t>
  </si>
  <si>
    <t>新密市实验高中1人
新密市第三高级中学1人
新密市矿区中学1人</t>
  </si>
  <si>
    <t>21001007</t>
  </si>
  <si>
    <t>生物学（0710）、生态学（0713）、
生物工程（0836）、课程与教学论（生物方向）（040102）、学科教学（生物）（045107）</t>
  </si>
  <si>
    <t>1.高中生物岗；
2.1990年7月1日及以后出生；
3.具有高中生物教师资格证。</t>
  </si>
  <si>
    <t>新密市第一高级中学1人
新密市第三高级中学1人</t>
  </si>
  <si>
    <t>21001008</t>
  </si>
  <si>
    <t>天文学（0704）、地理学（0705）、
大气科学（0706）、海洋科学（0707）、地球物理学（0708）、
地质学（0709）、课程与教学论（地理方向）（040102）、学科教学（地理）（045110）</t>
  </si>
  <si>
    <t>1.高中地理岗；
2.1990年7月1日及以后出生；
3.具有高中地理教师资格证。</t>
  </si>
  <si>
    <t>新密市职教中心2人</t>
  </si>
  <si>
    <t>21001009</t>
  </si>
  <si>
    <t>1.中职语文岗；
2.1990年7月1日及以后出生；
3.具有高中语文教师资格证。</t>
  </si>
  <si>
    <t>新密市职教中心3人</t>
  </si>
  <si>
    <t>21001010</t>
  </si>
  <si>
    <t>1.中职数学岗；
2.1990年7月1日及以后出生；
3.具有高中数学教师资格证。</t>
  </si>
  <si>
    <t>21001011</t>
  </si>
  <si>
    <t>1.中职英语岗；
2.1990年7月1日及以后出生；
3.具有高中英语教师资格证。</t>
  </si>
  <si>
    <t>新密市第一初级中学2人
新密市第二初级中学1人
新密市实验初级中学1人
新密市金风路初级中学1人
新密市轩辕实验中学1人</t>
  </si>
  <si>
    <t>21001012</t>
  </si>
  <si>
    <t xml:space="preserve">1.初中语文岗；
2.1990年7月1日及以后出生；
3.具有初中及以上学段语文教师资格证。
</t>
  </si>
  <si>
    <t>新密新区实验初级中学1人（曲梁）</t>
  </si>
  <si>
    <t>21001013</t>
  </si>
  <si>
    <t>本科：汉语言文学（050101）、汉语言（050102）、汉语国际教育（050103）</t>
  </si>
  <si>
    <t>1.初中语文岗；
2.本科学历要求1995年7月1日及以后出生，研究生学历要求1990年7月1日及以后出生；
3.具有初中及以上学段语文教师资格证；
4.本科阶段所学专业须符合专业要求，研究生阶段所学专业不限。</t>
  </si>
  <si>
    <t>新密市第一初级中学1人
新密市第二初级中学2人
新密市实验初级中学1人
新密市轩辕实验中学1人</t>
  </si>
  <si>
    <t>21001014</t>
  </si>
  <si>
    <t xml:space="preserve">1.初中数学岗；
2.1990年7月1日及以后出生；
3.具有初中及以上学段数学教师资格证。
</t>
  </si>
  <si>
    <t>新密市曲梁镇第一初级中学
1人(曲梁）
新密新区实验初级中学1人（曲梁）</t>
  </si>
  <si>
    <t>21001015</t>
  </si>
  <si>
    <t>本科：数学与应用数学（070101）</t>
  </si>
  <si>
    <t>1.初中数学岗；
2.本科学历要求1995年7月1日及以后出生，研究生学历要求1990年7月1日及以后出生；
3.具有初中及以上学段数学教师资格证；
4.本科阶段所学专业须符合专业要求，研究生阶段所学专业不限。</t>
  </si>
  <si>
    <t>新密市第二初级中学3人
新密市实验初级中学1人
新密市金凤路初级中学1人</t>
  </si>
  <si>
    <t>21001016</t>
  </si>
  <si>
    <t>1.初中英语岗；
2.1990年7月1日及以后出生；
3.具有初中及以上学段英语教师资格证。</t>
  </si>
  <si>
    <t>新密新区实验初级中学1人(曲梁）</t>
  </si>
  <si>
    <t>21001017</t>
  </si>
  <si>
    <t>本科：英语（050201）</t>
  </si>
  <si>
    <t>1.初中英语岗；
2.本科学历要求1995年7月1日及以后出生，研究生学历要求1990年7月1日及以后出生；
3.具有初中及以上学段英语教师资格证；
4.本科阶段所学专业须符合专业要求，研究生阶段所学专业不限。</t>
  </si>
  <si>
    <t>新密市第二初级中学3人</t>
  </si>
  <si>
    <t>21001018</t>
  </si>
  <si>
    <t>本科：物理学（070201）、应用物理学(070202）</t>
  </si>
  <si>
    <t>1.初中物理岗；
2.本科学历要求1995年7月1日及以后出生，研究生学历要求1990年7月1日及以后出生；
3.具有初中及以上学段物理教师资格证；
4.本科阶段所学专业须符合专业要求，研究生阶段所学专业不限。</t>
  </si>
  <si>
    <t>新密市实验初级中学1人
新密市青屏街街道办事处初级中学1人</t>
  </si>
  <si>
    <t>21001019</t>
  </si>
  <si>
    <t>1.初中化学岗；
2.1990年7月1日及以后出生；
3.具有初中及以上学段化学教师资格证。</t>
  </si>
  <si>
    <t>新密市第一初级中学2人
新密市实验初级中学1人
新密市青屏街街道办事处初级中学1人</t>
  </si>
  <si>
    <t>21001020</t>
  </si>
  <si>
    <t xml:space="preserve">学科教学（体育）（045112）、
体育（0452）、体育学（0403）
</t>
  </si>
  <si>
    <t>1.初中体育岗；
2.1990年7月1日及以后出生；
3.具有初中及以上学段体育教师资格证，或初级以上体育教练职称证。</t>
  </si>
  <si>
    <t>新密市苟堂镇初级中学2人
新密新区实验初级中学1人（曲梁）</t>
  </si>
  <si>
    <t>21001021</t>
  </si>
  <si>
    <t>本科：体育教育（040201）、运动人体科学（040205）、运动训练（040202K）、足球运动（040214TK）、武术与民族传统体育（040204K）</t>
  </si>
  <si>
    <t>1.初中体育岗；
2.1本科学历要求1995年7月1日及以后出生，研究生学历要求1990年7月1日及以后出生；
3.具有初中及以上学段体育教师资格证，或初级以上体育教练职称证；
4.本科阶段所学专业须符合专业要求，研究生阶段所学专业不限。</t>
  </si>
  <si>
    <t>新密市青屏街街道办事处溱水路小学1人
新密市轩辕小学1人
新密市实验小学4人
新密市市直二小1人
新密市市直三小1人
新密市金凤路小学2人
新密市政通路小学3人
新密市东大街小学2人
新密新区实验小学4人（曲梁）
新密新区第一小学1人（曲梁）</t>
  </si>
  <si>
    <t>21001022</t>
  </si>
  <si>
    <t>本科：汉语言文学（050101）、汉语言（050102）、汉语国际教育（050103）、教育学（040101）、科学教育（040102）、人文教育（040103）、教育技术学（040104）、小学教育（040107）</t>
  </si>
  <si>
    <t>1.小学语文岗；
2.本科学历要求1995年7月1日及以后出生，研究生学历要求1990年7月1日及以后出生；
3.具有小学及以上学段语文教师资格证或小学全科教师资格证；
4.本科阶段所学专业须符合专业要求，研究生阶段所学专业不限。</t>
  </si>
  <si>
    <t>新密市实验小学1人
新密市金凤路小学1人
新密市政通路小学1人
新密市东大街小学1人</t>
  </si>
  <si>
    <t>21001023</t>
  </si>
  <si>
    <t>1.小学语文岗；
2.本科学历要求1995年7月1日及以后出生，研究生学历要求1990年7月1日及以后出生；
3.具有小学及以上学段语文教师资格证或小学全科教师资格证；
4.具有三年以上小学一线教师工作经验，且近一年在小学语文教师岗位工作；
5.具有中小学二级及以上职称证。</t>
  </si>
  <si>
    <t>新密市青屏街街道办事处溱水路小学1人
新密市轩辕小学3人
新密市实验小学4人
新密市市直二小1人
新密市市直三小2人
新密市金凤路小学2人
新密市新华路小学2人
新密市政通路小学3人
新密市东大街小学2人
新密市曲梁镇下牛中心小学1人
新密市曲梁镇实验小学1人
新密新区实验小学2人（曲梁）</t>
  </si>
  <si>
    <t>21001024</t>
  </si>
  <si>
    <t>本科：数学与应用数学（070101）、教育学（040101）、科学教育（040102）、人文教育（040103）、教育技术学（040104）、小学教育（040107）</t>
  </si>
  <si>
    <t>1.小学数学岗；
2.本科学历要求1995年7月1日及以后出生，研究生学历要求1990年7月1日及以后出生；
3.具有小学及以上学段数学教师资格证或小学全科教师资格证；
4.本科阶段所学专业须符合专业要求，研究生阶段所学专业不限。</t>
  </si>
  <si>
    <t>新密市轩辕小学1人
新密市金凤路小学1人
新密市新华路小学1人
新密市东大街小学1人</t>
  </si>
  <si>
    <t>21001025</t>
  </si>
  <si>
    <t>1.小学数学岗；
2.本科学历要求1995年7月1日及以后出生，研究生学历要求1990年7月1日及以后出生；
3.具有小学及以上学段数学教师资格证或小学全科教师资格证；
4.具有三年以上小学一线教师工作经验，且近一年在小学数学教师岗位工作；
5.具有中小学二级及以上职称证。</t>
  </si>
  <si>
    <t>新密市曲梁镇实验小学1人</t>
  </si>
  <si>
    <t>21001026</t>
  </si>
  <si>
    <t>本科：英语（050201）、小学教育（040107）</t>
  </si>
  <si>
    <t>1.小学英语岗；
2.本科学历要求1995年7月1日及以后出生，研究生学历要求1990年7月1日及以后出生；
3.具有小学及以上学段英语教师资格证或小学全科教师资格证；
4.本科阶段所学专业须符合专业要求，研究生阶段所学专业不限。</t>
  </si>
  <si>
    <t>新密市青屏街街道办事处溱水路小学1人
新密市实验小学1人
新密市市直三小1人
新密市金凤路小学3人
新密市新华路小学1人
新密市政通路小学1人
新密市东大街小学1人</t>
  </si>
  <si>
    <t>21001027</t>
  </si>
  <si>
    <t>1.小学体育岗；
2.本科学历要求1995年7月1日及以后出生，研究生学历要求1990年7月1日及以后出生；
3.具有小学及以上学段体育教师资格证，或初级以上体育教练职称证；
4.本科阶段所学专业须符合专业要求，研究生阶段所学专业不限。</t>
  </si>
  <si>
    <t>新密市青屏街街道办事处溱水路小学2人
新密市实验小学2人
新密市政通路小学1人</t>
  </si>
  <si>
    <t>21001028</t>
  </si>
  <si>
    <t>本科：音乐学（130202）、音乐教育（130212T）、艺术教育（040105）</t>
  </si>
  <si>
    <t>1.小学音乐岗；
2.本科学历要求1995年7月1日及以后出生，研究生学历要求1990年7月1日及以后出生；
3.具有小学及以上学段音乐教师资格证；
4.本科阶段所学专业须符合专业要求，研究生阶段所学专业不限。</t>
  </si>
  <si>
    <t>新密市青屏街街道办事处溱水路小学1人
新密市实验小学1人
新密市市直三小1人
新密市政通路小学1人</t>
  </si>
  <si>
    <t>21001029</t>
  </si>
  <si>
    <t>本科：美术学（130401）、美术教育（130413TK）、艺术教育（040105）</t>
  </si>
  <si>
    <t>1.小学美术岗；
2.本科学历要求1995年7月1日及以后出生，研究生学历要求1990年7月1日及以后出生；
3.具有小学及以上学段美术教师资格证；
4.本科阶段所学专业须符合专业要求，研究生阶段所学专业不限。</t>
  </si>
  <si>
    <t>新密市青屏街街道办事处溱水路小学1人
新密市轩辕小学1人
新密市实验小学1人
新密市政通路小学1人</t>
  </si>
  <si>
    <t>21001030</t>
  </si>
  <si>
    <t>本科：心理学（071101）、应用心理学（071102）</t>
  </si>
  <si>
    <t>1.小学心理健康教育岗；
2.本科学历要求1995年7月1日及以后出生，研究生学历要求1990年7月1日及以后出生；
3.具有小学及以上学段心理健康教育教师资格证；
4.本科阶段所学专业须符合专业要求，研究生阶段所学专业不限。</t>
  </si>
  <si>
    <t>新密市特殊教育学校3人</t>
  </si>
  <si>
    <t>21001031</t>
  </si>
  <si>
    <t>本科：特殊教育（040108）、教育康复学（040110TK）、融合教育（040113T）、孤独症儿童教育（040116TK）</t>
  </si>
  <si>
    <t>1.特殊教育岗；
2.本科学历要求1995年7月1日及以后出生，研究生学历要求1990年7月1日及以后出生；
3.具有小学及以上教师资格证；
4.具有特殊教育教师资格证的，所学专业不限；
5.本科阶段所学专业须符合专业要求，研究生阶段所学专业不限。</t>
  </si>
  <si>
    <t>高新区</t>
  </si>
  <si>
    <t>高新区管委会
0371-61516913</t>
  </si>
  <si>
    <t>郑州高新区尚文中学1人、郑州高新区第二中学2人</t>
  </si>
  <si>
    <t>21101001</t>
  </si>
  <si>
    <t>本科：汉语言文学（050101）、汉语言（050102）、汉语国际教育（050103）、古典文献学（050105)、应用语言学(050106T)、秘书学(050107T)、中国语言与文化(050108T)、教育学(040101)
研究生：文艺学(050101)、语言学及应用语言学(050102)、汉语言文字学(050103)、中国古典文献学(050104)、中国古代文学(050105)、中国现当代文学(050106)、比较文学与世界文学(050108)、课程与教学论（语文方向）(040102)、学科教学（语文）(045103)、汉语国际教育(0453)</t>
  </si>
  <si>
    <t>1.初中语文岗；2.本科生1990年7月1日及以后出生，研究生1985年7月1日及以后出生；3.具有初中语文及以上教师资格证。</t>
  </si>
  <si>
    <t>郑州留馀外国语学校1人、郑州高新区尚文中学1人、郑州市科创学校1人、郑州高新区行知中学1人、郑州高新区第二中学3人</t>
  </si>
  <si>
    <t>21101002</t>
  </si>
  <si>
    <t>本科：数学与应用数学（070101）、信息与计算科学（070102）、数理基础科学（070103T）、数据计算与应用（070104T）
研究生：基础数学（070101）、计算数学（070102）、概率论与数理统计（070103）、应用数学（070104）、运筹学与控制论（070105）、课程与教学论（数学方向）（040102）、学科教学（数学）（045104）</t>
  </si>
  <si>
    <t>1.初中数学岗；2.本科生1990年7月1日及以后出生，研究生1985年7月1日及以后出生；3.具有初中数学及以上教师资格证。</t>
  </si>
  <si>
    <t>郑州高新区尚文中学1人、郑州高新区第二中学2人、郑州留馀外国语学校3人</t>
  </si>
  <si>
    <t>21101003</t>
  </si>
  <si>
    <t>本科：英语(050201)、翻译（英语方向）(050261)、商务英语(050262)、语言学（英语方向）(0502100T)
研究生：英语语言文学(050201)、外国语言学及应用语言学（英语方向）(050211)、英语笔译(055101)、英语口译(055102)、学科教学（英语）(045108)、课程与教学论（英语方向）(040102)</t>
  </si>
  <si>
    <t>1.初中英语岗；2.本科生1990年7月1日及以后出生，研究生1985年7月1日及以后出生；3.具有初中英语及以上教师资格证。</t>
  </si>
  <si>
    <t>郑州高新区第二中学1人、郑州高新区尚文中学1人、郑州留馀外国语学校1人、郑州高新区行知中学1人</t>
  </si>
  <si>
    <t>21101004</t>
  </si>
  <si>
    <t xml:space="preserve">
不限专业
</t>
  </si>
  <si>
    <t>1.初中物理岗；2.本科生1990年7月1日及以后出生，研究生1985年7月1日及以后出生；3.具有初中物理及以上教师资格证。</t>
  </si>
  <si>
    <t>郑州留馀外国语学校1人</t>
  </si>
  <si>
    <t>21101005</t>
  </si>
  <si>
    <t xml:space="preserve">
不限专业</t>
  </si>
  <si>
    <t>1.初中音乐岗；2.本科生1995年7月1日及以后出生，研究生1990年7月1日及以后出生；3.具备初中音乐及以上教师资格证书。</t>
  </si>
  <si>
    <t>郑州高新区科学大道第二小学1人、郑州高新区阅城实验小学1人、郑州高新区红叶路小学1人、郑州高新区莲花街第二小学1人、郑州高新区留馀外国语小学1人、郑州一中高新实验小学1人、郑州高新区外国语小学1人、郑州高新区外国语实验小学2人、郑州中学附属小学2人、郑州大学实验小学2人、郑州大学附属学校小学部2人</t>
  </si>
  <si>
    <t>21101006</t>
  </si>
  <si>
    <r>
      <rPr>
        <sz val="9"/>
        <rFont val="宋体"/>
        <charset val="134"/>
        <scheme val="minor"/>
      </rPr>
      <t>1.小学语文岗；2.本科生1990年7月1日及以后出生，研究生1985年7月1日及以后出生；</t>
    </r>
    <r>
      <rPr>
        <sz val="9"/>
        <color theme="1"/>
        <rFont val="宋体"/>
        <charset val="134"/>
        <scheme val="minor"/>
      </rPr>
      <t xml:space="preserve">
3.具有报考学科任教工作经历三年及以上，具备小学语文及以上教师资格证书。</t>
    </r>
  </si>
  <si>
    <t>郑州高新区科学大道第二小学1人、郑州高新区阅城实验小学1人、
郑州高新区留馀外国语小学1人、郑州一中高新实验小学1人、郑州高新区行知小学1人、郑州高新区外国语小学1人、郑州高新区创新大道小学2人、郑州中学第二附属小学2人、郑州高新区莲花街第二小学3人、郑州市创新实验学校4人、郑州高新区外国语实验小学5人、郑州大学附属学校小学部7人、郑州大学实验小学7人、郑州中学附属小学26人</t>
  </si>
  <si>
    <t>21101007</t>
  </si>
  <si>
    <t>1.小学语文岗；2.本科生1995年7月1日及以后出生，研究生1990年7月1日及以后出生；
3.具备小学语文及以上教师资格证书。</t>
  </si>
  <si>
    <t>郑州高新区科学大道第二小学1人、郑州高新区阅城实验小学1人、郑州高新区红叶路小学1人、郑州高新区莲花街第二小学1人、郑州高新区留馀外国语小学1人、郑州一中高新实验小学1人、郑州大学附属学校小学部1人、郑州高新区外国语小学1人、郑州高新区外国语实验小学2人、郑州中学附属小学2人</t>
  </si>
  <si>
    <t>21101008</t>
  </si>
  <si>
    <r>
      <rPr>
        <sz val="9"/>
        <rFont val="宋体"/>
        <charset val="134"/>
        <scheme val="minor"/>
      </rPr>
      <t>1.小学数学岗；2.本科生1990年7月1日及以后出生，研究生1985年7月1日及以后出生；</t>
    </r>
    <r>
      <rPr>
        <sz val="9"/>
        <color theme="1"/>
        <rFont val="宋体"/>
        <charset val="134"/>
        <scheme val="minor"/>
      </rPr>
      <t xml:space="preserve">
3.具有报考学科任教工作经历三年及以上，具备小学数学及以上教师资格证书。</t>
    </r>
  </si>
  <si>
    <t>郑州高新区外国语小学1人、郑州高新区科学大道第二小学1人、郑州高新区阅城实验小学1人、郑州一中高新实验小学1人、郑州高新区行知小学1人、郑州高新区莲花街第二小学2人、郑州高新区创新大道小学2人、郑州中学第二附属小学2人、郑州高新区外国语实验小学2人、郑州市创新实验学校3人、郑州大学附属学校小学部4人、郑州大学实验小学4人、郑州中学附属小学11人</t>
  </si>
  <si>
    <t>21101009</t>
  </si>
  <si>
    <t>1.小学数学岗；2.本科生1995年7月1日及以后出生，研究生1990年7月1日及以后出生；
3.具备小学数学及以上教师资格证书。</t>
  </si>
  <si>
    <t>郑州高新区科学大道第二小学1人、郑州高新区阅城实验小学1人、郑州高新区莲花街第二小学1人、郑州一中高新实验小学1人、郑州高新区外国语实验小学1人、郑州大学附属学校小学部1人、郑州高新区外国语小学1人、郑州中学附属小学1人</t>
  </si>
  <si>
    <t>21101010</t>
  </si>
  <si>
    <r>
      <rPr>
        <sz val="9"/>
        <rFont val="宋体"/>
        <charset val="134"/>
        <scheme val="minor"/>
      </rPr>
      <t>1.小学英语岗；2.本科生1990年7月1日及以后出生，研究生1985年7月1日及以后出生；</t>
    </r>
    <r>
      <rPr>
        <sz val="9"/>
        <color theme="1"/>
        <rFont val="宋体"/>
        <charset val="134"/>
        <scheme val="minor"/>
      </rPr>
      <t xml:space="preserve">
3.具有报考学科任教工作经历三年及以上，具备小学英语及以上教师资格证书。</t>
    </r>
  </si>
  <si>
    <t>郑州大学实验小学1人、郑州高新区外国语小学1人、郑州市创新实验学校1人、郑州高新区科学大道第二小学1人、郑州高新区创新大道小学1人、郑州中学附属小学4人、郑州大学附属学校小学部5人</t>
  </si>
  <si>
    <t>21101011</t>
  </si>
  <si>
    <t>1.小学英语岗；2.本科生1995年7月1日及以后出生，研究生1990年7月1日及以后出生；
3.具备小学英语及以上教师资格证书。</t>
  </si>
  <si>
    <t>郑州中学附属小学1人、郑州大学实验小学1人、郑州高新区莲花街第二小学1人、郑州高新区外国语实验小学1人</t>
  </si>
  <si>
    <t>21101012</t>
  </si>
  <si>
    <r>
      <rPr>
        <sz val="9"/>
        <rFont val="宋体"/>
        <charset val="134"/>
        <scheme val="minor"/>
      </rPr>
      <t>1.小学体育岗；2.本科生1990年7月1日及以后出生，研究生1985年7月1日及以后出生；</t>
    </r>
    <r>
      <rPr>
        <sz val="9"/>
        <color theme="1"/>
        <rFont val="宋体"/>
        <charset val="134"/>
        <scheme val="minor"/>
      </rPr>
      <t>3.具有报考学科任教工作经历三年及以上，具备小学体育及以上教师资格证书。</t>
    </r>
  </si>
  <si>
    <t>郑州大学实验小学1人、郑州高新区外国语小学1人、郑州大学附属学校小学部1人、郑州市创新实验学校1人、郑州高新区科学大道第二小学1人、郑州高新区创新大道小学1人、郑州高新区阅城实验小学1人、郑州高新区留馀外国语小学1人、郑州高新区行知小学1人、郑州中学附属小学3人</t>
  </si>
  <si>
    <t>21101013</t>
  </si>
  <si>
    <t>1.小学体育岗；2.本科生1995年7月1日及以后出生，研究生1990年7月1日及以后出生；3.具备小学体育及以上教师资格证书。</t>
  </si>
  <si>
    <t>郑州中学附属小学1人、郑州大学实验小学1人、郑州高新区外国语小学1人、郑州市创新实验学校1人、郑州高新区创新大道小学1人、郑州高新区莲花街第二小学1人、郑州一中高新实验小学1人、郑州高新区外国语实验小学1人、郑州高新区西湖小学1人、郑州大学附属学校小学部4人</t>
  </si>
  <si>
    <t>21101014</t>
  </si>
  <si>
    <t>1.小学科学岗；2.本科生1995年7月1日及以后出生，研究生1990年7月1日及以后出生；
3.具备小学科学及以上教师资格证书。本岗位接受持有物理、化学、生物、地理学科教师资格证的考生报考。</t>
  </si>
  <si>
    <t>郑州大学附属学校小学部1人</t>
  </si>
  <si>
    <t>21101015</t>
  </si>
  <si>
    <t>1.小学音乐岗；2.本科生1995年7月1日及以后出生，研究生1990年7月1日及以后出生；3.具备小学音乐及以上教师资格证书。</t>
  </si>
  <si>
    <t>高新区第一幼儿园1人、高新区春藤路第一幼儿园1人、高新区实验幼儿园1人</t>
  </si>
  <si>
    <t>21101016</t>
  </si>
  <si>
    <t>1.幼儿园专任教师岗；2.大专及本科毕业生1990年7月1日及以后出生，硕士研究生1985年7月1日及以后出生；3.具备幼儿园教师资格证书。</t>
  </si>
  <si>
    <t>郑东新区</t>
  </si>
  <si>
    <t>郑东新区管委会
0371-67179415</t>
  </si>
  <si>
    <t>国有郑州市林场
（郑州市森林公园）</t>
  </si>
  <si>
    <t>11201001</t>
  </si>
  <si>
    <t>本科：会计学120203K、林学090501、地理科学070501
研究生：会计1253、会计学120201、森林保护学090703、自然地理学070501</t>
  </si>
  <si>
    <t>本科1990年7月1日及以后出生，研究生1985年7月1日及以后出生。</t>
  </si>
  <si>
    <t>研究生专业参考《研究生人才培养学科目录》。</t>
  </si>
  <si>
    <t>中国（河南）自由贸易试验区郑州片区管理委员会郑东新区办事处</t>
  </si>
  <si>
    <t>11201002</t>
  </si>
  <si>
    <t>本科：汉语言文学050101、汉语言050102、应用语言学050106T、秘书学050107T、中国语言与文化050108T、经济学类0201、金融学类0203、法学类0301
研究生：应用经济学0202、金融0251、语言学及应用语言学050102、汉语言文字学050103、法学0301、法律0351</t>
  </si>
  <si>
    <t>郑东新区纪检监察工委
0371-67179890</t>
  </si>
  <si>
    <t>郑东新区纪检监察廉政教育中心</t>
  </si>
  <si>
    <t>11202003</t>
  </si>
  <si>
    <t>本科：法学类0301
研究生：法学0301、法律0351</t>
  </si>
  <si>
    <t xml:space="preserve">1.本科1995年7月1日及以后出生，研究生1990年7月1日及以后出生；
2.择业期内高校毕业生；
3.中共党员（含预备党员）。
</t>
  </si>
  <si>
    <t>11202004</t>
  </si>
  <si>
    <t>1.1990年7月1日及以后出生；
2.中共党员（含预备党员）；
3.具有两年（含）以上纪检监察工作经历。</t>
  </si>
  <si>
    <t>郑东新区党政办公室
0371-67179415</t>
  </si>
  <si>
    <t>郑东新区政策研究中心</t>
  </si>
  <si>
    <t>11203005</t>
  </si>
  <si>
    <t>郑东新区建设局
0371-67179415</t>
  </si>
  <si>
    <t>郑东新区建设工程质量安全技术监督中心</t>
  </si>
  <si>
    <t>11204006</t>
  </si>
  <si>
    <t>本科：土木工程081001、智能建造081008T、消防工程083102K、智慧建筑与建造082807T
研究生：建筑与土木工程085213、岩土工程081401、结构工程081402、市政工程081403</t>
  </si>
  <si>
    <t>郑东新区市场监督管理局
0371-67179415</t>
  </si>
  <si>
    <t>郑东新区市场监督管理所</t>
  </si>
  <si>
    <t>11205007</t>
  </si>
  <si>
    <t>郑东新区乡（镇）办事处</t>
  </si>
  <si>
    <t>11201008</t>
  </si>
  <si>
    <t>郑东新区教育文化体育局
0371-68080087</t>
  </si>
  <si>
    <t>郑州市第八十四中学</t>
  </si>
  <si>
    <t>21206009</t>
  </si>
  <si>
    <t>课程与教学论（信息技术方向）040102、教育技术学040110、电子科学与技术0809、信息与通信工程0810、计算机科学与技术0812、软件工程0835、网络空间安全0839、计算机技术085404、软件工程085405、人工智能085410、大数据技术与工程085411、网络与信息安全085412、现代教育技术045114、科学与技术教育045117</t>
  </si>
  <si>
    <t>研究生及以上学历，并取得硕士及以上相应学位</t>
  </si>
  <si>
    <t>1.初中信息技术岗；
2.1990年7月1日及以后出生；
3.择业期内高校毕业生；
4.具有初中信息技术及以上教师资格证。</t>
  </si>
  <si>
    <t>1.限主修专业报考；
2.研究生专业参考《研究生人才培养学科目录》。</t>
  </si>
  <si>
    <t>郑州市第九十六中学</t>
  </si>
  <si>
    <t>21206010</t>
  </si>
  <si>
    <t>本科：汉语言文学050101、汉语言050102、汉语国际教育050103、古典文献学050105、应用语言学050106T、秘书学050107T、中国语言与文化050108T
研究生：文艺学050101、语言学及应用语言学050102、汉语言文字学050103、中国古典文献学050104、中国古代文学050105、中国现当代文学050106、比较文学与世界文学050108、课程与教学论（语文方向）040102、学科教学（语文）045103、国际中文教育（汉语国际教育）0453</t>
  </si>
  <si>
    <t>1.初中语文岗；
2.本科1995年7月1日及以后出生；研究生1990年7月1日及以后出生；
3.择业期内高校毕业生；
4.具有初中语文及以上教师资格证。</t>
  </si>
  <si>
    <t>21206011</t>
  </si>
  <si>
    <t>本科：数学与应用数学070101、信息与计算科学070102、数理基础科学070103T、数据计算与应用070104T
研究生：基础数学070101、计算数学070102、概率论与数理统计070103、应用数学070104、运筹学与控制论070105、课程与教学论（数学方向）040102、学科教学（数学）045104</t>
  </si>
  <si>
    <t>1.初中数学岗；
2.本科1995年7月1日及以后出生；研究生1990年7月1日及以后出生；
3.择业期内高校毕业生；
4.具有初中数学及以上教师资格证。</t>
  </si>
  <si>
    <t>21206012</t>
  </si>
  <si>
    <t>本科：英语050201、翻译（英语方向）050261、商务英语050262、语言学（英语方向）0502100T
研究生：课程与教学论（英语方向）040102、英语语言文学050201、外国语言学及应用语言学（英语方向）050211、英语笔译055101、英语口译055102、学科教学（英语）045108</t>
  </si>
  <si>
    <t>1.初中英语岗；
2.本科1995年7月1日及以后出生；研究生1990年7月1日及以后出生；
3.择业期内高校毕业生；
4.具有初中英语及以上教师资格证。</t>
  </si>
  <si>
    <t>专业技术岗七级及以下</t>
  </si>
  <si>
    <t>21206013</t>
  </si>
  <si>
    <t>1.初中英语岗；
2.本科1990年7月1日及以后出生；研究生1985年7月1日及以后出生；
3.具有初中英语及以上教师资格证；
4.具有初中英语学科中小学二级及以上专业技术任职资格证书；
5.具有初中英语学科三年（含）以上教学工作经历；
6.获得省级教研室优质课教学评选二等奖及以上。</t>
  </si>
  <si>
    <t>21206014</t>
  </si>
  <si>
    <t>本科：体育教育040201、运动训练040202K、武术与民族传统体育040204K、体能训练040208T
研究生：课程与教学论（体育方向）040102、体育教育训练学040303、民族传统体育学040304、学科教学（体育）045112、体育教学045201、运动训练045202</t>
  </si>
  <si>
    <t>1.初中体育与健康岗；
2.本科1990年7月1日及以后出生；研究生1985年7月1日及以后出生；
3.具有初中体育与健康及以上教师资格证；
4.具有初中体育学科中小学二级及以上专业技术任职资格证书；
5.具有初中体育学科三年（含）以上教学工作经历。</t>
  </si>
  <si>
    <t>郑州市郑东新区永丰学校（郑州四十七中郑东思贤学校）</t>
  </si>
  <si>
    <t>21206015</t>
  </si>
  <si>
    <t>21206016</t>
  </si>
  <si>
    <t>郑州市郑东新区河南大学附属学校</t>
  </si>
  <si>
    <t>21206017</t>
  </si>
  <si>
    <t>1.初中英语岗；
2.本科1990年7月1日及以后出生；研究生1985年7月1日及以后出生；
3.具有初中英语及以上教师资格证；
4.具有初中英语学科中小学二级及以上专业技术任职资格证书；
5.具有初中英语学科三年（含）以上教学工作经历。</t>
  </si>
  <si>
    <t>郑州市郑东新区春华学校</t>
  </si>
  <si>
    <t>21206018</t>
  </si>
  <si>
    <t>本科：物理学类0702
研究生：物理学0702</t>
  </si>
  <si>
    <t>1.初中物理岗；
2.本科1995年7月1日及以后出生；研究生1990年7月1日及以后出生；
3.择业期内高校毕业生；
4.具有初中物理及以上教师资格证。</t>
  </si>
  <si>
    <t>21206019</t>
  </si>
  <si>
    <t>21206020</t>
  </si>
  <si>
    <t>本科：哲学010101、政治学类0302、马克思主义理论类0305
研究生：马克思主义哲学010101、中国哲学010102、外国哲学010103、政治学0302、马克思主义理论0305、课程与教学论（思政方向）040102、学科教学（思政）045102</t>
  </si>
  <si>
    <t>1.初中道德与法治岗；
2.本科1995年7月1日及以后出生；研究生1990年7月1日及以后出生；
3.择业期内高校毕业生；
4.具有初中道德与法治及以上教师资格证。</t>
  </si>
  <si>
    <t>郑州市郑东新区玉溪初级中学</t>
  </si>
  <si>
    <t>21206021</t>
  </si>
  <si>
    <t>本科：天文学070401、地理科学类0705、大气科学类0706、海洋科学类0707、地球物理学类0708、地质学类0709、测绘类0812
研究生：天文学0704、地理学0705、大气科学0706、海洋科学0707、地球物理学0708、地质学0709、测绘科学与技术0816、课程与教学论（地理方向）040102、学科教学（地理）045110</t>
  </si>
  <si>
    <t>1.初中地理岗；
2.本科1995年7月1日及以后出生；研究生1990年7月1日及以后出生；
3.择业期内高校毕业生；
4.具有初中地理及以上教师资格证。</t>
  </si>
  <si>
    <t>21206022</t>
  </si>
  <si>
    <t>本科：物理学类0702
研究生：物理学0702、课程与教学论（物理方向）040102、学科教学（物理）045105</t>
  </si>
  <si>
    <t>21206023</t>
  </si>
  <si>
    <t>1.初中语文岗；
2.本科1990年7月1日及以后出生；研究生1985年7月1日及以后出生；
3.具有初中语文及以上教师资格证；
4.具有初中语文学科中小学二级及以上专业技术任职资格证书；
5.具有初中语文学科三年（含）以上教学工作经历。</t>
  </si>
  <si>
    <t>郑州市郑东新区文苑学校</t>
  </si>
  <si>
    <t>21206024</t>
  </si>
  <si>
    <t>1.初中数学岗；
2.本科1990年7月1日及以后出生；研究生1985年7月1日及以后出生；
3.具有初中数学及以上教师资格证；
4.具有初中数学学科中小学二级及以上专业技术任职资格证书；
5.具有初中数学学科三年（含）以上教学工作经历；
6.获得省级教研室优质课教学评选二等奖及以上。</t>
  </si>
  <si>
    <t>21206025</t>
  </si>
  <si>
    <t>1.初中物理岗；
2.本科1990年7月1日及以后出生；研究生1985年7月1日及以后出生；
3.具有初中物理及以上教师资格证；
4.具有初中物理学科中小学二级及以上专业技术任职资格证书；
5.具有初中物理学科三年（含）以上教学工作经历；
6.获得省级教研室优质课教学评选二等奖及以上。</t>
  </si>
  <si>
    <t>郑州市郑东新区外国语学校</t>
  </si>
  <si>
    <t>21206026</t>
  </si>
  <si>
    <t>21206027</t>
  </si>
  <si>
    <t>1.初中数学岗；
2.本科1990年7月1日及以后出生；研究生1985年7月1日及以后出生；
3.具有初中数学及以上教师资格证；
4.具有初中数学学科中小学二级及以上专业技术任职资格证书；
5.具有初中数学学科三年（含）以上教学工作经历。</t>
  </si>
  <si>
    <t>21206028</t>
  </si>
  <si>
    <t>文艺学050101、语言学及应用语言学050102、汉语言文字学050103、中国古典文献学050104、中国古代文学050105、中国现当代文学050106、比较文学与世界文学050108、课程与教学论（语文方向）040102、学科教学（语文）045103、国际中文教育（汉语国际教育）0453</t>
  </si>
  <si>
    <t>1.初中语文岗；
2.1990年7月1日及以后出生；
3.择业期内高校毕业生；
4.具有初中语文及以上教师资格证。</t>
  </si>
  <si>
    <t>21206029</t>
  </si>
  <si>
    <t>基础数学070101、计算数学070102、概率论与数理统计070103、应用数学070104、运筹学与控制论070105、课程与教学论（数学方向）040102、学科教学（数学）045104</t>
  </si>
  <si>
    <t>1.初中数学岗；
2.1990年7月1日及以后出生；
3.择业期内高校毕业生；
4.具有初中数学及以上教师资格证。</t>
  </si>
  <si>
    <t>郑州市第八十八中学（郑州一中众意路校区）</t>
  </si>
  <si>
    <t>21206030</t>
  </si>
  <si>
    <t>本科：化学类0703、化学工程与工艺081301、能源化学工程081304T、化学工程与工业生物工程081305T、化工安全工程081306T、精细化工081308T
研究生：化学0703、化学工程与技术0817、课程与教学论（化学方向）040102、学科教学（化学）045106</t>
  </si>
  <si>
    <t>1.初中化学岗；
2.本科1990年7月1日及以后出生；研究生1985年7月1日及以后出生；
3.具有初中化学及以上教师资格证；
4.具有初中化学学科中小学二级及以上专业技术任职资格证书；
5.具有初中化学学科三年（含）以上教学工作经历。</t>
  </si>
  <si>
    <t>郑州市第五十四中学</t>
  </si>
  <si>
    <t>21206031</t>
  </si>
  <si>
    <t>21206032</t>
  </si>
  <si>
    <t>21206033</t>
  </si>
  <si>
    <t>本科：历史学060101、世界史060102、考古学060103
研究生：课程与教学论（历史方向）040102、考古学0601、中国史0602、世界史0603、学科教学（历史）045109</t>
  </si>
  <si>
    <t>1.初中历史岗；
2.本科1990年7月1日及以后出生；研究生1985年7月1日及以后出生；
3.具有初中历史及以上教师资格证；
4.具有初中历史学科中小学二级及以上专业技术任职资格证书；
5.具有初中历史学科三年（含）以上教学工作经历；
6.获得省级教研室优质课教学评选二等奖及以上。</t>
  </si>
  <si>
    <t>21206034</t>
  </si>
  <si>
    <t>1.初中体育与健康岗；
2.本科1990年7月1日及以后出生；研究生1985年7月1日及以后出生；
3.具有初中体育与健康及以上教师资格证；
4.具有初中体育学科中小学二级及以上专业技术任职资格证书；
5.具有初中体育学科三年（含）以上教学工作经历；
6.获得省级教研室优质课教学评选二等奖及以上。</t>
  </si>
  <si>
    <t>郑州市第八十六中学</t>
  </si>
  <si>
    <t>21206035</t>
  </si>
  <si>
    <t>1.初中历史岗；
2.本科1990年7月1日及以后出生；研究生1985年7月1日及以后出生；
3.具有初中历史及以上教师资格证；
4.具有初中历史学科中小学二级及以上专业技术任职资格证书；
5.具有初中历史学科三年（含）以上教学工作经历。</t>
  </si>
  <si>
    <t>21206036</t>
  </si>
  <si>
    <t>21206037</t>
  </si>
  <si>
    <t>21206038</t>
  </si>
  <si>
    <t>郑州市郑东新区白沙中学</t>
  </si>
  <si>
    <t>21206039</t>
  </si>
  <si>
    <t>21206040</t>
  </si>
  <si>
    <t>21206041</t>
  </si>
  <si>
    <t>21206042</t>
  </si>
  <si>
    <t>1.初中历史岗；
2.本科1995年7月1日及以后出生；研究生1990年7月1日及以后出生；
3.择业期内高校毕业生；
4.具有初中历史及以上教师资格证。</t>
  </si>
  <si>
    <t>郑州市郑东新区九年制实验学校</t>
  </si>
  <si>
    <t>21206043</t>
  </si>
  <si>
    <t>清华附中郑州学校</t>
  </si>
  <si>
    <t>21206044</t>
  </si>
  <si>
    <t>1.高中语文岗；
2.本科1995年7月1日及以后出生；研究生1990年7月1日及以后出生；
3.择业期内高校毕业生；
4.具有高中语文教师资格证。</t>
  </si>
  <si>
    <t>21206045</t>
  </si>
  <si>
    <t>1.高中语文岗；
2.本科1990年7月1日及以后出生；研究生1985年7月1日及以后出生；
3.具有高中语文教师资格证；
4.具有高中语文学科中小学二级及以上专业技术任职资格证书；
5.具有高中语文学科三年（含）以上教学工作经历。</t>
  </si>
  <si>
    <t>21206046</t>
  </si>
  <si>
    <t>1.高中数学岗；
2.本科1995年7月1日及以后出生；研究生1990年7月1日及以后出生；
3.择业期内高校毕业生；
4.具有高中数学教师资格证。</t>
  </si>
  <si>
    <t>21206047</t>
  </si>
  <si>
    <t>1.高中数学岗；
2.本科1990年7月1日及以后出生；研究生1985年7月1日及以后出生；
3.具有高中数学教师资格证；
4.具有高中数学学科中小学二级及以上专业技术任职资格证书；
5.具有高中数学学科三年（含）以上教学工作经历。</t>
  </si>
  <si>
    <t>21206048</t>
  </si>
  <si>
    <t>1.高中英语岗；
2.本科1995年7月1日及以后出生；研究生1990年7月1日及以后出生；
3.择业期内高校毕业生；
4.具有高中英语教师资格证。</t>
  </si>
  <si>
    <t>21206049</t>
  </si>
  <si>
    <t>1.高中英语岗；
2.本科1990年7月1日及以后出生；研究生1985年7月1日及以后出生；
3.具有高中英语教师资格证；
4.具有高中英语学科中小学二级及以上专业技术任职资格证书；
5.具有高中英语学科三年（含）以上教学工作经历。</t>
  </si>
  <si>
    <t>21206050</t>
  </si>
  <si>
    <t>1.高中物理岗；
2.本科1995年7月1日及以后出生；研究生1990年7月1日及以后出生；
3.择业期内高校毕业生；
4.具有高中物理教师资格证。</t>
  </si>
  <si>
    <t>21206051</t>
  </si>
  <si>
    <t>1.高中化学岗；
2.本科1995年7月1日及以后出生；研究生1990年7月1日及以后出生；
3.择业期内高校毕业生；
4.具有高中化学教师资格证。</t>
  </si>
  <si>
    <t>21206052</t>
  </si>
  <si>
    <t>1.高中地理岗；
2.本科1995年7月1日及以后出生；研究生1990年7月1日及以后出生；
3.择业期内高校毕业生；
4.具有高中地理教师资格证。</t>
  </si>
  <si>
    <t>21206053</t>
  </si>
  <si>
    <t>1.高中体育与健康岗；
2.本科1995年7月1日及以后出生；研究生1990年7月1日及以后出生；
3.择业期内高校毕业生；
4.具有高中体育与健康教师资格证；
5.具有国家二级及以上运动员证书。</t>
  </si>
  <si>
    <t>郑东新区社会事业局
0371-67179740</t>
  </si>
  <si>
    <t>郑东新区圃田乡卫生院</t>
  </si>
  <si>
    <t>31207054</t>
  </si>
  <si>
    <t>本科：临床医学100201K
研究生：外科学100210、外科学105109</t>
  </si>
  <si>
    <t>1.普通外科医师岗；
2.本科1990年7月1日及以后出生；研究生1985年7月1日及以后出生；
3.具有岗位对应专业执业医师资格证(不包含助理医师）；
4.具有临床住院医师规范化培训合格证书；
5.取得岗位对应专业中级及以上专业技术资格；
6.具有五年（含）以上医院、社区卫生服务中心、乡镇卫生院工作经历。</t>
  </si>
  <si>
    <t>31207055</t>
  </si>
  <si>
    <t>本科：临床医学100201K
研究生：耳鼻咽喉科学100213、耳鼻咽喉科学105112</t>
  </si>
  <si>
    <t>1.耳鼻咽喉医师岗；
2.1980年7月1日及以后出生；
3.具有岗位对应专业执业医师资格证(不包含助理医师）；
4.具有临床住院医师规范化培训合格证书；
5.取得岗位对应专业副高级及以上专业技术资格；
6.具有五年（含）以上医院、社区卫生服务中心、乡镇卫生院工作经历。</t>
  </si>
  <si>
    <t>专业技术岗十二级</t>
  </si>
  <si>
    <t>31207056</t>
  </si>
  <si>
    <t>本科：中医康复学100510TK
研究生：中医学1005、中医1057</t>
  </si>
  <si>
    <t>1.中医康复医师岗；
2.本科1990年7月1日及以后出生，研究生1985年7月1日及以后出生；
3.具有岗位对应专业执业医师资格证(不包含助理医师）；
4.具有临床住院医师规范化培训合格证书；
5.具有五年（含）以上医院、社区卫生服务中心、乡镇卫生院、工作经历。</t>
  </si>
  <si>
    <t>郑东新区白沙镇卫生院</t>
  </si>
  <si>
    <t>31207057</t>
  </si>
  <si>
    <t>1.普通外科医师岗；
2.本科1990年7月1日及以后出生，研究生1985年7月1日及以后出生；
3.具有岗位对应专业执业医师资格证(不包含助理医师）；
4.具有临床住院医师规范化培训合格证书；
5.具有五年（含）以上医院、社区卫生服务中心、乡镇卫生院工作经历。</t>
  </si>
  <si>
    <t>31207058</t>
  </si>
  <si>
    <t>1.中医康复医师岗；
2.本科1990年7月1日及以后出生，研究生1985年7月1日及以后出生；
3.具有岗位对应专业执业医师资格证(不包含助理医师）；
4.具有临床住院医师规范化培训合格证书；
5.具有五年（含）以上医院、社区卫生服务中心、乡镇卫生院工作经历。</t>
  </si>
  <si>
    <t>31207059</t>
  </si>
  <si>
    <t>本科：中西医临床医学100601K
研究生：中西医结合临床100602、中西医结合临床105709</t>
  </si>
  <si>
    <t>1.中西医结合医师岗；
2.本科1990年7月1日及以后出生，研究生1985年7月1日及以后出生；
3.具有岗位对应专业执业医师资格证(不包含助理医师）；
4.具有临床住院医师规范化培训合格证书；
5.具有五年（含）以上医院、社区卫生服务中心、乡镇卫生院工作经历。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</si>
</sst>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2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16"/>
      <color theme="1"/>
      <name val="方正黑体_GBK"/>
      <charset val="134"/>
    </font>
    <font>
      <sz val="20"/>
      <color theme="1"/>
      <name val="方正小标宋简体"/>
      <charset val="134"/>
    </font>
    <font>
      <sz val="9"/>
      <color theme="1"/>
      <name val="黑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color rgb="FF000000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0000"/>
      <name val="等线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color indexed="10"/>
      <name val="宋体"/>
      <charset val="134"/>
      <scheme val="minor"/>
    </font>
    <font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7" fillId="19" borderId="9" applyNumberFormat="0" applyAlignment="0" applyProtection="0">
      <alignment vertical="center"/>
    </xf>
    <xf numFmtId="0" fontId="30" fillId="23" borderId="10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25" borderId="11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32" fillId="19" borderId="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49" fontId="2" fillId="0" borderId="0" xfId="0" applyNumberFormat="1" applyFont="1" applyFill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样式 15" xfId="34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9">
    <dxf>
      <fill>
        <patternFill patternType="solid">
          <bgColor rgb="FFFF9900"/>
        </patternFill>
      </fill>
    </dxf>
    <dxf>
      <fill>
        <patternFill patternType="solid">
          <bgColor theme="9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1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1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1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1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1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1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1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1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2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2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2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419100</xdr:colOff>
      <xdr:row>21</xdr:row>
      <xdr:rowOff>0</xdr:rowOff>
    </xdr:from>
    <xdr:to>
      <xdr:col>9</xdr:col>
      <xdr:colOff>4445</xdr:colOff>
      <xdr:row>21</xdr:row>
      <xdr:rowOff>428625</xdr:rowOff>
    </xdr:to>
    <xdr:pic>
      <xdr:nvPicPr>
        <xdr:cNvPr id="2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85055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2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2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3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3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3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3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3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419100</xdr:colOff>
      <xdr:row>21</xdr:row>
      <xdr:rowOff>0</xdr:rowOff>
    </xdr:from>
    <xdr:to>
      <xdr:col>9</xdr:col>
      <xdr:colOff>4445</xdr:colOff>
      <xdr:row>21</xdr:row>
      <xdr:rowOff>428625</xdr:rowOff>
    </xdr:to>
    <xdr:pic>
      <xdr:nvPicPr>
        <xdr:cNvPr id="3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85055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3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3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4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4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4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44" name="图片 4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4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4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4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4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419100</xdr:colOff>
      <xdr:row>21</xdr:row>
      <xdr:rowOff>0</xdr:rowOff>
    </xdr:from>
    <xdr:to>
      <xdr:col>9</xdr:col>
      <xdr:colOff>4445</xdr:colOff>
      <xdr:row>21</xdr:row>
      <xdr:rowOff>428625</xdr:rowOff>
    </xdr:to>
    <xdr:pic>
      <xdr:nvPicPr>
        <xdr:cNvPr id="4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85055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436880</xdr:rowOff>
    </xdr:to>
    <xdr:pic>
      <xdr:nvPicPr>
        <xdr:cNvPr id="5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436880</xdr:rowOff>
    </xdr:to>
    <xdr:pic>
      <xdr:nvPicPr>
        <xdr:cNvPr id="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436880</xdr:rowOff>
    </xdr:to>
    <xdr:pic>
      <xdr:nvPicPr>
        <xdr:cNvPr id="5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426720</xdr:rowOff>
    </xdr:to>
    <xdr:pic>
      <xdr:nvPicPr>
        <xdr:cNvPr id="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426720</xdr:rowOff>
    </xdr:to>
    <xdr:pic>
      <xdr:nvPicPr>
        <xdr:cNvPr id="5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426720</xdr:rowOff>
    </xdr:to>
    <xdr:pic>
      <xdr:nvPicPr>
        <xdr:cNvPr id="5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436880</xdr:rowOff>
    </xdr:to>
    <xdr:pic>
      <xdr:nvPicPr>
        <xdr:cNvPr id="5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436880</xdr:rowOff>
    </xdr:to>
    <xdr:pic>
      <xdr:nvPicPr>
        <xdr:cNvPr id="5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436880</xdr:rowOff>
    </xdr:to>
    <xdr:pic>
      <xdr:nvPicPr>
        <xdr:cNvPr id="5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426720</xdr:rowOff>
    </xdr:to>
    <xdr:pic>
      <xdr:nvPicPr>
        <xdr:cNvPr id="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426720</xdr:rowOff>
    </xdr:to>
    <xdr:pic>
      <xdr:nvPicPr>
        <xdr:cNvPr id="6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426720</xdr:rowOff>
    </xdr:to>
    <xdr:pic>
      <xdr:nvPicPr>
        <xdr:cNvPr id="6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436880</xdr:rowOff>
    </xdr:to>
    <xdr:pic>
      <xdr:nvPicPr>
        <xdr:cNvPr id="6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436880</xdr:rowOff>
    </xdr:to>
    <xdr:pic>
      <xdr:nvPicPr>
        <xdr:cNvPr id="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436880</xdr:rowOff>
    </xdr:to>
    <xdr:pic>
      <xdr:nvPicPr>
        <xdr:cNvPr id="6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426720</xdr:rowOff>
    </xdr:to>
    <xdr:pic>
      <xdr:nvPicPr>
        <xdr:cNvPr id="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426720</xdr:rowOff>
    </xdr:to>
    <xdr:pic>
      <xdr:nvPicPr>
        <xdr:cNvPr id="6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426720</xdr:rowOff>
    </xdr:to>
    <xdr:pic>
      <xdr:nvPicPr>
        <xdr:cNvPr id="6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436880</xdr:rowOff>
    </xdr:to>
    <xdr:pic>
      <xdr:nvPicPr>
        <xdr:cNvPr id="6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436880</xdr:rowOff>
    </xdr:to>
    <xdr:pic>
      <xdr:nvPicPr>
        <xdr:cNvPr id="6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436880</xdr:rowOff>
    </xdr:to>
    <xdr:pic>
      <xdr:nvPicPr>
        <xdr:cNvPr id="7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426720</xdr:rowOff>
    </xdr:to>
    <xdr:pic>
      <xdr:nvPicPr>
        <xdr:cNvPr id="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426720</xdr:rowOff>
    </xdr:to>
    <xdr:pic>
      <xdr:nvPicPr>
        <xdr:cNvPr id="7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426720</xdr:rowOff>
    </xdr:to>
    <xdr:pic>
      <xdr:nvPicPr>
        <xdr:cNvPr id="7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6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7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7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7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7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7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8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8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8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8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8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8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8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8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9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91" name="图片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9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9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9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96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97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98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99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00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01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02" name="图片 10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03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04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05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471169</xdr:colOff>
      <xdr:row>21</xdr:row>
      <xdr:rowOff>0</xdr:rowOff>
    </xdr:from>
    <xdr:to>
      <xdr:col>9</xdr:col>
      <xdr:colOff>113030</xdr:colOff>
      <xdr:row>21</xdr:row>
      <xdr:rowOff>428625</xdr:rowOff>
    </xdr:to>
    <xdr:pic>
      <xdr:nvPicPr>
        <xdr:cNvPr id="10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441325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0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0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0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1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13" name="图片 1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1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1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1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11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1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2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2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2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2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2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2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12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0</xdr:colOff>
      <xdr:row>21</xdr:row>
      <xdr:rowOff>0</xdr:rowOff>
    </xdr:from>
    <xdr:ext cx="361950" cy="437515"/>
    <xdr:pic>
      <xdr:nvPicPr>
        <xdr:cNvPr id="129" name="图片 128"/>
        <xdr:cNvPicPr/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21</xdr:row>
      <xdr:rowOff>0</xdr:rowOff>
    </xdr:from>
    <xdr:ext cx="361950" cy="437515"/>
    <xdr:pic>
      <xdr:nvPicPr>
        <xdr:cNvPr id="130" name="图片 1"/>
        <xdr:cNvPicPr/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</xdr:spPr>
    </xdr:pic>
    <xdr:clientData/>
  </xdr:oneCellAnchor>
  <xdr:oneCellAnchor>
    <xdr:from>
      <xdr:col>7</xdr:col>
      <xdr:colOff>471170</xdr:colOff>
      <xdr:row>21</xdr:row>
      <xdr:rowOff>0</xdr:rowOff>
    </xdr:from>
    <xdr:ext cx="449580" cy="428625"/>
    <xdr:pic>
      <xdr:nvPicPr>
        <xdr:cNvPr id="131" name="图片 1"/>
        <xdr:cNvPicPr/>
      </xdr:nvPicPr>
      <xdr:blipFill>
        <a:blip r:embed="rId1"/>
        <a:stretch>
          <a:fillRect/>
        </a:stretch>
      </xdr:blipFill>
      <xdr:spPr>
        <a:xfrm>
          <a:off x="4913630" y="13830300"/>
          <a:ext cx="449580" cy="4286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21</xdr:row>
      <xdr:rowOff>0</xdr:rowOff>
    </xdr:from>
    <xdr:ext cx="361950" cy="437515"/>
    <xdr:pic>
      <xdr:nvPicPr>
        <xdr:cNvPr id="132" name="图片 1"/>
        <xdr:cNvPicPr/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21</xdr:row>
      <xdr:rowOff>0</xdr:rowOff>
    </xdr:from>
    <xdr:ext cx="361950" cy="428625"/>
    <xdr:pic>
      <xdr:nvPicPr>
        <xdr:cNvPr id="133" name="图片 1"/>
        <xdr:cNvPicPr/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21</xdr:row>
      <xdr:rowOff>0</xdr:rowOff>
    </xdr:from>
    <xdr:ext cx="361950" cy="428625"/>
    <xdr:pic>
      <xdr:nvPicPr>
        <xdr:cNvPr id="134" name="图片 1"/>
        <xdr:cNvPicPr/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21</xdr:row>
      <xdr:rowOff>0</xdr:rowOff>
    </xdr:from>
    <xdr:ext cx="361950" cy="428625"/>
    <xdr:pic>
      <xdr:nvPicPr>
        <xdr:cNvPr id="135" name="图片 1"/>
        <xdr:cNvPicPr/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21</xdr:row>
      <xdr:rowOff>0</xdr:rowOff>
    </xdr:from>
    <xdr:ext cx="361950" cy="437515"/>
    <xdr:pic>
      <xdr:nvPicPr>
        <xdr:cNvPr id="136" name="图片 1"/>
        <xdr:cNvPicPr/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21</xdr:row>
      <xdr:rowOff>0</xdr:rowOff>
    </xdr:from>
    <xdr:ext cx="361950" cy="437515"/>
    <xdr:pic>
      <xdr:nvPicPr>
        <xdr:cNvPr id="137" name="图片 1"/>
        <xdr:cNvPicPr/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21</xdr:row>
      <xdr:rowOff>0</xdr:rowOff>
    </xdr:from>
    <xdr:ext cx="361950" cy="437515"/>
    <xdr:pic>
      <xdr:nvPicPr>
        <xdr:cNvPr id="138" name="图片 1"/>
        <xdr:cNvPicPr/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21</xdr:row>
      <xdr:rowOff>0</xdr:rowOff>
    </xdr:from>
    <xdr:ext cx="361950" cy="428625"/>
    <xdr:pic>
      <xdr:nvPicPr>
        <xdr:cNvPr id="139" name="图片 1"/>
        <xdr:cNvPicPr/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4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4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4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4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4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4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4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4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15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5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5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5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5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5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5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5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16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62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63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64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65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66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67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68" name="图片 16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69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70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71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471169</xdr:colOff>
      <xdr:row>21</xdr:row>
      <xdr:rowOff>0</xdr:rowOff>
    </xdr:from>
    <xdr:to>
      <xdr:col>9</xdr:col>
      <xdr:colOff>113030</xdr:colOff>
      <xdr:row>21</xdr:row>
      <xdr:rowOff>428625</xdr:rowOff>
    </xdr:to>
    <xdr:pic>
      <xdr:nvPicPr>
        <xdr:cNvPr id="172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441325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7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7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7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7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7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8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8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18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8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8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8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8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8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90" name="图片 1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9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9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19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9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9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19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9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19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0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0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0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0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0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20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0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0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0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1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1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12" name="图片 2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1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1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21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1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1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1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2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2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2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2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2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22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22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2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3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3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3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3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35" name="图片 23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3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3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23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4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4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4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4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4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46" name="图片 2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4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4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5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5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5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5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5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56" name="图片 2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5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5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26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6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6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6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6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6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6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6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6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6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27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72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73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74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75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76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77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78" name="图片 27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79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80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471169</xdr:colOff>
      <xdr:row>21</xdr:row>
      <xdr:rowOff>0</xdr:rowOff>
    </xdr:from>
    <xdr:to>
      <xdr:col>9</xdr:col>
      <xdr:colOff>113030</xdr:colOff>
      <xdr:row>21</xdr:row>
      <xdr:rowOff>428625</xdr:rowOff>
    </xdr:to>
    <xdr:pic>
      <xdr:nvPicPr>
        <xdr:cNvPr id="281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441325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8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8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8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8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8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88" name="图片 2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8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9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29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9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9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9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9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29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299" name="图片 2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0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0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0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30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0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0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0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0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0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10" name="图片 3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1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1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1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1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1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1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20" name="图片 3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2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2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32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32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32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32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32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32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33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33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33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33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33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33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33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33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33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3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34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34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342" name="图片 3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3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34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3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34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34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4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4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5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5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5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5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5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35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5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6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6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6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65" name="图片 3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6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6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36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70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71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72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73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74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75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76" name="图片 37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77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78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79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471169</xdr:colOff>
      <xdr:row>21</xdr:row>
      <xdr:rowOff>0</xdr:rowOff>
    </xdr:from>
    <xdr:to>
      <xdr:col>9</xdr:col>
      <xdr:colOff>113030</xdr:colOff>
      <xdr:row>21</xdr:row>
      <xdr:rowOff>428625</xdr:rowOff>
    </xdr:to>
    <xdr:pic>
      <xdr:nvPicPr>
        <xdr:cNvPr id="380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441325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8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8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8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8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87" name="图片 3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8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8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39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9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9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9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9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39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9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39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0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40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0</xdr:colOff>
      <xdr:row>21</xdr:row>
      <xdr:rowOff>0</xdr:rowOff>
    </xdr:from>
    <xdr:ext cx="361950" cy="437515"/>
    <xdr:pic>
      <xdr:nvPicPr>
        <xdr:cNvPr id="403" name="图片 402"/>
        <xdr:cNvPicPr/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21</xdr:row>
      <xdr:rowOff>0</xdr:rowOff>
    </xdr:from>
    <xdr:ext cx="361950" cy="437515"/>
    <xdr:pic>
      <xdr:nvPicPr>
        <xdr:cNvPr id="404" name="图片 1"/>
        <xdr:cNvPicPr/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</xdr:spPr>
    </xdr:pic>
    <xdr:clientData/>
  </xdr:oneCellAnchor>
  <xdr:oneCellAnchor>
    <xdr:from>
      <xdr:col>7</xdr:col>
      <xdr:colOff>471170</xdr:colOff>
      <xdr:row>21</xdr:row>
      <xdr:rowOff>0</xdr:rowOff>
    </xdr:from>
    <xdr:ext cx="449580" cy="428625"/>
    <xdr:pic>
      <xdr:nvPicPr>
        <xdr:cNvPr id="405" name="图片 1"/>
        <xdr:cNvPicPr/>
      </xdr:nvPicPr>
      <xdr:blipFill>
        <a:blip r:embed="rId1"/>
        <a:stretch>
          <a:fillRect/>
        </a:stretch>
      </xdr:blipFill>
      <xdr:spPr>
        <a:xfrm>
          <a:off x="4913630" y="13830300"/>
          <a:ext cx="449580" cy="4286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21</xdr:row>
      <xdr:rowOff>0</xdr:rowOff>
    </xdr:from>
    <xdr:ext cx="361950" cy="437515"/>
    <xdr:pic>
      <xdr:nvPicPr>
        <xdr:cNvPr id="406" name="图片 1"/>
        <xdr:cNvPicPr/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21</xdr:row>
      <xdr:rowOff>0</xdr:rowOff>
    </xdr:from>
    <xdr:ext cx="361950" cy="428625"/>
    <xdr:pic>
      <xdr:nvPicPr>
        <xdr:cNvPr id="407" name="图片 1"/>
        <xdr:cNvPicPr/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21</xdr:row>
      <xdr:rowOff>0</xdr:rowOff>
    </xdr:from>
    <xdr:ext cx="361950" cy="428625"/>
    <xdr:pic>
      <xdr:nvPicPr>
        <xdr:cNvPr id="408" name="图片 1"/>
        <xdr:cNvPicPr/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21</xdr:row>
      <xdr:rowOff>0</xdr:rowOff>
    </xdr:from>
    <xdr:ext cx="361950" cy="428625"/>
    <xdr:pic>
      <xdr:nvPicPr>
        <xdr:cNvPr id="409" name="图片 1"/>
        <xdr:cNvPicPr/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21</xdr:row>
      <xdr:rowOff>0</xdr:rowOff>
    </xdr:from>
    <xdr:ext cx="361950" cy="437515"/>
    <xdr:pic>
      <xdr:nvPicPr>
        <xdr:cNvPr id="410" name="图片 1"/>
        <xdr:cNvPicPr/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21</xdr:row>
      <xdr:rowOff>0</xdr:rowOff>
    </xdr:from>
    <xdr:ext cx="361950" cy="437515"/>
    <xdr:pic>
      <xdr:nvPicPr>
        <xdr:cNvPr id="411" name="图片 1"/>
        <xdr:cNvPicPr/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21</xdr:row>
      <xdr:rowOff>0</xdr:rowOff>
    </xdr:from>
    <xdr:ext cx="361950" cy="437515"/>
    <xdr:pic>
      <xdr:nvPicPr>
        <xdr:cNvPr id="412" name="图片 1"/>
        <xdr:cNvPicPr/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21</xdr:row>
      <xdr:rowOff>0</xdr:rowOff>
    </xdr:from>
    <xdr:ext cx="361950" cy="428625"/>
    <xdr:pic>
      <xdr:nvPicPr>
        <xdr:cNvPr id="413" name="图片 1"/>
        <xdr:cNvPicPr/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1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1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1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1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1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2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2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2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42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2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2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2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2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3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3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3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3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43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36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37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38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39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40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41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42" name="图片 44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43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44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45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471169</xdr:colOff>
      <xdr:row>21</xdr:row>
      <xdr:rowOff>0</xdr:rowOff>
    </xdr:from>
    <xdr:to>
      <xdr:col>9</xdr:col>
      <xdr:colOff>113030</xdr:colOff>
      <xdr:row>21</xdr:row>
      <xdr:rowOff>428625</xdr:rowOff>
    </xdr:to>
    <xdr:pic>
      <xdr:nvPicPr>
        <xdr:cNvPr id="44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441325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4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4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4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5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5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5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5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45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5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6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6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6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64" name="图片 4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6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6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46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6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7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7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7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7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7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7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7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47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8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8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8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8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8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86" name="图片 4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8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49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9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9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9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49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9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49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50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50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0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0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0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0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0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09" name="图片 5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1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1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51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1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1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1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1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1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20" name="图片 5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2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2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2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2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2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2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2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30" name="图片 52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3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3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53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3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3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3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3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4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4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4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54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46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47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48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49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50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51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52" name="图片 55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53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54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471169</xdr:colOff>
      <xdr:row>21</xdr:row>
      <xdr:rowOff>0</xdr:rowOff>
    </xdr:from>
    <xdr:to>
      <xdr:col>9</xdr:col>
      <xdr:colOff>113030</xdr:colOff>
      <xdr:row>21</xdr:row>
      <xdr:rowOff>428625</xdr:rowOff>
    </xdr:to>
    <xdr:pic>
      <xdr:nvPicPr>
        <xdr:cNvPr id="555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13830300"/>
          <a:ext cx="441325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5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5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5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6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6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62" name="图片 5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6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56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6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6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6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7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7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73" name="图片 5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7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7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57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7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7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8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8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8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84" name="图片 5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8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8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8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8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9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9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9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94" name="图片 5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437515</xdr:rowOff>
    </xdr:to>
    <xdr:pic>
      <xdr:nvPicPr>
        <xdr:cNvPr id="59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33655</xdr:colOff>
      <xdr:row>21</xdr:row>
      <xdr:rowOff>428625</xdr:rowOff>
    </xdr:to>
    <xdr:pic>
      <xdr:nvPicPr>
        <xdr:cNvPr id="5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59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59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60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60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60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60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60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60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60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60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471170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60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476250</xdr:colOff>
      <xdr:row>21</xdr:row>
      <xdr:rowOff>0</xdr:rowOff>
    </xdr:from>
    <xdr:to>
      <xdr:col>9</xdr:col>
      <xdr:colOff>117475</xdr:colOff>
      <xdr:row>21</xdr:row>
      <xdr:rowOff>428625</xdr:rowOff>
    </xdr:to>
    <xdr:pic>
      <xdr:nvPicPr>
        <xdr:cNvPr id="60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61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61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61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6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61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61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616" name="图片 6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61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437515</xdr:rowOff>
    </xdr:to>
    <xdr:pic>
      <xdr:nvPicPr>
        <xdr:cNvPr id="61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6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62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33020</xdr:colOff>
      <xdr:row>21</xdr:row>
      <xdr:rowOff>428625</xdr:rowOff>
    </xdr:to>
    <xdr:pic>
      <xdr:nvPicPr>
        <xdr:cNvPr id="62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2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2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2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2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2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2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2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3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3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3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3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3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3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3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4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4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4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4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4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4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4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4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5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5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5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5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5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5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5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5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6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6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6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64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6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6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6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429895</xdr:rowOff>
    </xdr:to>
    <xdr:pic>
      <xdr:nvPicPr>
        <xdr:cNvPr id="66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9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7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7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7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421005</xdr:rowOff>
    </xdr:to>
    <xdr:pic>
      <xdr:nvPicPr>
        <xdr:cNvPr id="6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421005</xdr:rowOff>
    </xdr:to>
    <xdr:pic>
      <xdr:nvPicPr>
        <xdr:cNvPr id="67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421005</xdr:rowOff>
    </xdr:to>
    <xdr:pic>
      <xdr:nvPicPr>
        <xdr:cNvPr id="67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76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7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435610</xdr:rowOff>
    </xdr:to>
    <xdr:pic>
      <xdr:nvPicPr>
        <xdr:cNvPr id="67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421005</xdr:rowOff>
    </xdr:to>
    <xdr:pic>
      <xdr:nvPicPr>
        <xdr:cNvPr id="6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421005</xdr:rowOff>
    </xdr:to>
    <xdr:pic>
      <xdr:nvPicPr>
        <xdr:cNvPr id="68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9</xdr:col>
      <xdr:colOff>85090</xdr:colOff>
      <xdr:row>21</xdr:row>
      <xdr:rowOff>421005</xdr:rowOff>
    </xdr:to>
    <xdr:pic>
      <xdr:nvPicPr>
        <xdr:cNvPr id="68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3830300"/>
          <a:ext cx="413385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33020</xdr:colOff>
      <xdr:row>53</xdr:row>
      <xdr:rowOff>437515</xdr:rowOff>
    </xdr:to>
    <xdr:pic>
      <xdr:nvPicPr>
        <xdr:cNvPr id="68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33020</xdr:colOff>
      <xdr:row>53</xdr:row>
      <xdr:rowOff>437515</xdr:rowOff>
    </xdr:to>
    <xdr:pic>
      <xdr:nvPicPr>
        <xdr:cNvPr id="68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33020</xdr:colOff>
      <xdr:row>53</xdr:row>
      <xdr:rowOff>437515</xdr:rowOff>
    </xdr:to>
    <xdr:pic>
      <xdr:nvPicPr>
        <xdr:cNvPr id="68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33020</xdr:colOff>
      <xdr:row>53</xdr:row>
      <xdr:rowOff>428625</xdr:rowOff>
    </xdr:to>
    <xdr:pic>
      <xdr:nvPicPr>
        <xdr:cNvPr id="6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33020</xdr:colOff>
      <xdr:row>53</xdr:row>
      <xdr:rowOff>428625</xdr:rowOff>
    </xdr:to>
    <xdr:pic>
      <xdr:nvPicPr>
        <xdr:cNvPr id="68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33020</xdr:colOff>
      <xdr:row>53</xdr:row>
      <xdr:rowOff>428625</xdr:rowOff>
    </xdr:to>
    <xdr:pic>
      <xdr:nvPicPr>
        <xdr:cNvPr id="68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33020</xdr:colOff>
      <xdr:row>53</xdr:row>
      <xdr:rowOff>437515</xdr:rowOff>
    </xdr:to>
    <xdr:pic>
      <xdr:nvPicPr>
        <xdr:cNvPr id="688" name="图片 6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33020</xdr:colOff>
      <xdr:row>53</xdr:row>
      <xdr:rowOff>437515</xdr:rowOff>
    </xdr:to>
    <xdr:pic>
      <xdr:nvPicPr>
        <xdr:cNvPr id="68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33020</xdr:colOff>
      <xdr:row>53</xdr:row>
      <xdr:rowOff>437515</xdr:rowOff>
    </xdr:to>
    <xdr:pic>
      <xdr:nvPicPr>
        <xdr:cNvPr id="69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33020</xdr:colOff>
      <xdr:row>53</xdr:row>
      <xdr:rowOff>428625</xdr:rowOff>
    </xdr:to>
    <xdr:pic>
      <xdr:nvPicPr>
        <xdr:cNvPr id="69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33020</xdr:colOff>
      <xdr:row>53</xdr:row>
      <xdr:rowOff>428625</xdr:rowOff>
    </xdr:to>
    <xdr:pic>
      <xdr:nvPicPr>
        <xdr:cNvPr id="69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33020</xdr:colOff>
      <xdr:row>53</xdr:row>
      <xdr:rowOff>428625</xdr:rowOff>
    </xdr:to>
    <xdr:pic>
      <xdr:nvPicPr>
        <xdr:cNvPr id="69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69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6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69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6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69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69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70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70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70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7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70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70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70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70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70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70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71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71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71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71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71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7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71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71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71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71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72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7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72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72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72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72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72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7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72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72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73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73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73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7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73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73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736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73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436880</xdr:rowOff>
    </xdr:to>
    <xdr:pic>
      <xdr:nvPicPr>
        <xdr:cNvPr id="73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7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74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431800</xdr:rowOff>
    </xdr:to>
    <xdr:pic>
      <xdr:nvPicPr>
        <xdr:cNvPr id="74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435610</xdr:rowOff>
    </xdr:to>
    <xdr:pic>
      <xdr:nvPicPr>
        <xdr:cNvPr id="74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435610</xdr:rowOff>
    </xdr:to>
    <xdr:pic>
      <xdr:nvPicPr>
        <xdr:cNvPr id="74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435610</xdr:rowOff>
    </xdr:to>
    <xdr:pic>
      <xdr:nvPicPr>
        <xdr:cNvPr id="74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423545</xdr:rowOff>
    </xdr:to>
    <xdr:pic>
      <xdr:nvPicPr>
        <xdr:cNvPr id="74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423545</xdr:rowOff>
    </xdr:to>
    <xdr:pic>
      <xdr:nvPicPr>
        <xdr:cNvPr id="74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423545</xdr:rowOff>
    </xdr:to>
    <xdr:pic>
      <xdr:nvPicPr>
        <xdr:cNvPr id="74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435610</xdr:rowOff>
    </xdr:to>
    <xdr:pic>
      <xdr:nvPicPr>
        <xdr:cNvPr id="748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435610</xdr:rowOff>
    </xdr:to>
    <xdr:pic>
      <xdr:nvPicPr>
        <xdr:cNvPr id="74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435610</xdr:rowOff>
    </xdr:to>
    <xdr:pic>
      <xdr:nvPicPr>
        <xdr:cNvPr id="75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423545</xdr:rowOff>
    </xdr:to>
    <xdr:pic>
      <xdr:nvPicPr>
        <xdr:cNvPr id="7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423545</xdr:rowOff>
    </xdr:to>
    <xdr:pic>
      <xdr:nvPicPr>
        <xdr:cNvPr id="75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</xdr:row>
      <xdr:rowOff>0</xdr:rowOff>
    </xdr:from>
    <xdr:to>
      <xdr:col>9</xdr:col>
      <xdr:colOff>85090</xdr:colOff>
      <xdr:row>53</xdr:row>
      <xdr:rowOff>423545</xdr:rowOff>
    </xdr:to>
    <xdr:pic>
      <xdr:nvPicPr>
        <xdr:cNvPr id="75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54368700"/>
          <a:ext cx="413385" cy="423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</xdr:row>
      <xdr:rowOff>0</xdr:rowOff>
    </xdr:from>
    <xdr:to>
      <xdr:col>9</xdr:col>
      <xdr:colOff>33655</xdr:colOff>
      <xdr:row>216</xdr:row>
      <xdr:rowOff>437515</xdr:rowOff>
    </xdr:to>
    <xdr:pic>
      <xdr:nvPicPr>
        <xdr:cNvPr id="75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164681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</xdr:row>
      <xdr:rowOff>0</xdr:rowOff>
    </xdr:from>
    <xdr:to>
      <xdr:col>9</xdr:col>
      <xdr:colOff>33655</xdr:colOff>
      <xdr:row>216</xdr:row>
      <xdr:rowOff>437515</xdr:rowOff>
    </xdr:to>
    <xdr:pic>
      <xdr:nvPicPr>
        <xdr:cNvPr id="75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164681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</xdr:row>
      <xdr:rowOff>0</xdr:rowOff>
    </xdr:from>
    <xdr:to>
      <xdr:col>9</xdr:col>
      <xdr:colOff>33655</xdr:colOff>
      <xdr:row>216</xdr:row>
      <xdr:rowOff>437515</xdr:rowOff>
    </xdr:to>
    <xdr:pic>
      <xdr:nvPicPr>
        <xdr:cNvPr id="75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164681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</xdr:row>
      <xdr:rowOff>0</xdr:rowOff>
    </xdr:from>
    <xdr:to>
      <xdr:col>9</xdr:col>
      <xdr:colOff>33655</xdr:colOff>
      <xdr:row>216</xdr:row>
      <xdr:rowOff>428625</xdr:rowOff>
    </xdr:to>
    <xdr:pic>
      <xdr:nvPicPr>
        <xdr:cNvPr id="7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164681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</xdr:row>
      <xdr:rowOff>0</xdr:rowOff>
    </xdr:from>
    <xdr:to>
      <xdr:col>9</xdr:col>
      <xdr:colOff>33655</xdr:colOff>
      <xdr:row>216</xdr:row>
      <xdr:rowOff>428625</xdr:rowOff>
    </xdr:to>
    <xdr:pic>
      <xdr:nvPicPr>
        <xdr:cNvPr id="75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164681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</xdr:row>
      <xdr:rowOff>0</xdr:rowOff>
    </xdr:from>
    <xdr:to>
      <xdr:col>9</xdr:col>
      <xdr:colOff>33655</xdr:colOff>
      <xdr:row>216</xdr:row>
      <xdr:rowOff>428625</xdr:rowOff>
    </xdr:to>
    <xdr:pic>
      <xdr:nvPicPr>
        <xdr:cNvPr id="75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164681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</xdr:row>
      <xdr:rowOff>0</xdr:rowOff>
    </xdr:from>
    <xdr:to>
      <xdr:col>9</xdr:col>
      <xdr:colOff>33655</xdr:colOff>
      <xdr:row>216</xdr:row>
      <xdr:rowOff>437515</xdr:rowOff>
    </xdr:to>
    <xdr:pic>
      <xdr:nvPicPr>
        <xdr:cNvPr id="76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164681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</xdr:row>
      <xdr:rowOff>0</xdr:rowOff>
    </xdr:from>
    <xdr:to>
      <xdr:col>9</xdr:col>
      <xdr:colOff>33655</xdr:colOff>
      <xdr:row>216</xdr:row>
      <xdr:rowOff>437515</xdr:rowOff>
    </xdr:to>
    <xdr:pic>
      <xdr:nvPicPr>
        <xdr:cNvPr id="76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164681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</xdr:row>
      <xdr:rowOff>0</xdr:rowOff>
    </xdr:from>
    <xdr:to>
      <xdr:col>9</xdr:col>
      <xdr:colOff>33655</xdr:colOff>
      <xdr:row>216</xdr:row>
      <xdr:rowOff>437515</xdr:rowOff>
    </xdr:to>
    <xdr:pic>
      <xdr:nvPicPr>
        <xdr:cNvPr id="76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164681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216</xdr:row>
      <xdr:rowOff>0</xdr:rowOff>
    </xdr:from>
    <xdr:to>
      <xdr:col>9</xdr:col>
      <xdr:colOff>33655</xdr:colOff>
      <xdr:row>216</xdr:row>
      <xdr:rowOff>428625</xdr:rowOff>
    </xdr:to>
    <xdr:pic>
      <xdr:nvPicPr>
        <xdr:cNvPr id="7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164681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216</xdr:row>
      <xdr:rowOff>0</xdr:rowOff>
    </xdr:from>
    <xdr:to>
      <xdr:col>9</xdr:col>
      <xdr:colOff>117475</xdr:colOff>
      <xdr:row>216</xdr:row>
      <xdr:rowOff>428625</xdr:rowOff>
    </xdr:to>
    <xdr:pic>
      <xdr:nvPicPr>
        <xdr:cNvPr id="76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164681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33655</xdr:colOff>
      <xdr:row>63</xdr:row>
      <xdr:rowOff>437515</xdr:rowOff>
    </xdr:to>
    <xdr:pic>
      <xdr:nvPicPr>
        <xdr:cNvPr id="76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697738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33655</xdr:colOff>
      <xdr:row>63</xdr:row>
      <xdr:rowOff>437515</xdr:rowOff>
    </xdr:to>
    <xdr:pic>
      <xdr:nvPicPr>
        <xdr:cNvPr id="76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697738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33655</xdr:colOff>
      <xdr:row>63</xdr:row>
      <xdr:rowOff>437515</xdr:rowOff>
    </xdr:to>
    <xdr:pic>
      <xdr:nvPicPr>
        <xdr:cNvPr id="76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697738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33655</xdr:colOff>
      <xdr:row>63</xdr:row>
      <xdr:rowOff>428625</xdr:rowOff>
    </xdr:to>
    <xdr:pic>
      <xdr:nvPicPr>
        <xdr:cNvPr id="7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697738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33655</xdr:colOff>
      <xdr:row>63</xdr:row>
      <xdr:rowOff>428625</xdr:rowOff>
    </xdr:to>
    <xdr:pic>
      <xdr:nvPicPr>
        <xdr:cNvPr id="76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697738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33655</xdr:colOff>
      <xdr:row>63</xdr:row>
      <xdr:rowOff>428625</xdr:rowOff>
    </xdr:to>
    <xdr:pic>
      <xdr:nvPicPr>
        <xdr:cNvPr id="77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697738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33655</xdr:colOff>
      <xdr:row>63</xdr:row>
      <xdr:rowOff>437515</xdr:rowOff>
    </xdr:to>
    <xdr:pic>
      <xdr:nvPicPr>
        <xdr:cNvPr id="771" name="图片 7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697738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33655</xdr:colOff>
      <xdr:row>63</xdr:row>
      <xdr:rowOff>437515</xdr:rowOff>
    </xdr:to>
    <xdr:pic>
      <xdr:nvPicPr>
        <xdr:cNvPr id="77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697738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33655</xdr:colOff>
      <xdr:row>63</xdr:row>
      <xdr:rowOff>437515</xdr:rowOff>
    </xdr:to>
    <xdr:pic>
      <xdr:nvPicPr>
        <xdr:cNvPr id="77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697738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</xdr:row>
      <xdr:rowOff>0</xdr:rowOff>
    </xdr:from>
    <xdr:to>
      <xdr:col>9</xdr:col>
      <xdr:colOff>33655</xdr:colOff>
      <xdr:row>63</xdr:row>
      <xdr:rowOff>428625</xdr:rowOff>
    </xdr:to>
    <xdr:pic>
      <xdr:nvPicPr>
        <xdr:cNvPr id="7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697738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63</xdr:row>
      <xdr:rowOff>161925</xdr:rowOff>
    </xdr:from>
    <xdr:to>
      <xdr:col>9</xdr:col>
      <xdr:colOff>117475</xdr:colOff>
      <xdr:row>63</xdr:row>
      <xdr:rowOff>590550</xdr:rowOff>
    </xdr:to>
    <xdr:pic>
      <xdr:nvPicPr>
        <xdr:cNvPr id="77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699357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33655</xdr:colOff>
      <xdr:row>194</xdr:row>
      <xdr:rowOff>437515</xdr:rowOff>
    </xdr:to>
    <xdr:pic>
      <xdr:nvPicPr>
        <xdr:cNvPr id="776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279320625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33655</xdr:colOff>
      <xdr:row>194</xdr:row>
      <xdr:rowOff>437515</xdr:rowOff>
    </xdr:to>
    <xdr:pic>
      <xdr:nvPicPr>
        <xdr:cNvPr id="777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279320625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33655</xdr:colOff>
      <xdr:row>194</xdr:row>
      <xdr:rowOff>437515</xdr:rowOff>
    </xdr:to>
    <xdr:pic>
      <xdr:nvPicPr>
        <xdr:cNvPr id="778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279320625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33655</xdr:colOff>
      <xdr:row>194</xdr:row>
      <xdr:rowOff>428625</xdr:rowOff>
    </xdr:to>
    <xdr:pic>
      <xdr:nvPicPr>
        <xdr:cNvPr id="779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279320625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33655</xdr:colOff>
      <xdr:row>194</xdr:row>
      <xdr:rowOff>428625</xdr:rowOff>
    </xdr:to>
    <xdr:pic>
      <xdr:nvPicPr>
        <xdr:cNvPr id="780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279320625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33655</xdr:colOff>
      <xdr:row>194</xdr:row>
      <xdr:rowOff>428625</xdr:rowOff>
    </xdr:to>
    <xdr:pic>
      <xdr:nvPicPr>
        <xdr:cNvPr id="781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279320625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33655</xdr:colOff>
      <xdr:row>194</xdr:row>
      <xdr:rowOff>437515</xdr:rowOff>
    </xdr:to>
    <xdr:pic>
      <xdr:nvPicPr>
        <xdr:cNvPr id="782" name="图片 78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279320625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33655</xdr:colOff>
      <xdr:row>194</xdr:row>
      <xdr:rowOff>437515</xdr:rowOff>
    </xdr:to>
    <xdr:pic>
      <xdr:nvPicPr>
        <xdr:cNvPr id="783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279320625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33655</xdr:colOff>
      <xdr:row>194</xdr:row>
      <xdr:rowOff>437515</xdr:rowOff>
    </xdr:to>
    <xdr:pic>
      <xdr:nvPicPr>
        <xdr:cNvPr id="784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279320625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194</xdr:row>
      <xdr:rowOff>0</xdr:rowOff>
    </xdr:from>
    <xdr:to>
      <xdr:col>9</xdr:col>
      <xdr:colOff>33655</xdr:colOff>
      <xdr:row>194</xdr:row>
      <xdr:rowOff>428625</xdr:rowOff>
    </xdr:to>
    <xdr:pic>
      <xdr:nvPicPr>
        <xdr:cNvPr id="785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279320625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447675</xdr:colOff>
      <xdr:row>194</xdr:row>
      <xdr:rowOff>0</xdr:rowOff>
    </xdr:from>
    <xdr:to>
      <xdr:col>9</xdr:col>
      <xdr:colOff>113030</xdr:colOff>
      <xdr:row>194</xdr:row>
      <xdr:rowOff>428625</xdr:rowOff>
    </xdr:to>
    <xdr:pic>
      <xdr:nvPicPr>
        <xdr:cNvPr id="786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279320625"/>
          <a:ext cx="441325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9</xdr:col>
      <xdr:colOff>33655</xdr:colOff>
      <xdr:row>58</xdr:row>
      <xdr:rowOff>437515</xdr:rowOff>
    </xdr:to>
    <xdr:pic>
      <xdr:nvPicPr>
        <xdr:cNvPr id="78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619125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9</xdr:col>
      <xdr:colOff>33655</xdr:colOff>
      <xdr:row>58</xdr:row>
      <xdr:rowOff>437515</xdr:rowOff>
    </xdr:to>
    <xdr:pic>
      <xdr:nvPicPr>
        <xdr:cNvPr id="78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619125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9</xdr:col>
      <xdr:colOff>33655</xdr:colOff>
      <xdr:row>58</xdr:row>
      <xdr:rowOff>437515</xdr:rowOff>
    </xdr:to>
    <xdr:pic>
      <xdr:nvPicPr>
        <xdr:cNvPr id="78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619125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9</xdr:col>
      <xdr:colOff>33655</xdr:colOff>
      <xdr:row>58</xdr:row>
      <xdr:rowOff>428625</xdr:rowOff>
    </xdr:to>
    <xdr:pic>
      <xdr:nvPicPr>
        <xdr:cNvPr id="7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619125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9</xdr:col>
      <xdr:colOff>33655</xdr:colOff>
      <xdr:row>58</xdr:row>
      <xdr:rowOff>428625</xdr:rowOff>
    </xdr:to>
    <xdr:pic>
      <xdr:nvPicPr>
        <xdr:cNvPr id="79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619125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9</xdr:col>
      <xdr:colOff>33655</xdr:colOff>
      <xdr:row>58</xdr:row>
      <xdr:rowOff>428625</xdr:rowOff>
    </xdr:to>
    <xdr:pic>
      <xdr:nvPicPr>
        <xdr:cNvPr id="79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619125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9</xdr:col>
      <xdr:colOff>33655</xdr:colOff>
      <xdr:row>58</xdr:row>
      <xdr:rowOff>437515</xdr:rowOff>
    </xdr:to>
    <xdr:pic>
      <xdr:nvPicPr>
        <xdr:cNvPr id="793" name="图片 7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619125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9</xdr:col>
      <xdr:colOff>33655</xdr:colOff>
      <xdr:row>58</xdr:row>
      <xdr:rowOff>437515</xdr:rowOff>
    </xdr:to>
    <xdr:pic>
      <xdr:nvPicPr>
        <xdr:cNvPr id="79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619125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9</xdr:col>
      <xdr:colOff>33655</xdr:colOff>
      <xdr:row>58</xdr:row>
      <xdr:rowOff>437515</xdr:rowOff>
    </xdr:to>
    <xdr:pic>
      <xdr:nvPicPr>
        <xdr:cNvPr id="79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619125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58</xdr:row>
      <xdr:rowOff>0</xdr:rowOff>
    </xdr:from>
    <xdr:to>
      <xdr:col>9</xdr:col>
      <xdr:colOff>33655</xdr:colOff>
      <xdr:row>58</xdr:row>
      <xdr:rowOff>428625</xdr:rowOff>
    </xdr:to>
    <xdr:pic>
      <xdr:nvPicPr>
        <xdr:cNvPr id="79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619125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63</xdr:row>
      <xdr:rowOff>161925</xdr:rowOff>
    </xdr:from>
    <xdr:to>
      <xdr:col>9</xdr:col>
      <xdr:colOff>117475</xdr:colOff>
      <xdr:row>63</xdr:row>
      <xdr:rowOff>590550</xdr:rowOff>
    </xdr:to>
    <xdr:pic>
      <xdr:nvPicPr>
        <xdr:cNvPr id="79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699357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33655</xdr:colOff>
      <xdr:row>144</xdr:row>
      <xdr:rowOff>437515</xdr:rowOff>
    </xdr:to>
    <xdr:pic>
      <xdr:nvPicPr>
        <xdr:cNvPr id="79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922875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33655</xdr:colOff>
      <xdr:row>144</xdr:row>
      <xdr:rowOff>437515</xdr:rowOff>
    </xdr:to>
    <xdr:pic>
      <xdr:nvPicPr>
        <xdr:cNvPr id="79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922875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33655</xdr:colOff>
      <xdr:row>144</xdr:row>
      <xdr:rowOff>437515</xdr:rowOff>
    </xdr:to>
    <xdr:pic>
      <xdr:nvPicPr>
        <xdr:cNvPr id="80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922875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33655</xdr:colOff>
      <xdr:row>144</xdr:row>
      <xdr:rowOff>428625</xdr:rowOff>
    </xdr:to>
    <xdr:pic>
      <xdr:nvPicPr>
        <xdr:cNvPr id="80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922875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33655</xdr:colOff>
      <xdr:row>144</xdr:row>
      <xdr:rowOff>428625</xdr:rowOff>
    </xdr:to>
    <xdr:pic>
      <xdr:nvPicPr>
        <xdr:cNvPr id="80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922875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33655</xdr:colOff>
      <xdr:row>144</xdr:row>
      <xdr:rowOff>428625</xdr:rowOff>
    </xdr:to>
    <xdr:pic>
      <xdr:nvPicPr>
        <xdr:cNvPr id="80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922875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33655</xdr:colOff>
      <xdr:row>144</xdr:row>
      <xdr:rowOff>437515</xdr:rowOff>
    </xdr:to>
    <xdr:pic>
      <xdr:nvPicPr>
        <xdr:cNvPr id="80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922875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33655</xdr:colOff>
      <xdr:row>144</xdr:row>
      <xdr:rowOff>437515</xdr:rowOff>
    </xdr:to>
    <xdr:pic>
      <xdr:nvPicPr>
        <xdr:cNvPr id="80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922875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33655</xdr:colOff>
      <xdr:row>144</xdr:row>
      <xdr:rowOff>437515</xdr:rowOff>
    </xdr:to>
    <xdr:pic>
      <xdr:nvPicPr>
        <xdr:cNvPr id="80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922875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</xdr:row>
      <xdr:rowOff>0</xdr:rowOff>
    </xdr:from>
    <xdr:to>
      <xdr:col>9</xdr:col>
      <xdr:colOff>33655</xdr:colOff>
      <xdr:row>144</xdr:row>
      <xdr:rowOff>428625</xdr:rowOff>
    </xdr:to>
    <xdr:pic>
      <xdr:nvPicPr>
        <xdr:cNvPr id="80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922875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144</xdr:row>
      <xdr:rowOff>0</xdr:rowOff>
    </xdr:from>
    <xdr:to>
      <xdr:col>9</xdr:col>
      <xdr:colOff>117475</xdr:colOff>
      <xdr:row>144</xdr:row>
      <xdr:rowOff>428625</xdr:rowOff>
    </xdr:to>
    <xdr:pic>
      <xdr:nvPicPr>
        <xdr:cNvPr id="80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922875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8</xdr:col>
      <xdr:colOff>0</xdr:colOff>
      <xdr:row>156</xdr:row>
      <xdr:rowOff>0</xdr:rowOff>
    </xdr:from>
    <xdr:ext cx="361950" cy="437515"/>
    <xdr:pic>
      <xdr:nvPicPr>
        <xdr:cNvPr id="809" name="图片 808"/>
        <xdr:cNvPicPr/>
      </xdr:nvPicPr>
      <xdr:blipFill>
        <a:blip r:embed="rId1"/>
        <a:stretch>
          <a:fillRect/>
        </a:stretch>
      </xdr:blipFill>
      <xdr:spPr>
        <a:xfrm>
          <a:off x="4913630" y="212531325"/>
          <a:ext cx="361950" cy="43751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156</xdr:row>
      <xdr:rowOff>0</xdr:rowOff>
    </xdr:from>
    <xdr:ext cx="361950" cy="437515"/>
    <xdr:pic>
      <xdr:nvPicPr>
        <xdr:cNvPr id="810" name="图片 1"/>
        <xdr:cNvPicPr/>
      </xdr:nvPicPr>
      <xdr:blipFill>
        <a:blip r:embed="rId1"/>
        <a:stretch>
          <a:fillRect/>
        </a:stretch>
      </xdr:blipFill>
      <xdr:spPr>
        <a:xfrm>
          <a:off x="4913630" y="212531325"/>
          <a:ext cx="361950" cy="437515"/>
        </a:xfrm>
        <a:prstGeom prst="rect">
          <a:avLst/>
        </a:prstGeom>
      </xdr:spPr>
    </xdr:pic>
    <xdr:clientData/>
  </xdr:oneCellAnchor>
  <xdr:oneCellAnchor>
    <xdr:from>
      <xdr:col>7</xdr:col>
      <xdr:colOff>471170</xdr:colOff>
      <xdr:row>156</xdr:row>
      <xdr:rowOff>0</xdr:rowOff>
    </xdr:from>
    <xdr:ext cx="449580" cy="428625"/>
    <xdr:pic>
      <xdr:nvPicPr>
        <xdr:cNvPr id="811" name="图片 1"/>
        <xdr:cNvPicPr/>
      </xdr:nvPicPr>
      <xdr:blipFill>
        <a:blip r:embed="rId1"/>
        <a:stretch>
          <a:fillRect/>
        </a:stretch>
      </xdr:blipFill>
      <xdr:spPr>
        <a:xfrm>
          <a:off x="4913630" y="212531325"/>
          <a:ext cx="449580" cy="4286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156</xdr:row>
      <xdr:rowOff>0</xdr:rowOff>
    </xdr:from>
    <xdr:ext cx="361950" cy="437515"/>
    <xdr:pic>
      <xdr:nvPicPr>
        <xdr:cNvPr id="812" name="图片 1"/>
        <xdr:cNvPicPr/>
      </xdr:nvPicPr>
      <xdr:blipFill>
        <a:blip r:embed="rId1"/>
        <a:stretch>
          <a:fillRect/>
        </a:stretch>
      </xdr:blipFill>
      <xdr:spPr>
        <a:xfrm>
          <a:off x="4913630" y="212531325"/>
          <a:ext cx="361950" cy="43751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156</xdr:row>
      <xdr:rowOff>0</xdr:rowOff>
    </xdr:from>
    <xdr:ext cx="361950" cy="428625"/>
    <xdr:pic>
      <xdr:nvPicPr>
        <xdr:cNvPr id="813" name="图片 1"/>
        <xdr:cNvPicPr/>
      </xdr:nvPicPr>
      <xdr:blipFill>
        <a:blip r:embed="rId1"/>
        <a:stretch>
          <a:fillRect/>
        </a:stretch>
      </xdr:blipFill>
      <xdr:spPr>
        <a:xfrm>
          <a:off x="4913630" y="212531325"/>
          <a:ext cx="361950" cy="4286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156</xdr:row>
      <xdr:rowOff>0</xdr:rowOff>
    </xdr:from>
    <xdr:ext cx="361950" cy="428625"/>
    <xdr:pic>
      <xdr:nvPicPr>
        <xdr:cNvPr id="814" name="图片 1"/>
        <xdr:cNvPicPr/>
      </xdr:nvPicPr>
      <xdr:blipFill>
        <a:blip r:embed="rId1"/>
        <a:stretch>
          <a:fillRect/>
        </a:stretch>
      </xdr:blipFill>
      <xdr:spPr>
        <a:xfrm>
          <a:off x="4913630" y="212531325"/>
          <a:ext cx="361950" cy="4286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156</xdr:row>
      <xdr:rowOff>0</xdr:rowOff>
    </xdr:from>
    <xdr:ext cx="361950" cy="428625"/>
    <xdr:pic>
      <xdr:nvPicPr>
        <xdr:cNvPr id="815" name="图片 1"/>
        <xdr:cNvPicPr/>
      </xdr:nvPicPr>
      <xdr:blipFill>
        <a:blip r:embed="rId1"/>
        <a:stretch>
          <a:fillRect/>
        </a:stretch>
      </xdr:blipFill>
      <xdr:spPr>
        <a:xfrm>
          <a:off x="4913630" y="212531325"/>
          <a:ext cx="361950" cy="42862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156</xdr:row>
      <xdr:rowOff>0</xdr:rowOff>
    </xdr:from>
    <xdr:ext cx="361950" cy="437515"/>
    <xdr:pic>
      <xdr:nvPicPr>
        <xdr:cNvPr id="816" name="图片 1"/>
        <xdr:cNvPicPr/>
      </xdr:nvPicPr>
      <xdr:blipFill>
        <a:blip r:embed="rId1"/>
        <a:stretch>
          <a:fillRect/>
        </a:stretch>
      </xdr:blipFill>
      <xdr:spPr>
        <a:xfrm>
          <a:off x="4913630" y="212531325"/>
          <a:ext cx="361950" cy="43751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156</xdr:row>
      <xdr:rowOff>0</xdr:rowOff>
    </xdr:from>
    <xdr:ext cx="361950" cy="437515"/>
    <xdr:pic>
      <xdr:nvPicPr>
        <xdr:cNvPr id="817" name="图片 1"/>
        <xdr:cNvPicPr/>
      </xdr:nvPicPr>
      <xdr:blipFill>
        <a:blip r:embed="rId1"/>
        <a:stretch>
          <a:fillRect/>
        </a:stretch>
      </xdr:blipFill>
      <xdr:spPr>
        <a:xfrm>
          <a:off x="4913630" y="212531325"/>
          <a:ext cx="361950" cy="43751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156</xdr:row>
      <xdr:rowOff>0</xdr:rowOff>
    </xdr:from>
    <xdr:ext cx="361950" cy="437515"/>
    <xdr:pic>
      <xdr:nvPicPr>
        <xdr:cNvPr id="818" name="图片 1"/>
        <xdr:cNvPicPr/>
      </xdr:nvPicPr>
      <xdr:blipFill>
        <a:blip r:embed="rId1"/>
        <a:stretch>
          <a:fillRect/>
        </a:stretch>
      </xdr:blipFill>
      <xdr:spPr>
        <a:xfrm>
          <a:off x="4913630" y="212531325"/>
          <a:ext cx="361950" cy="437515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156</xdr:row>
      <xdr:rowOff>0</xdr:rowOff>
    </xdr:from>
    <xdr:ext cx="361950" cy="428625"/>
    <xdr:pic>
      <xdr:nvPicPr>
        <xdr:cNvPr id="819" name="图片 1"/>
        <xdr:cNvPicPr/>
      </xdr:nvPicPr>
      <xdr:blipFill>
        <a:blip r:embed="rId1"/>
        <a:stretch>
          <a:fillRect/>
        </a:stretch>
      </xdr:blipFill>
      <xdr:spPr>
        <a:xfrm>
          <a:off x="4913630" y="212531325"/>
          <a:ext cx="361950" cy="428625"/>
        </a:xfrm>
        <a:prstGeom prst="rect">
          <a:avLst/>
        </a:prstGeom>
      </xdr:spPr>
    </xdr:pic>
    <xdr:clientData/>
  </xdr:oneCellAnchor>
  <xdr:twoCellAnchor editAs="oneCell">
    <xdr:from>
      <xdr:col>8</xdr:col>
      <xdr:colOff>0</xdr:colOff>
      <xdr:row>151</xdr:row>
      <xdr:rowOff>0</xdr:rowOff>
    </xdr:from>
    <xdr:to>
      <xdr:col>9</xdr:col>
      <xdr:colOff>33655</xdr:colOff>
      <xdr:row>151</xdr:row>
      <xdr:rowOff>437515</xdr:rowOff>
    </xdr:to>
    <xdr:pic>
      <xdr:nvPicPr>
        <xdr:cNvPr id="82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033873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9</xdr:col>
      <xdr:colOff>33655</xdr:colOff>
      <xdr:row>151</xdr:row>
      <xdr:rowOff>437515</xdr:rowOff>
    </xdr:to>
    <xdr:pic>
      <xdr:nvPicPr>
        <xdr:cNvPr id="82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033873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9</xdr:col>
      <xdr:colOff>33655</xdr:colOff>
      <xdr:row>151</xdr:row>
      <xdr:rowOff>437515</xdr:rowOff>
    </xdr:to>
    <xdr:pic>
      <xdr:nvPicPr>
        <xdr:cNvPr id="82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033873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9</xdr:col>
      <xdr:colOff>33655</xdr:colOff>
      <xdr:row>151</xdr:row>
      <xdr:rowOff>428625</xdr:rowOff>
    </xdr:to>
    <xdr:pic>
      <xdr:nvPicPr>
        <xdr:cNvPr id="8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033873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9</xdr:col>
      <xdr:colOff>33655</xdr:colOff>
      <xdr:row>151</xdr:row>
      <xdr:rowOff>428625</xdr:rowOff>
    </xdr:to>
    <xdr:pic>
      <xdr:nvPicPr>
        <xdr:cNvPr id="82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033873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9</xdr:col>
      <xdr:colOff>33655</xdr:colOff>
      <xdr:row>151</xdr:row>
      <xdr:rowOff>428625</xdr:rowOff>
    </xdr:to>
    <xdr:pic>
      <xdr:nvPicPr>
        <xdr:cNvPr id="82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033873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9</xdr:col>
      <xdr:colOff>33655</xdr:colOff>
      <xdr:row>151</xdr:row>
      <xdr:rowOff>437515</xdr:rowOff>
    </xdr:to>
    <xdr:pic>
      <xdr:nvPicPr>
        <xdr:cNvPr id="82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033873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9</xdr:col>
      <xdr:colOff>33655</xdr:colOff>
      <xdr:row>151</xdr:row>
      <xdr:rowOff>437515</xdr:rowOff>
    </xdr:to>
    <xdr:pic>
      <xdr:nvPicPr>
        <xdr:cNvPr id="8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033873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9</xdr:col>
      <xdr:colOff>33655</xdr:colOff>
      <xdr:row>151</xdr:row>
      <xdr:rowOff>437515</xdr:rowOff>
    </xdr:to>
    <xdr:pic>
      <xdr:nvPicPr>
        <xdr:cNvPr id="82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033873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</xdr:row>
      <xdr:rowOff>0</xdr:rowOff>
    </xdr:from>
    <xdr:to>
      <xdr:col>9</xdr:col>
      <xdr:colOff>33655</xdr:colOff>
      <xdr:row>151</xdr:row>
      <xdr:rowOff>428625</xdr:rowOff>
    </xdr:to>
    <xdr:pic>
      <xdr:nvPicPr>
        <xdr:cNvPr id="8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033873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151</xdr:row>
      <xdr:rowOff>0</xdr:rowOff>
    </xdr:from>
    <xdr:to>
      <xdr:col>9</xdr:col>
      <xdr:colOff>117475</xdr:colOff>
      <xdr:row>151</xdr:row>
      <xdr:rowOff>428625</xdr:rowOff>
    </xdr:to>
    <xdr:pic>
      <xdr:nvPicPr>
        <xdr:cNvPr id="83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033873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</xdr:row>
      <xdr:rowOff>0</xdr:rowOff>
    </xdr:from>
    <xdr:to>
      <xdr:col>9</xdr:col>
      <xdr:colOff>33655</xdr:colOff>
      <xdr:row>211</xdr:row>
      <xdr:rowOff>437515</xdr:rowOff>
    </xdr:to>
    <xdr:pic>
      <xdr:nvPicPr>
        <xdr:cNvPr id="83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05469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</xdr:row>
      <xdr:rowOff>0</xdr:rowOff>
    </xdr:from>
    <xdr:to>
      <xdr:col>9</xdr:col>
      <xdr:colOff>33655</xdr:colOff>
      <xdr:row>211</xdr:row>
      <xdr:rowOff>437515</xdr:rowOff>
    </xdr:to>
    <xdr:pic>
      <xdr:nvPicPr>
        <xdr:cNvPr id="83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05469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</xdr:row>
      <xdr:rowOff>0</xdr:rowOff>
    </xdr:from>
    <xdr:to>
      <xdr:col>9</xdr:col>
      <xdr:colOff>33655</xdr:colOff>
      <xdr:row>211</xdr:row>
      <xdr:rowOff>437515</xdr:rowOff>
    </xdr:to>
    <xdr:pic>
      <xdr:nvPicPr>
        <xdr:cNvPr id="83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05469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</xdr:row>
      <xdr:rowOff>0</xdr:rowOff>
    </xdr:from>
    <xdr:to>
      <xdr:col>9</xdr:col>
      <xdr:colOff>33655</xdr:colOff>
      <xdr:row>211</xdr:row>
      <xdr:rowOff>428625</xdr:rowOff>
    </xdr:to>
    <xdr:pic>
      <xdr:nvPicPr>
        <xdr:cNvPr id="8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05469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</xdr:row>
      <xdr:rowOff>0</xdr:rowOff>
    </xdr:from>
    <xdr:to>
      <xdr:col>9</xdr:col>
      <xdr:colOff>33655</xdr:colOff>
      <xdr:row>211</xdr:row>
      <xdr:rowOff>428625</xdr:rowOff>
    </xdr:to>
    <xdr:pic>
      <xdr:nvPicPr>
        <xdr:cNvPr id="8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05469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</xdr:row>
      <xdr:rowOff>0</xdr:rowOff>
    </xdr:from>
    <xdr:to>
      <xdr:col>9</xdr:col>
      <xdr:colOff>33655</xdr:colOff>
      <xdr:row>211</xdr:row>
      <xdr:rowOff>428625</xdr:rowOff>
    </xdr:to>
    <xdr:pic>
      <xdr:nvPicPr>
        <xdr:cNvPr id="83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05469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</xdr:row>
      <xdr:rowOff>0</xdr:rowOff>
    </xdr:from>
    <xdr:to>
      <xdr:col>9</xdr:col>
      <xdr:colOff>33655</xdr:colOff>
      <xdr:row>211</xdr:row>
      <xdr:rowOff>437515</xdr:rowOff>
    </xdr:to>
    <xdr:pic>
      <xdr:nvPicPr>
        <xdr:cNvPr id="83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05469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</xdr:row>
      <xdr:rowOff>0</xdr:rowOff>
    </xdr:from>
    <xdr:to>
      <xdr:col>9</xdr:col>
      <xdr:colOff>33655</xdr:colOff>
      <xdr:row>211</xdr:row>
      <xdr:rowOff>437515</xdr:rowOff>
    </xdr:to>
    <xdr:pic>
      <xdr:nvPicPr>
        <xdr:cNvPr id="83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05469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</xdr:row>
      <xdr:rowOff>0</xdr:rowOff>
    </xdr:from>
    <xdr:to>
      <xdr:col>9</xdr:col>
      <xdr:colOff>33655</xdr:colOff>
      <xdr:row>211</xdr:row>
      <xdr:rowOff>437515</xdr:rowOff>
    </xdr:to>
    <xdr:pic>
      <xdr:nvPicPr>
        <xdr:cNvPr id="83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05469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</xdr:row>
      <xdr:rowOff>0</xdr:rowOff>
    </xdr:from>
    <xdr:to>
      <xdr:col>9</xdr:col>
      <xdr:colOff>33655</xdr:colOff>
      <xdr:row>211</xdr:row>
      <xdr:rowOff>428625</xdr:rowOff>
    </xdr:to>
    <xdr:pic>
      <xdr:nvPicPr>
        <xdr:cNvPr id="8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05469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211</xdr:row>
      <xdr:rowOff>0</xdr:rowOff>
    </xdr:from>
    <xdr:to>
      <xdr:col>9</xdr:col>
      <xdr:colOff>117475</xdr:colOff>
      <xdr:row>211</xdr:row>
      <xdr:rowOff>428625</xdr:rowOff>
    </xdr:to>
    <xdr:pic>
      <xdr:nvPicPr>
        <xdr:cNvPr id="84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054699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9</xdr:col>
      <xdr:colOff>33655</xdr:colOff>
      <xdr:row>167</xdr:row>
      <xdr:rowOff>437515</xdr:rowOff>
    </xdr:to>
    <xdr:pic>
      <xdr:nvPicPr>
        <xdr:cNvPr id="842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231009825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9</xdr:col>
      <xdr:colOff>33655</xdr:colOff>
      <xdr:row>167</xdr:row>
      <xdr:rowOff>437515</xdr:rowOff>
    </xdr:to>
    <xdr:pic>
      <xdr:nvPicPr>
        <xdr:cNvPr id="843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231009825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9</xdr:col>
      <xdr:colOff>33655</xdr:colOff>
      <xdr:row>167</xdr:row>
      <xdr:rowOff>437515</xdr:rowOff>
    </xdr:to>
    <xdr:pic>
      <xdr:nvPicPr>
        <xdr:cNvPr id="844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231009825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9</xdr:col>
      <xdr:colOff>33655</xdr:colOff>
      <xdr:row>167</xdr:row>
      <xdr:rowOff>428625</xdr:rowOff>
    </xdr:to>
    <xdr:pic>
      <xdr:nvPicPr>
        <xdr:cNvPr id="845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231009825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9</xdr:col>
      <xdr:colOff>33655</xdr:colOff>
      <xdr:row>167</xdr:row>
      <xdr:rowOff>428625</xdr:rowOff>
    </xdr:to>
    <xdr:pic>
      <xdr:nvPicPr>
        <xdr:cNvPr id="846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231009825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9</xdr:col>
      <xdr:colOff>33655</xdr:colOff>
      <xdr:row>167</xdr:row>
      <xdr:rowOff>428625</xdr:rowOff>
    </xdr:to>
    <xdr:pic>
      <xdr:nvPicPr>
        <xdr:cNvPr id="847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231009825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9</xdr:col>
      <xdr:colOff>33655</xdr:colOff>
      <xdr:row>167</xdr:row>
      <xdr:rowOff>437515</xdr:rowOff>
    </xdr:to>
    <xdr:pic>
      <xdr:nvPicPr>
        <xdr:cNvPr id="848" name="图片 84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231009825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9</xdr:col>
      <xdr:colOff>33655</xdr:colOff>
      <xdr:row>167</xdr:row>
      <xdr:rowOff>437515</xdr:rowOff>
    </xdr:to>
    <xdr:pic>
      <xdr:nvPicPr>
        <xdr:cNvPr id="849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231009825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9</xdr:col>
      <xdr:colOff>33655</xdr:colOff>
      <xdr:row>167</xdr:row>
      <xdr:rowOff>437515</xdr:rowOff>
    </xdr:to>
    <xdr:pic>
      <xdr:nvPicPr>
        <xdr:cNvPr id="850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231009825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167</xdr:row>
      <xdr:rowOff>0</xdr:rowOff>
    </xdr:from>
    <xdr:to>
      <xdr:col>9</xdr:col>
      <xdr:colOff>33655</xdr:colOff>
      <xdr:row>167</xdr:row>
      <xdr:rowOff>428625</xdr:rowOff>
    </xdr:to>
    <xdr:pic>
      <xdr:nvPicPr>
        <xdr:cNvPr id="851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231009825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447675</xdr:colOff>
      <xdr:row>167</xdr:row>
      <xdr:rowOff>0</xdr:rowOff>
    </xdr:from>
    <xdr:to>
      <xdr:col>9</xdr:col>
      <xdr:colOff>113030</xdr:colOff>
      <xdr:row>167</xdr:row>
      <xdr:rowOff>428625</xdr:rowOff>
    </xdr:to>
    <xdr:pic>
      <xdr:nvPicPr>
        <xdr:cNvPr id="852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231009825"/>
          <a:ext cx="441325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9</xdr:col>
      <xdr:colOff>33655</xdr:colOff>
      <xdr:row>175</xdr:row>
      <xdr:rowOff>437515</xdr:rowOff>
    </xdr:to>
    <xdr:pic>
      <xdr:nvPicPr>
        <xdr:cNvPr id="85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432272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9</xdr:col>
      <xdr:colOff>33655</xdr:colOff>
      <xdr:row>175</xdr:row>
      <xdr:rowOff>437515</xdr:rowOff>
    </xdr:to>
    <xdr:pic>
      <xdr:nvPicPr>
        <xdr:cNvPr id="85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432272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9</xdr:col>
      <xdr:colOff>33655</xdr:colOff>
      <xdr:row>175</xdr:row>
      <xdr:rowOff>437515</xdr:rowOff>
    </xdr:to>
    <xdr:pic>
      <xdr:nvPicPr>
        <xdr:cNvPr id="85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432272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9</xdr:col>
      <xdr:colOff>33655</xdr:colOff>
      <xdr:row>175</xdr:row>
      <xdr:rowOff>428625</xdr:rowOff>
    </xdr:to>
    <xdr:pic>
      <xdr:nvPicPr>
        <xdr:cNvPr id="85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432272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9</xdr:col>
      <xdr:colOff>33655</xdr:colOff>
      <xdr:row>175</xdr:row>
      <xdr:rowOff>428625</xdr:rowOff>
    </xdr:to>
    <xdr:pic>
      <xdr:nvPicPr>
        <xdr:cNvPr id="85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432272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9</xdr:col>
      <xdr:colOff>33655</xdr:colOff>
      <xdr:row>175</xdr:row>
      <xdr:rowOff>428625</xdr:rowOff>
    </xdr:to>
    <xdr:pic>
      <xdr:nvPicPr>
        <xdr:cNvPr id="85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432272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9</xdr:col>
      <xdr:colOff>33655</xdr:colOff>
      <xdr:row>175</xdr:row>
      <xdr:rowOff>437515</xdr:rowOff>
    </xdr:to>
    <xdr:pic>
      <xdr:nvPicPr>
        <xdr:cNvPr id="85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432272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9</xdr:col>
      <xdr:colOff>33655</xdr:colOff>
      <xdr:row>175</xdr:row>
      <xdr:rowOff>437515</xdr:rowOff>
    </xdr:to>
    <xdr:pic>
      <xdr:nvPicPr>
        <xdr:cNvPr id="86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432272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9</xdr:col>
      <xdr:colOff>33655</xdr:colOff>
      <xdr:row>175</xdr:row>
      <xdr:rowOff>437515</xdr:rowOff>
    </xdr:to>
    <xdr:pic>
      <xdr:nvPicPr>
        <xdr:cNvPr id="86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432272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9</xdr:col>
      <xdr:colOff>33655</xdr:colOff>
      <xdr:row>175</xdr:row>
      <xdr:rowOff>428625</xdr:rowOff>
    </xdr:to>
    <xdr:pic>
      <xdr:nvPicPr>
        <xdr:cNvPr id="86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432272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175</xdr:row>
      <xdr:rowOff>0</xdr:rowOff>
    </xdr:from>
    <xdr:to>
      <xdr:col>9</xdr:col>
      <xdr:colOff>117475</xdr:colOff>
      <xdr:row>175</xdr:row>
      <xdr:rowOff>428625</xdr:rowOff>
    </xdr:to>
    <xdr:pic>
      <xdr:nvPicPr>
        <xdr:cNvPr id="86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432272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9</xdr:col>
      <xdr:colOff>33655</xdr:colOff>
      <xdr:row>179</xdr:row>
      <xdr:rowOff>437515</xdr:rowOff>
    </xdr:to>
    <xdr:pic>
      <xdr:nvPicPr>
        <xdr:cNvPr id="86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0859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9</xdr:col>
      <xdr:colOff>33655</xdr:colOff>
      <xdr:row>179</xdr:row>
      <xdr:rowOff>437515</xdr:rowOff>
    </xdr:to>
    <xdr:pic>
      <xdr:nvPicPr>
        <xdr:cNvPr id="86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0859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9</xdr:col>
      <xdr:colOff>33655</xdr:colOff>
      <xdr:row>179</xdr:row>
      <xdr:rowOff>437515</xdr:rowOff>
    </xdr:to>
    <xdr:pic>
      <xdr:nvPicPr>
        <xdr:cNvPr id="86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0859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9</xdr:col>
      <xdr:colOff>33655</xdr:colOff>
      <xdr:row>179</xdr:row>
      <xdr:rowOff>428625</xdr:rowOff>
    </xdr:to>
    <xdr:pic>
      <xdr:nvPicPr>
        <xdr:cNvPr id="8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0859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9</xdr:col>
      <xdr:colOff>33655</xdr:colOff>
      <xdr:row>179</xdr:row>
      <xdr:rowOff>428625</xdr:rowOff>
    </xdr:to>
    <xdr:pic>
      <xdr:nvPicPr>
        <xdr:cNvPr id="86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0859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9</xdr:col>
      <xdr:colOff>33655</xdr:colOff>
      <xdr:row>179</xdr:row>
      <xdr:rowOff>428625</xdr:rowOff>
    </xdr:to>
    <xdr:pic>
      <xdr:nvPicPr>
        <xdr:cNvPr id="86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0859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9</xdr:col>
      <xdr:colOff>33655</xdr:colOff>
      <xdr:row>179</xdr:row>
      <xdr:rowOff>437515</xdr:rowOff>
    </xdr:to>
    <xdr:pic>
      <xdr:nvPicPr>
        <xdr:cNvPr id="870" name="图片 8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0859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9</xdr:col>
      <xdr:colOff>33655</xdr:colOff>
      <xdr:row>179</xdr:row>
      <xdr:rowOff>437515</xdr:rowOff>
    </xdr:to>
    <xdr:pic>
      <xdr:nvPicPr>
        <xdr:cNvPr id="87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0859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9</xdr:col>
      <xdr:colOff>33655</xdr:colOff>
      <xdr:row>179</xdr:row>
      <xdr:rowOff>437515</xdr:rowOff>
    </xdr:to>
    <xdr:pic>
      <xdr:nvPicPr>
        <xdr:cNvPr id="87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0859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9</xdr:col>
      <xdr:colOff>33655</xdr:colOff>
      <xdr:row>179</xdr:row>
      <xdr:rowOff>428625</xdr:rowOff>
    </xdr:to>
    <xdr:pic>
      <xdr:nvPicPr>
        <xdr:cNvPr id="8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0859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179</xdr:row>
      <xdr:rowOff>0</xdr:rowOff>
    </xdr:from>
    <xdr:to>
      <xdr:col>9</xdr:col>
      <xdr:colOff>117475</xdr:colOff>
      <xdr:row>179</xdr:row>
      <xdr:rowOff>428625</xdr:rowOff>
    </xdr:to>
    <xdr:pic>
      <xdr:nvPicPr>
        <xdr:cNvPr id="87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08599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9</xdr:col>
      <xdr:colOff>33655</xdr:colOff>
      <xdr:row>179</xdr:row>
      <xdr:rowOff>437515</xdr:rowOff>
    </xdr:to>
    <xdr:pic>
      <xdr:nvPicPr>
        <xdr:cNvPr id="875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0859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9</xdr:col>
      <xdr:colOff>33655</xdr:colOff>
      <xdr:row>179</xdr:row>
      <xdr:rowOff>437515</xdr:rowOff>
    </xdr:to>
    <xdr:pic>
      <xdr:nvPicPr>
        <xdr:cNvPr id="87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0859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9</xdr:col>
      <xdr:colOff>33655</xdr:colOff>
      <xdr:row>179</xdr:row>
      <xdr:rowOff>437515</xdr:rowOff>
    </xdr:to>
    <xdr:pic>
      <xdr:nvPicPr>
        <xdr:cNvPr id="87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0859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9</xdr:col>
      <xdr:colOff>33655</xdr:colOff>
      <xdr:row>179</xdr:row>
      <xdr:rowOff>428625</xdr:rowOff>
    </xdr:to>
    <xdr:pic>
      <xdr:nvPicPr>
        <xdr:cNvPr id="8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0859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9</xdr:col>
      <xdr:colOff>33655</xdr:colOff>
      <xdr:row>179</xdr:row>
      <xdr:rowOff>428625</xdr:rowOff>
    </xdr:to>
    <xdr:pic>
      <xdr:nvPicPr>
        <xdr:cNvPr id="87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0859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9</xdr:col>
      <xdr:colOff>33655</xdr:colOff>
      <xdr:row>179</xdr:row>
      <xdr:rowOff>428625</xdr:rowOff>
    </xdr:to>
    <xdr:pic>
      <xdr:nvPicPr>
        <xdr:cNvPr id="88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0859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9</xdr:col>
      <xdr:colOff>33655</xdr:colOff>
      <xdr:row>179</xdr:row>
      <xdr:rowOff>437515</xdr:rowOff>
    </xdr:to>
    <xdr:pic>
      <xdr:nvPicPr>
        <xdr:cNvPr id="88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0859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9</xdr:col>
      <xdr:colOff>33655</xdr:colOff>
      <xdr:row>179</xdr:row>
      <xdr:rowOff>437515</xdr:rowOff>
    </xdr:to>
    <xdr:pic>
      <xdr:nvPicPr>
        <xdr:cNvPr id="88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0859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9</xdr:col>
      <xdr:colOff>33655</xdr:colOff>
      <xdr:row>179</xdr:row>
      <xdr:rowOff>437515</xdr:rowOff>
    </xdr:to>
    <xdr:pic>
      <xdr:nvPicPr>
        <xdr:cNvPr id="88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0859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</xdr:row>
      <xdr:rowOff>0</xdr:rowOff>
    </xdr:from>
    <xdr:to>
      <xdr:col>9</xdr:col>
      <xdr:colOff>33655</xdr:colOff>
      <xdr:row>179</xdr:row>
      <xdr:rowOff>428625</xdr:rowOff>
    </xdr:to>
    <xdr:pic>
      <xdr:nvPicPr>
        <xdr:cNvPr id="8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0859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179</xdr:row>
      <xdr:rowOff>0</xdr:rowOff>
    </xdr:from>
    <xdr:to>
      <xdr:col>9</xdr:col>
      <xdr:colOff>117475</xdr:colOff>
      <xdr:row>179</xdr:row>
      <xdr:rowOff>428625</xdr:rowOff>
    </xdr:to>
    <xdr:pic>
      <xdr:nvPicPr>
        <xdr:cNvPr id="88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08599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</xdr:row>
      <xdr:rowOff>0</xdr:rowOff>
    </xdr:from>
    <xdr:to>
      <xdr:col>9</xdr:col>
      <xdr:colOff>33655</xdr:colOff>
      <xdr:row>139</xdr:row>
      <xdr:rowOff>437515</xdr:rowOff>
    </xdr:to>
    <xdr:pic>
      <xdr:nvPicPr>
        <xdr:cNvPr id="88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845405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</xdr:row>
      <xdr:rowOff>0</xdr:rowOff>
    </xdr:from>
    <xdr:to>
      <xdr:col>9</xdr:col>
      <xdr:colOff>33655</xdr:colOff>
      <xdr:row>139</xdr:row>
      <xdr:rowOff>437515</xdr:rowOff>
    </xdr:to>
    <xdr:pic>
      <xdr:nvPicPr>
        <xdr:cNvPr id="88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845405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</xdr:row>
      <xdr:rowOff>0</xdr:rowOff>
    </xdr:from>
    <xdr:to>
      <xdr:col>9</xdr:col>
      <xdr:colOff>33655</xdr:colOff>
      <xdr:row>139</xdr:row>
      <xdr:rowOff>437515</xdr:rowOff>
    </xdr:to>
    <xdr:pic>
      <xdr:nvPicPr>
        <xdr:cNvPr id="88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845405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</xdr:row>
      <xdr:rowOff>0</xdr:rowOff>
    </xdr:from>
    <xdr:to>
      <xdr:col>9</xdr:col>
      <xdr:colOff>33655</xdr:colOff>
      <xdr:row>139</xdr:row>
      <xdr:rowOff>428625</xdr:rowOff>
    </xdr:to>
    <xdr:pic>
      <xdr:nvPicPr>
        <xdr:cNvPr id="8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845405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</xdr:row>
      <xdr:rowOff>0</xdr:rowOff>
    </xdr:from>
    <xdr:to>
      <xdr:col>9</xdr:col>
      <xdr:colOff>33655</xdr:colOff>
      <xdr:row>139</xdr:row>
      <xdr:rowOff>428625</xdr:rowOff>
    </xdr:to>
    <xdr:pic>
      <xdr:nvPicPr>
        <xdr:cNvPr id="89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845405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</xdr:row>
      <xdr:rowOff>0</xdr:rowOff>
    </xdr:from>
    <xdr:to>
      <xdr:col>9</xdr:col>
      <xdr:colOff>33655</xdr:colOff>
      <xdr:row>139</xdr:row>
      <xdr:rowOff>428625</xdr:rowOff>
    </xdr:to>
    <xdr:pic>
      <xdr:nvPicPr>
        <xdr:cNvPr id="89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845405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</xdr:row>
      <xdr:rowOff>0</xdr:rowOff>
    </xdr:from>
    <xdr:to>
      <xdr:col>9</xdr:col>
      <xdr:colOff>33655</xdr:colOff>
      <xdr:row>139</xdr:row>
      <xdr:rowOff>437515</xdr:rowOff>
    </xdr:to>
    <xdr:pic>
      <xdr:nvPicPr>
        <xdr:cNvPr id="892" name="图片 8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845405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</xdr:row>
      <xdr:rowOff>0</xdr:rowOff>
    </xdr:from>
    <xdr:to>
      <xdr:col>9</xdr:col>
      <xdr:colOff>33655</xdr:colOff>
      <xdr:row>139</xdr:row>
      <xdr:rowOff>437515</xdr:rowOff>
    </xdr:to>
    <xdr:pic>
      <xdr:nvPicPr>
        <xdr:cNvPr id="89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845405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</xdr:row>
      <xdr:rowOff>0</xdr:rowOff>
    </xdr:from>
    <xdr:to>
      <xdr:col>9</xdr:col>
      <xdr:colOff>33655</xdr:colOff>
      <xdr:row>139</xdr:row>
      <xdr:rowOff>437515</xdr:rowOff>
    </xdr:to>
    <xdr:pic>
      <xdr:nvPicPr>
        <xdr:cNvPr id="89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845405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</xdr:row>
      <xdr:rowOff>0</xdr:rowOff>
    </xdr:from>
    <xdr:to>
      <xdr:col>9</xdr:col>
      <xdr:colOff>33655</xdr:colOff>
      <xdr:row>139</xdr:row>
      <xdr:rowOff>428625</xdr:rowOff>
    </xdr:to>
    <xdr:pic>
      <xdr:nvPicPr>
        <xdr:cNvPr id="8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845405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140</xdr:row>
      <xdr:rowOff>161925</xdr:rowOff>
    </xdr:from>
    <xdr:to>
      <xdr:col>9</xdr:col>
      <xdr:colOff>117475</xdr:colOff>
      <xdr:row>140</xdr:row>
      <xdr:rowOff>590550</xdr:rowOff>
    </xdr:to>
    <xdr:pic>
      <xdr:nvPicPr>
        <xdr:cNvPr id="89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8687415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</xdr:row>
      <xdr:rowOff>0</xdr:rowOff>
    </xdr:from>
    <xdr:to>
      <xdr:col>9</xdr:col>
      <xdr:colOff>33655</xdr:colOff>
      <xdr:row>183</xdr:row>
      <xdr:rowOff>437515</xdr:rowOff>
    </xdr:to>
    <xdr:pic>
      <xdr:nvPicPr>
        <xdr:cNvPr id="89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86831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</xdr:row>
      <xdr:rowOff>0</xdr:rowOff>
    </xdr:from>
    <xdr:to>
      <xdr:col>9</xdr:col>
      <xdr:colOff>33655</xdr:colOff>
      <xdr:row>183</xdr:row>
      <xdr:rowOff>437515</xdr:rowOff>
    </xdr:to>
    <xdr:pic>
      <xdr:nvPicPr>
        <xdr:cNvPr id="89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86831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</xdr:row>
      <xdr:rowOff>0</xdr:rowOff>
    </xdr:from>
    <xdr:to>
      <xdr:col>9</xdr:col>
      <xdr:colOff>33655</xdr:colOff>
      <xdr:row>183</xdr:row>
      <xdr:rowOff>437515</xdr:rowOff>
    </xdr:to>
    <xdr:pic>
      <xdr:nvPicPr>
        <xdr:cNvPr id="89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86831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</xdr:row>
      <xdr:rowOff>0</xdr:rowOff>
    </xdr:from>
    <xdr:to>
      <xdr:col>9</xdr:col>
      <xdr:colOff>33655</xdr:colOff>
      <xdr:row>183</xdr:row>
      <xdr:rowOff>428625</xdr:rowOff>
    </xdr:to>
    <xdr:pic>
      <xdr:nvPicPr>
        <xdr:cNvPr id="9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86831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</xdr:row>
      <xdr:rowOff>0</xdr:rowOff>
    </xdr:from>
    <xdr:to>
      <xdr:col>9</xdr:col>
      <xdr:colOff>33655</xdr:colOff>
      <xdr:row>183</xdr:row>
      <xdr:rowOff>428625</xdr:rowOff>
    </xdr:to>
    <xdr:pic>
      <xdr:nvPicPr>
        <xdr:cNvPr id="90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86831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</xdr:row>
      <xdr:rowOff>0</xdr:rowOff>
    </xdr:from>
    <xdr:to>
      <xdr:col>9</xdr:col>
      <xdr:colOff>33655</xdr:colOff>
      <xdr:row>183</xdr:row>
      <xdr:rowOff>428625</xdr:rowOff>
    </xdr:to>
    <xdr:pic>
      <xdr:nvPicPr>
        <xdr:cNvPr id="90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86831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</xdr:row>
      <xdr:rowOff>0</xdr:rowOff>
    </xdr:from>
    <xdr:to>
      <xdr:col>9</xdr:col>
      <xdr:colOff>33655</xdr:colOff>
      <xdr:row>183</xdr:row>
      <xdr:rowOff>437515</xdr:rowOff>
    </xdr:to>
    <xdr:pic>
      <xdr:nvPicPr>
        <xdr:cNvPr id="90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86831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</xdr:row>
      <xdr:rowOff>0</xdr:rowOff>
    </xdr:from>
    <xdr:to>
      <xdr:col>9</xdr:col>
      <xdr:colOff>33655</xdr:colOff>
      <xdr:row>183</xdr:row>
      <xdr:rowOff>437515</xdr:rowOff>
    </xdr:to>
    <xdr:pic>
      <xdr:nvPicPr>
        <xdr:cNvPr id="90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86831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</xdr:row>
      <xdr:rowOff>0</xdr:rowOff>
    </xdr:from>
    <xdr:to>
      <xdr:col>9</xdr:col>
      <xdr:colOff>33655</xdr:colOff>
      <xdr:row>183</xdr:row>
      <xdr:rowOff>437515</xdr:rowOff>
    </xdr:to>
    <xdr:pic>
      <xdr:nvPicPr>
        <xdr:cNvPr id="90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86831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</xdr:row>
      <xdr:rowOff>0</xdr:rowOff>
    </xdr:from>
    <xdr:to>
      <xdr:col>9</xdr:col>
      <xdr:colOff>33655</xdr:colOff>
      <xdr:row>183</xdr:row>
      <xdr:rowOff>428625</xdr:rowOff>
    </xdr:to>
    <xdr:pic>
      <xdr:nvPicPr>
        <xdr:cNvPr id="90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86831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183</xdr:row>
      <xdr:rowOff>0</xdr:rowOff>
    </xdr:from>
    <xdr:to>
      <xdr:col>9</xdr:col>
      <xdr:colOff>117475</xdr:colOff>
      <xdr:row>183</xdr:row>
      <xdr:rowOff>428625</xdr:rowOff>
    </xdr:to>
    <xdr:pic>
      <xdr:nvPicPr>
        <xdr:cNvPr id="90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586831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191</xdr:row>
      <xdr:rowOff>0</xdr:rowOff>
    </xdr:from>
    <xdr:to>
      <xdr:col>9</xdr:col>
      <xdr:colOff>117475</xdr:colOff>
      <xdr:row>191</xdr:row>
      <xdr:rowOff>428625</xdr:rowOff>
    </xdr:to>
    <xdr:pic>
      <xdr:nvPicPr>
        <xdr:cNvPr id="90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09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1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1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428625</xdr:rowOff>
    </xdr:to>
    <xdr:pic>
      <xdr:nvPicPr>
        <xdr:cNvPr id="9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428625</xdr:rowOff>
    </xdr:to>
    <xdr:pic>
      <xdr:nvPicPr>
        <xdr:cNvPr id="91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428625</xdr:rowOff>
    </xdr:to>
    <xdr:pic>
      <xdr:nvPicPr>
        <xdr:cNvPr id="91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15" name="图片 9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1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1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428625</xdr:rowOff>
    </xdr:to>
    <xdr:pic>
      <xdr:nvPicPr>
        <xdr:cNvPr id="9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192</xdr:row>
      <xdr:rowOff>161925</xdr:rowOff>
    </xdr:from>
    <xdr:to>
      <xdr:col>9</xdr:col>
      <xdr:colOff>117475</xdr:colOff>
      <xdr:row>192</xdr:row>
      <xdr:rowOff>590550</xdr:rowOff>
    </xdr:to>
    <xdr:pic>
      <xdr:nvPicPr>
        <xdr:cNvPr id="91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552015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2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2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2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428625</xdr:rowOff>
    </xdr:to>
    <xdr:pic>
      <xdr:nvPicPr>
        <xdr:cNvPr id="9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428625</xdr:rowOff>
    </xdr:to>
    <xdr:pic>
      <xdr:nvPicPr>
        <xdr:cNvPr id="92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428625</xdr:rowOff>
    </xdr:to>
    <xdr:pic>
      <xdr:nvPicPr>
        <xdr:cNvPr id="92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26" name="图片 92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2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2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428625</xdr:rowOff>
    </xdr:to>
    <xdr:pic>
      <xdr:nvPicPr>
        <xdr:cNvPr id="9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9</xdr:col>
      <xdr:colOff>33655</xdr:colOff>
      <xdr:row>89</xdr:row>
      <xdr:rowOff>437515</xdr:rowOff>
    </xdr:to>
    <xdr:pic>
      <xdr:nvPicPr>
        <xdr:cNvPr id="93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064514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9</xdr:col>
      <xdr:colOff>33655</xdr:colOff>
      <xdr:row>89</xdr:row>
      <xdr:rowOff>437515</xdr:rowOff>
    </xdr:to>
    <xdr:pic>
      <xdr:nvPicPr>
        <xdr:cNvPr id="93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064514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9</xdr:col>
      <xdr:colOff>33655</xdr:colOff>
      <xdr:row>89</xdr:row>
      <xdr:rowOff>437515</xdr:rowOff>
    </xdr:to>
    <xdr:pic>
      <xdr:nvPicPr>
        <xdr:cNvPr id="93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064514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9</xdr:col>
      <xdr:colOff>33655</xdr:colOff>
      <xdr:row>89</xdr:row>
      <xdr:rowOff>428625</xdr:rowOff>
    </xdr:to>
    <xdr:pic>
      <xdr:nvPicPr>
        <xdr:cNvPr id="9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064514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9</xdr:col>
      <xdr:colOff>33655</xdr:colOff>
      <xdr:row>89</xdr:row>
      <xdr:rowOff>428625</xdr:rowOff>
    </xdr:to>
    <xdr:pic>
      <xdr:nvPicPr>
        <xdr:cNvPr id="93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064514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9</xdr:col>
      <xdr:colOff>33655</xdr:colOff>
      <xdr:row>89</xdr:row>
      <xdr:rowOff>428625</xdr:rowOff>
    </xdr:to>
    <xdr:pic>
      <xdr:nvPicPr>
        <xdr:cNvPr id="93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064514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9</xdr:col>
      <xdr:colOff>33655</xdr:colOff>
      <xdr:row>89</xdr:row>
      <xdr:rowOff>437515</xdr:rowOff>
    </xdr:to>
    <xdr:pic>
      <xdr:nvPicPr>
        <xdr:cNvPr id="936" name="图片 9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064514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9</xdr:col>
      <xdr:colOff>33655</xdr:colOff>
      <xdr:row>89</xdr:row>
      <xdr:rowOff>437515</xdr:rowOff>
    </xdr:to>
    <xdr:pic>
      <xdr:nvPicPr>
        <xdr:cNvPr id="93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064514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9</xdr:col>
      <xdr:colOff>33655</xdr:colOff>
      <xdr:row>89</xdr:row>
      <xdr:rowOff>437515</xdr:rowOff>
    </xdr:to>
    <xdr:pic>
      <xdr:nvPicPr>
        <xdr:cNvPr id="93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064514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</xdr:row>
      <xdr:rowOff>0</xdr:rowOff>
    </xdr:from>
    <xdr:to>
      <xdr:col>9</xdr:col>
      <xdr:colOff>33655</xdr:colOff>
      <xdr:row>89</xdr:row>
      <xdr:rowOff>428625</xdr:rowOff>
    </xdr:to>
    <xdr:pic>
      <xdr:nvPicPr>
        <xdr:cNvPr id="9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064514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90</xdr:row>
      <xdr:rowOff>161925</xdr:rowOff>
    </xdr:from>
    <xdr:to>
      <xdr:col>9</xdr:col>
      <xdr:colOff>117475</xdr:colOff>
      <xdr:row>90</xdr:row>
      <xdr:rowOff>590550</xdr:rowOff>
    </xdr:to>
    <xdr:pic>
      <xdr:nvPicPr>
        <xdr:cNvPr id="94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087469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218</xdr:row>
      <xdr:rowOff>0</xdr:rowOff>
    </xdr:from>
    <xdr:to>
      <xdr:col>9</xdr:col>
      <xdr:colOff>33655</xdr:colOff>
      <xdr:row>218</xdr:row>
      <xdr:rowOff>437515</xdr:rowOff>
    </xdr:to>
    <xdr:pic>
      <xdr:nvPicPr>
        <xdr:cNvPr id="941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20074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218</xdr:row>
      <xdr:rowOff>0</xdr:rowOff>
    </xdr:from>
    <xdr:to>
      <xdr:col>9</xdr:col>
      <xdr:colOff>33655</xdr:colOff>
      <xdr:row>218</xdr:row>
      <xdr:rowOff>437515</xdr:rowOff>
    </xdr:to>
    <xdr:pic>
      <xdr:nvPicPr>
        <xdr:cNvPr id="94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20074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218</xdr:row>
      <xdr:rowOff>0</xdr:rowOff>
    </xdr:from>
    <xdr:to>
      <xdr:col>9</xdr:col>
      <xdr:colOff>33655</xdr:colOff>
      <xdr:row>218</xdr:row>
      <xdr:rowOff>437515</xdr:rowOff>
    </xdr:to>
    <xdr:pic>
      <xdr:nvPicPr>
        <xdr:cNvPr id="94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20074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218</xdr:row>
      <xdr:rowOff>0</xdr:rowOff>
    </xdr:from>
    <xdr:to>
      <xdr:col>9</xdr:col>
      <xdr:colOff>33655</xdr:colOff>
      <xdr:row>218</xdr:row>
      <xdr:rowOff>428625</xdr:rowOff>
    </xdr:to>
    <xdr:pic>
      <xdr:nvPicPr>
        <xdr:cNvPr id="9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20074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218</xdr:row>
      <xdr:rowOff>0</xdr:rowOff>
    </xdr:from>
    <xdr:to>
      <xdr:col>9</xdr:col>
      <xdr:colOff>33655</xdr:colOff>
      <xdr:row>218</xdr:row>
      <xdr:rowOff>428625</xdr:rowOff>
    </xdr:to>
    <xdr:pic>
      <xdr:nvPicPr>
        <xdr:cNvPr id="94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20074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218</xdr:row>
      <xdr:rowOff>0</xdr:rowOff>
    </xdr:from>
    <xdr:to>
      <xdr:col>9</xdr:col>
      <xdr:colOff>33655</xdr:colOff>
      <xdr:row>218</xdr:row>
      <xdr:rowOff>428625</xdr:rowOff>
    </xdr:to>
    <xdr:pic>
      <xdr:nvPicPr>
        <xdr:cNvPr id="94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20074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218</xdr:row>
      <xdr:rowOff>0</xdr:rowOff>
    </xdr:from>
    <xdr:to>
      <xdr:col>9</xdr:col>
      <xdr:colOff>33655</xdr:colOff>
      <xdr:row>218</xdr:row>
      <xdr:rowOff>437515</xdr:rowOff>
    </xdr:to>
    <xdr:pic>
      <xdr:nvPicPr>
        <xdr:cNvPr id="947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20074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218</xdr:row>
      <xdr:rowOff>0</xdr:rowOff>
    </xdr:from>
    <xdr:to>
      <xdr:col>9</xdr:col>
      <xdr:colOff>33655</xdr:colOff>
      <xdr:row>218</xdr:row>
      <xdr:rowOff>437515</xdr:rowOff>
    </xdr:to>
    <xdr:pic>
      <xdr:nvPicPr>
        <xdr:cNvPr id="94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20074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218</xdr:row>
      <xdr:rowOff>0</xdr:rowOff>
    </xdr:from>
    <xdr:to>
      <xdr:col>9</xdr:col>
      <xdr:colOff>33655</xdr:colOff>
      <xdr:row>218</xdr:row>
      <xdr:rowOff>437515</xdr:rowOff>
    </xdr:to>
    <xdr:pic>
      <xdr:nvPicPr>
        <xdr:cNvPr id="94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20074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218</xdr:row>
      <xdr:rowOff>0</xdr:rowOff>
    </xdr:from>
    <xdr:to>
      <xdr:col>9</xdr:col>
      <xdr:colOff>33655</xdr:colOff>
      <xdr:row>218</xdr:row>
      <xdr:rowOff>428625</xdr:rowOff>
    </xdr:to>
    <xdr:pic>
      <xdr:nvPicPr>
        <xdr:cNvPr id="95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20074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218</xdr:row>
      <xdr:rowOff>0</xdr:rowOff>
    </xdr:from>
    <xdr:to>
      <xdr:col>9</xdr:col>
      <xdr:colOff>117475</xdr:colOff>
      <xdr:row>218</xdr:row>
      <xdr:rowOff>428625</xdr:rowOff>
    </xdr:to>
    <xdr:pic>
      <xdr:nvPicPr>
        <xdr:cNvPr id="95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3200749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212</xdr:row>
      <xdr:rowOff>0</xdr:rowOff>
    </xdr:from>
    <xdr:to>
      <xdr:col>9</xdr:col>
      <xdr:colOff>33655</xdr:colOff>
      <xdr:row>212</xdr:row>
      <xdr:rowOff>437515</xdr:rowOff>
    </xdr:to>
    <xdr:pic>
      <xdr:nvPicPr>
        <xdr:cNvPr id="952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308429025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212</xdr:row>
      <xdr:rowOff>0</xdr:rowOff>
    </xdr:from>
    <xdr:to>
      <xdr:col>9</xdr:col>
      <xdr:colOff>33655</xdr:colOff>
      <xdr:row>212</xdr:row>
      <xdr:rowOff>437515</xdr:rowOff>
    </xdr:to>
    <xdr:pic>
      <xdr:nvPicPr>
        <xdr:cNvPr id="953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308429025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212</xdr:row>
      <xdr:rowOff>0</xdr:rowOff>
    </xdr:from>
    <xdr:to>
      <xdr:col>9</xdr:col>
      <xdr:colOff>33655</xdr:colOff>
      <xdr:row>212</xdr:row>
      <xdr:rowOff>437515</xdr:rowOff>
    </xdr:to>
    <xdr:pic>
      <xdr:nvPicPr>
        <xdr:cNvPr id="954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308429025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212</xdr:row>
      <xdr:rowOff>0</xdr:rowOff>
    </xdr:from>
    <xdr:to>
      <xdr:col>9</xdr:col>
      <xdr:colOff>33655</xdr:colOff>
      <xdr:row>212</xdr:row>
      <xdr:rowOff>428625</xdr:rowOff>
    </xdr:to>
    <xdr:pic>
      <xdr:nvPicPr>
        <xdr:cNvPr id="955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308429025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212</xdr:row>
      <xdr:rowOff>0</xdr:rowOff>
    </xdr:from>
    <xdr:to>
      <xdr:col>9</xdr:col>
      <xdr:colOff>33655</xdr:colOff>
      <xdr:row>212</xdr:row>
      <xdr:rowOff>428625</xdr:rowOff>
    </xdr:to>
    <xdr:pic>
      <xdr:nvPicPr>
        <xdr:cNvPr id="956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308429025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212</xdr:row>
      <xdr:rowOff>0</xdr:rowOff>
    </xdr:from>
    <xdr:to>
      <xdr:col>9</xdr:col>
      <xdr:colOff>33655</xdr:colOff>
      <xdr:row>212</xdr:row>
      <xdr:rowOff>428625</xdr:rowOff>
    </xdr:to>
    <xdr:pic>
      <xdr:nvPicPr>
        <xdr:cNvPr id="957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308429025"/>
          <a:ext cx="361950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212</xdr:row>
      <xdr:rowOff>0</xdr:rowOff>
    </xdr:from>
    <xdr:to>
      <xdr:col>9</xdr:col>
      <xdr:colOff>33655</xdr:colOff>
      <xdr:row>212</xdr:row>
      <xdr:rowOff>437515</xdr:rowOff>
    </xdr:to>
    <xdr:pic>
      <xdr:nvPicPr>
        <xdr:cNvPr id="958" name="图片 95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308429025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212</xdr:row>
      <xdr:rowOff>0</xdr:rowOff>
    </xdr:from>
    <xdr:to>
      <xdr:col>9</xdr:col>
      <xdr:colOff>33655</xdr:colOff>
      <xdr:row>212</xdr:row>
      <xdr:rowOff>437515</xdr:rowOff>
    </xdr:to>
    <xdr:pic>
      <xdr:nvPicPr>
        <xdr:cNvPr id="959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308429025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212</xdr:row>
      <xdr:rowOff>0</xdr:rowOff>
    </xdr:from>
    <xdr:to>
      <xdr:col>9</xdr:col>
      <xdr:colOff>33655</xdr:colOff>
      <xdr:row>212</xdr:row>
      <xdr:rowOff>437515</xdr:rowOff>
    </xdr:to>
    <xdr:pic>
      <xdr:nvPicPr>
        <xdr:cNvPr id="960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308429025"/>
          <a:ext cx="361950" cy="43751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7</xdr:col>
      <xdr:colOff>447675</xdr:colOff>
      <xdr:row>212</xdr:row>
      <xdr:rowOff>0</xdr:rowOff>
    </xdr:from>
    <xdr:to>
      <xdr:col>9</xdr:col>
      <xdr:colOff>113030</xdr:colOff>
      <xdr:row>212</xdr:row>
      <xdr:rowOff>428625</xdr:rowOff>
    </xdr:to>
    <xdr:pic>
      <xdr:nvPicPr>
        <xdr:cNvPr id="961" name="图片 5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913630" y="308429025"/>
          <a:ext cx="441325" cy="428625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33655</xdr:colOff>
      <xdr:row>115</xdr:row>
      <xdr:rowOff>437515</xdr:rowOff>
    </xdr:to>
    <xdr:pic>
      <xdr:nvPicPr>
        <xdr:cNvPr id="96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470247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33655</xdr:colOff>
      <xdr:row>115</xdr:row>
      <xdr:rowOff>437515</xdr:rowOff>
    </xdr:to>
    <xdr:pic>
      <xdr:nvPicPr>
        <xdr:cNvPr id="96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470247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33655</xdr:colOff>
      <xdr:row>115</xdr:row>
      <xdr:rowOff>437515</xdr:rowOff>
    </xdr:to>
    <xdr:pic>
      <xdr:nvPicPr>
        <xdr:cNvPr id="96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470247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33655</xdr:colOff>
      <xdr:row>115</xdr:row>
      <xdr:rowOff>428625</xdr:rowOff>
    </xdr:to>
    <xdr:pic>
      <xdr:nvPicPr>
        <xdr:cNvPr id="96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470247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33655</xdr:colOff>
      <xdr:row>115</xdr:row>
      <xdr:rowOff>428625</xdr:rowOff>
    </xdr:to>
    <xdr:pic>
      <xdr:nvPicPr>
        <xdr:cNvPr id="96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470247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33655</xdr:colOff>
      <xdr:row>115</xdr:row>
      <xdr:rowOff>428625</xdr:rowOff>
    </xdr:to>
    <xdr:pic>
      <xdr:nvPicPr>
        <xdr:cNvPr id="96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470247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33655</xdr:colOff>
      <xdr:row>115</xdr:row>
      <xdr:rowOff>437515</xdr:rowOff>
    </xdr:to>
    <xdr:pic>
      <xdr:nvPicPr>
        <xdr:cNvPr id="968" name="图片 9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470247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33655</xdr:colOff>
      <xdr:row>115</xdr:row>
      <xdr:rowOff>437515</xdr:rowOff>
    </xdr:to>
    <xdr:pic>
      <xdr:nvPicPr>
        <xdr:cNvPr id="96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470247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33655</xdr:colOff>
      <xdr:row>115</xdr:row>
      <xdr:rowOff>437515</xdr:rowOff>
    </xdr:to>
    <xdr:pic>
      <xdr:nvPicPr>
        <xdr:cNvPr id="97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470247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</xdr:row>
      <xdr:rowOff>0</xdr:rowOff>
    </xdr:from>
    <xdr:to>
      <xdr:col>9</xdr:col>
      <xdr:colOff>33655</xdr:colOff>
      <xdr:row>115</xdr:row>
      <xdr:rowOff>428625</xdr:rowOff>
    </xdr:to>
    <xdr:pic>
      <xdr:nvPicPr>
        <xdr:cNvPr id="9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470247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116</xdr:row>
      <xdr:rowOff>161925</xdr:rowOff>
    </xdr:from>
    <xdr:to>
      <xdr:col>9</xdr:col>
      <xdr:colOff>117475</xdr:colOff>
      <xdr:row>116</xdr:row>
      <xdr:rowOff>590550</xdr:rowOff>
    </xdr:to>
    <xdr:pic>
      <xdr:nvPicPr>
        <xdr:cNvPr id="97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4932025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73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7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7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428625</xdr:rowOff>
    </xdr:to>
    <xdr:pic>
      <xdr:nvPicPr>
        <xdr:cNvPr id="9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428625</xdr:rowOff>
    </xdr:to>
    <xdr:pic>
      <xdr:nvPicPr>
        <xdr:cNvPr id="97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428625</xdr:rowOff>
    </xdr:to>
    <xdr:pic>
      <xdr:nvPicPr>
        <xdr:cNvPr id="97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79" name="图片 97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8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8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428625</xdr:rowOff>
    </xdr:to>
    <xdr:pic>
      <xdr:nvPicPr>
        <xdr:cNvPr id="9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192</xdr:row>
      <xdr:rowOff>161925</xdr:rowOff>
    </xdr:from>
    <xdr:to>
      <xdr:col>9</xdr:col>
      <xdr:colOff>117475</xdr:colOff>
      <xdr:row>192</xdr:row>
      <xdr:rowOff>590550</xdr:rowOff>
    </xdr:to>
    <xdr:pic>
      <xdr:nvPicPr>
        <xdr:cNvPr id="98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5520150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8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8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8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428625</xdr:rowOff>
    </xdr:to>
    <xdr:pic>
      <xdr:nvPicPr>
        <xdr:cNvPr id="98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428625</xdr:rowOff>
    </xdr:to>
    <xdr:pic>
      <xdr:nvPicPr>
        <xdr:cNvPr id="98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428625</xdr:rowOff>
    </xdr:to>
    <xdr:pic>
      <xdr:nvPicPr>
        <xdr:cNvPr id="98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90" name="图片 9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9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437515</xdr:rowOff>
    </xdr:to>
    <xdr:pic>
      <xdr:nvPicPr>
        <xdr:cNvPr id="99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</xdr:row>
      <xdr:rowOff>0</xdr:rowOff>
    </xdr:from>
    <xdr:to>
      <xdr:col>9</xdr:col>
      <xdr:colOff>33655</xdr:colOff>
      <xdr:row>191</xdr:row>
      <xdr:rowOff>428625</xdr:rowOff>
    </xdr:to>
    <xdr:pic>
      <xdr:nvPicPr>
        <xdr:cNvPr id="99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273211925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9</xdr:col>
      <xdr:colOff>33655</xdr:colOff>
      <xdr:row>78</xdr:row>
      <xdr:rowOff>437515</xdr:rowOff>
    </xdr:to>
    <xdr:pic>
      <xdr:nvPicPr>
        <xdr:cNvPr id="99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649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9</xdr:col>
      <xdr:colOff>33655</xdr:colOff>
      <xdr:row>78</xdr:row>
      <xdr:rowOff>437515</xdr:rowOff>
    </xdr:to>
    <xdr:pic>
      <xdr:nvPicPr>
        <xdr:cNvPr id="99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649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9</xdr:col>
      <xdr:colOff>33655</xdr:colOff>
      <xdr:row>78</xdr:row>
      <xdr:rowOff>437515</xdr:rowOff>
    </xdr:to>
    <xdr:pic>
      <xdr:nvPicPr>
        <xdr:cNvPr id="99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649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9</xdr:col>
      <xdr:colOff>33655</xdr:colOff>
      <xdr:row>78</xdr:row>
      <xdr:rowOff>428625</xdr:rowOff>
    </xdr:to>
    <xdr:pic>
      <xdr:nvPicPr>
        <xdr:cNvPr id="9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649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9</xdr:col>
      <xdr:colOff>33655</xdr:colOff>
      <xdr:row>78</xdr:row>
      <xdr:rowOff>428625</xdr:rowOff>
    </xdr:to>
    <xdr:pic>
      <xdr:nvPicPr>
        <xdr:cNvPr id="99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649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9</xdr:col>
      <xdr:colOff>33655</xdr:colOff>
      <xdr:row>78</xdr:row>
      <xdr:rowOff>428625</xdr:rowOff>
    </xdr:to>
    <xdr:pic>
      <xdr:nvPicPr>
        <xdr:cNvPr id="99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649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9</xdr:col>
      <xdr:colOff>33655</xdr:colOff>
      <xdr:row>78</xdr:row>
      <xdr:rowOff>437515</xdr:rowOff>
    </xdr:to>
    <xdr:pic>
      <xdr:nvPicPr>
        <xdr:cNvPr id="1000" name="图片 9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649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9</xdr:col>
      <xdr:colOff>33655</xdr:colOff>
      <xdr:row>78</xdr:row>
      <xdr:rowOff>437515</xdr:rowOff>
    </xdr:to>
    <xdr:pic>
      <xdr:nvPicPr>
        <xdr:cNvPr id="100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649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9</xdr:col>
      <xdr:colOff>33655</xdr:colOff>
      <xdr:row>78</xdr:row>
      <xdr:rowOff>437515</xdr:rowOff>
    </xdr:to>
    <xdr:pic>
      <xdr:nvPicPr>
        <xdr:cNvPr id="100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649300"/>
          <a:ext cx="361950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</xdr:row>
      <xdr:rowOff>0</xdr:rowOff>
    </xdr:from>
    <xdr:to>
      <xdr:col>9</xdr:col>
      <xdr:colOff>33655</xdr:colOff>
      <xdr:row>78</xdr:row>
      <xdr:rowOff>428625</xdr:rowOff>
    </xdr:to>
    <xdr:pic>
      <xdr:nvPicPr>
        <xdr:cNvPr id="10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649300"/>
          <a:ext cx="36195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78</xdr:row>
      <xdr:rowOff>161925</xdr:rowOff>
    </xdr:from>
    <xdr:to>
      <xdr:col>9</xdr:col>
      <xdr:colOff>117475</xdr:colOff>
      <xdr:row>78</xdr:row>
      <xdr:rowOff>590550</xdr:rowOff>
    </xdr:to>
    <xdr:pic>
      <xdr:nvPicPr>
        <xdr:cNvPr id="100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8112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79</xdr:row>
      <xdr:rowOff>161925</xdr:rowOff>
    </xdr:from>
    <xdr:to>
      <xdr:col>9</xdr:col>
      <xdr:colOff>117475</xdr:colOff>
      <xdr:row>79</xdr:row>
      <xdr:rowOff>590550</xdr:rowOff>
    </xdr:to>
    <xdr:pic>
      <xdr:nvPicPr>
        <xdr:cNvPr id="100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919575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80</xdr:row>
      <xdr:rowOff>161925</xdr:rowOff>
    </xdr:from>
    <xdr:to>
      <xdr:col>9</xdr:col>
      <xdr:colOff>117475</xdr:colOff>
      <xdr:row>80</xdr:row>
      <xdr:rowOff>590550</xdr:rowOff>
    </xdr:to>
    <xdr:pic>
      <xdr:nvPicPr>
        <xdr:cNvPr id="100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934180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81</xdr:row>
      <xdr:rowOff>161925</xdr:rowOff>
    </xdr:from>
    <xdr:to>
      <xdr:col>9</xdr:col>
      <xdr:colOff>117475</xdr:colOff>
      <xdr:row>81</xdr:row>
      <xdr:rowOff>590550</xdr:rowOff>
    </xdr:to>
    <xdr:pic>
      <xdr:nvPicPr>
        <xdr:cNvPr id="100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948785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82</xdr:row>
      <xdr:rowOff>161925</xdr:rowOff>
    </xdr:from>
    <xdr:to>
      <xdr:col>9</xdr:col>
      <xdr:colOff>117475</xdr:colOff>
      <xdr:row>82</xdr:row>
      <xdr:rowOff>590550</xdr:rowOff>
    </xdr:to>
    <xdr:pic>
      <xdr:nvPicPr>
        <xdr:cNvPr id="100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963644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83</xdr:row>
      <xdr:rowOff>161925</xdr:rowOff>
    </xdr:from>
    <xdr:to>
      <xdr:col>9</xdr:col>
      <xdr:colOff>117475</xdr:colOff>
      <xdr:row>83</xdr:row>
      <xdr:rowOff>590550</xdr:rowOff>
    </xdr:to>
    <xdr:pic>
      <xdr:nvPicPr>
        <xdr:cNvPr id="100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979900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84</xdr:row>
      <xdr:rowOff>161925</xdr:rowOff>
    </xdr:from>
    <xdr:to>
      <xdr:col>9</xdr:col>
      <xdr:colOff>117475</xdr:colOff>
      <xdr:row>84</xdr:row>
      <xdr:rowOff>590550</xdr:rowOff>
    </xdr:to>
    <xdr:pic>
      <xdr:nvPicPr>
        <xdr:cNvPr id="101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996156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85</xdr:row>
      <xdr:rowOff>161925</xdr:rowOff>
    </xdr:from>
    <xdr:to>
      <xdr:col>9</xdr:col>
      <xdr:colOff>117475</xdr:colOff>
      <xdr:row>85</xdr:row>
      <xdr:rowOff>590550</xdr:rowOff>
    </xdr:to>
    <xdr:pic>
      <xdr:nvPicPr>
        <xdr:cNvPr id="101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012666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86</xdr:row>
      <xdr:rowOff>161925</xdr:rowOff>
    </xdr:from>
    <xdr:to>
      <xdr:col>9</xdr:col>
      <xdr:colOff>117475</xdr:colOff>
      <xdr:row>86</xdr:row>
      <xdr:rowOff>590550</xdr:rowOff>
    </xdr:to>
    <xdr:pic>
      <xdr:nvPicPr>
        <xdr:cNvPr id="101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034002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87</xdr:row>
      <xdr:rowOff>161925</xdr:rowOff>
    </xdr:from>
    <xdr:to>
      <xdr:col>9</xdr:col>
      <xdr:colOff>117475</xdr:colOff>
      <xdr:row>87</xdr:row>
      <xdr:rowOff>590550</xdr:rowOff>
    </xdr:to>
    <xdr:pic>
      <xdr:nvPicPr>
        <xdr:cNvPr id="101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043908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87</xdr:row>
      <xdr:rowOff>161925</xdr:rowOff>
    </xdr:from>
    <xdr:to>
      <xdr:col>9</xdr:col>
      <xdr:colOff>117475</xdr:colOff>
      <xdr:row>87</xdr:row>
      <xdr:rowOff>590550</xdr:rowOff>
    </xdr:to>
    <xdr:pic>
      <xdr:nvPicPr>
        <xdr:cNvPr id="101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043908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447675</xdr:colOff>
      <xdr:row>86</xdr:row>
      <xdr:rowOff>161925</xdr:rowOff>
    </xdr:from>
    <xdr:to>
      <xdr:col>9</xdr:col>
      <xdr:colOff>117475</xdr:colOff>
      <xdr:row>86</xdr:row>
      <xdr:rowOff>590550</xdr:rowOff>
    </xdr:to>
    <xdr:pic>
      <xdr:nvPicPr>
        <xdr:cNvPr id="101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103400225"/>
          <a:ext cx="445770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9</xdr:col>
      <xdr:colOff>85090</xdr:colOff>
      <xdr:row>671</xdr:row>
      <xdr:rowOff>438785</xdr:rowOff>
    </xdr:to>
    <xdr:pic>
      <xdr:nvPicPr>
        <xdr:cNvPr id="101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51487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9</xdr:col>
      <xdr:colOff>85090</xdr:colOff>
      <xdr:row>671</xdr:row>
      <xdr:rowOff>438785</xdr:rowOff>
    </xdr:to>
    <xdr:pic>
      <xdr:nvPicPr>
        <xdr:cNvPr id="101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51487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9</xdr:col>
      <xdr:colOff>85090</xdr:colOff>
      <xdr:row>671</xdr:row>
      <xdr:rowOff>438785</xdr:rowOff>
    </xdr:to>
    <xdr:pic>
      <xdr:nvPicPr>
        <xdr:cNvPr id="101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51487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9</xdr:col>
      <xdr:colOff>85090</xdr:colOff>
      <xdr:row>671</xdr:row>
      <xdr:rowOff>433705</xdr:rowOff>
    </xdr:to>
    <xdr:pic>
      <xdr:nvPicPr>
        <xdr:cNvPr id="10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51487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9</xdr:col>
      <xdr:colOff>85090</xdr:colOff>
      <xdr:row>671</xdr:row>
      <xdr:rowOff>433705</xdr:rowOff>
    </xdr:to>
    <xdr:pic>
      <xdr:nvPicPr>
        <xdr:cNvPr id="102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51487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9</xdr:col>
      <xdr:colOff>85090</xdr:colOff>
      <xdr:row>671</xdr:row>
      <xdr:rowOff>433705</xdr:rowOff>
    </xdr:to>
    <xdr:pic>
      <xdr:nvPicPr>
        <xdr:cNvPr id="102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51487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9</xdr:col>
      <xdr:colOff>85090</xdr:colOff>
      <xdr:row>671</xdr:row>
      <xdr:rowOff>438785</xdr:rowOff>
    </xdr:to>
    <xdr:pic>
      <xdr:nvPicPr>
        <xdr:cNvPr id="102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51487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9</xdr:col>
      <xdr:colOff>85090</xdr:colOff>
      <xdr:row>671</xdr:row>
      <xdr:rowOff>438785</xdr:rowOff>
    </xdr:to>
    <xdr:pic>
      <xdr:nvPicPr>
        <xdr:cNvPr id="102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51487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9</xdr:col>
      <xdr:colOff>85090</xdr:colOff>
      <xdr:row>671</xdr:row>
      <xdr:rowOff>438785</xdr:rowOff>
    </xdr:to>
    <xdr:pic>
      <xdr:nvPicPr>
        <xdr:cNvPr id="102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51487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9</xdr:col>
      <xdr:colOff>85090</xdr:colOff>
      <xdr:row>671</xdr:row>
      <xdr:rowOff>433705</xdr:rowOff>
    </xdr:to>
    <xdr:pic>
      <xdr:nvPicPr>
        <xdr:cNvPr id="10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51487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9</xdr:col>
      <xdr:colOff>85090</xdr:colOff>
      <xdr:row>671</xdr:row>
      <xdr:rowOff>433705</xdr:rowOff>
    </xdr:to>
    <xdr:pic>
      <xdr:nvPicPr>
        <xdr:cNvPr id="102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51487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9</xdr:col>
      <xdr:colOff>85090</xdr:colOff>
      <xdr:row>671</xdr:row>
      <xdr:rowOff>433705</xdr:rowOff>
    </xdr:to>
    <xdr:pic>
      <xdr:nvPicPr>
        <xdr:cNvPr id="102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51487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9</xdr:col>
      <xdr:colOff>85090</xdr:colOff>
      <xdr:row>677</xdr:row>
      <xdr:rowOff>438785</xdr:rowOff>
    </xdr:to>
    <xdr:pic>
      <xdr:nvPicPr>
        <xdr:cNvPr id="102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13971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9</xdr:col>
      <xdr:colOff>85090</xdr:colOff>
      <xdr:row>677</xdr:row>
      <xdr:rowOff>438785</xdr:rowOff>
    </xdr:to>
    <xdr:pic>
      <xdr:nvPicPr>
        <xdr:cNvPr id="102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13971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9</xdr:col>
      <xdr:colOff>85090</xdr:colOff>
      <xdr:row>677</xdr:row>
      <xdr:rowOff>438785</xdr:rowOff>
    </xdr:to>
    <xdr:pic>
      <xdr:nvPicPr>
        <xdr:cNvPr id="103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13971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9</xdr:col>
      <xdr:colOff>85090</xdr:colOff>
      <xdr:row>677</xdr:row>
      <xdr:rowOff>433705</xdr:rowOff>
    </xdr:to>
    <xdr:pic>
      <xdr:nvPicPr>
        <xdr:cNvPr id="10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13971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9</xdr:col>
      <xdr:colOff>85090</xdr:colOff>
      <xdr:row>677</xdr:row>
      <xdr:rowOff>433705</xdr:rowOff>
    </xdr:to>
    <xdr:pic>
      <xdr:nvPicPr>
        <xdr:cNvPr id="103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13971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9</xdr:col>
      <xdr:colOff>85090</xdr:colOff>
      <xdr:row>677</xdr:row>
      <xdr:rowOff>433705</xdr:rowOff>
    </xdr:to>
    <xdr:pic>
      <xdr:nvPicPr>
        <xdr:cNvPr id="103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13971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9</xdr:col>
      <xdr:colOff>85090</xdr:colOff>
      <xdr:row>677</xdr:row>
      <xdr:rowOff>438785</xdr:rowOff>
    </xdr:to>
    <xdr:pic>
      <xdr:nvPicPr>
        <xdr:cNvPr id="103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13971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9</xdr:col>
      <xdr:colOff>85090</xdr:colOff>
      <xdr:row>677</xdr:row>
      <xdr:rowOff>438785</xdr:rowOff>
    </xdr:to>
    <xdr:pic>
      <xdr:nvPicPr>
        <xdr:cNvPr id="103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13971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9</xdr:col>
      <xdr:colOff>85090</xdr:colOff>
      <xdr:row>677</xdr:row>
      <xdr:rowOff>438785</xdr:rowOff>
    </xdr:to>
    <xdr:pic>
      <xdr:nvPicPr>
        <xdr:cNvPr id="103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13971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9</xdr:col>
      <xdr:colOff>85090</xdr:colOff>
      <xdr:row>677</xdr:row>
      <xdr:rowOff>433705</xdr:rowOff>
    </xdr:to>
    <xdr:pic>
      <xdr:nvPicPr>
        <xdr:cNvPr id="10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13971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9</xdr:col>
      <xdr:colOff>85090</xdr:colOff>
      <xdr:row>677</xdr:row>
      <xdr:rowOff>433705</xdr:rowOff>
    </xdr:to>
    <xdr:pic>
      <xdr:nvPicPr>
        <xdr:cNvPr id="103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13971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9</xdr:col>
      <xdr:colOff>85090</xdr:colOff>
      <xdr:row>677</xdr:row>
      <xdr:rowOff>433705</xdr:rowOff>
    </xdr:to>
    <xdr:pic>
      <xdr:nvPicPr>
        <xdr:cNvPr id="103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13971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9</xdr:col>
      <xdr:colOff>85090</xdr:colOff>
      <xdr:row>673</xdr:row>
      <xdr:rowOff>438785</xdr:rowOff>
    </xdr:to>
    <xdr:pic>
      <xdr:nvPicPr>
        <xdr:cNvPr id="1040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72823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9</xdr:col>
      <xdr:colOff>85090</xdr:colOff>
      <xdr:row>673</xdr:row>
      <xdr:rowOff>438785</xdr:rowOff>
    </xdr:to>
    <xdr:pic>
      <xdr:nvPicPr>
        <xdr:cNvPr id="104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72823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9</xdr:col>
      <xdr:colOff>85090</xdr:colOff>
      <xdr:row>673</xdr:row>
      <xdr:rowOff>438785</xdr:rowOff>
    </xdr:to>
    <xdr:pic>
      <xdr:nvPicPr>
        <xdr:cNvPr id="104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72823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9</xdr:col>
      <xdr:colOff>85090</xdr:colOff>
      <xdr:row>673</xdr:row>
      <xdr:rowOff>433705</xdr:rowOff>
    </xdr:to>
    <xdr:pic>
      <xdr:nvPicPr>
        <xdr:cNvPr id="104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72823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9</xdr:col>
      <xdr:colOff>85090</xdr:colOff>
      <xdr:row>673</xdr:row>
      <xdr:rowOff>433705</xdr:rowOff>
    </xdr:to>
    <xdr:pic>
      <xdr:nvPicPr>
        <xdr:cNvPr id="104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72823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9</xdr:col>
      <xdr:colOff>85090</xdr:colOff>
      <xdr:row>673</xdr:row>
      <xdr:rowOff>433705</xdr:rowOff>
    </xdr:to>
    <xdr:pic>
      <xdr:nvPicPr>
        <xdr:cNvPr id="104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72823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9</xdr:col>
      <xdr:colOff>85090</xdr:colOff>
      <xdr:row>673</xdr:row>
      <xdr:rowOff>438785</xdr:rowOff>
    </xdr:to>
    <xdr:pic>
      <xdr:nvPicPr>
        <xdr:cNvPr id="104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72823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9</xdr:col>
      <xdr:colOff>85090</xdr:colOff>
      <xdr:row>673</xdr:row>
      <xdr:rowOff>438785</xdr:rowOff>
    </xdr:to>
    <xdr:pic>
      <xdr:nvPicPr>
        <xdr:cNvPr id="104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72823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9</xdr:col>
      <xdr:colOff>85090</xdr:colOff>
      <xdr:row>673</xdr:row>
      <xdr:rowOff>438785</xdr:rowOff>
    </xdr:to>
    <xdr:pic>
      <xdr:nvPicPr>
        <xdr:cNvPr id="104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72823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9</xdr:col>
      <xdr:colOff>85090</xdr:colOff>
      <xdr:row>673</xdr:row>
      <xdr:rowOff>433705</xdr:rowOff>
    </xdr:to>
    <xdr:pic>
      <xdr:nvPicPr>
        <xdr:cNvPr id="104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72823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9</xdr:col>
      <xdr:colOff>85090</xdr:colOff>
      <xdr:row>673</xdr:row>
      <xdr:rowOff>433705</xdr:rowOff>
    </xdr:to>
    <xdr:pic>
      <xdr:nvPicPr>
        <xdr:cNvPr id="105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72823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9</xdr:col>
      <xdr:colOff>85090</xdr:colOff>
      <xdr:row>673</xdr:row>
      <xdr:rowOff>433705</xdr:rowOff>
    </xdr:to>
    <xdr:pic>
      <xdr:nvPicPr>
        <xdr:cNvPr id="105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72823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9</xdr:col>
      <xdr:colOff>85090</xdr:colOff>
      <xdr:row>674</xdr:row>
      <xdr:rowOff>438785</xdr:rowOff>
    </xdr:to>
    <xdr:pic>
      <xdr:nvPicPr>
        <xdr:cNvPr id="1052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82602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9</xdr:col>
      <xdr:colOff>85090</xdr:colOff>
      <xdr:row>674</xdr:row>
      <xdr:rowOff>438785</xdr:rowOff>
    </xdr:to>
    <xdr:pic>
      <xdr:nvPicPr>
        <xdr:cNvPr id="105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82602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9</xdr:col>
      <xdr:colOff>85090</xdr:colOff>
      <xdr:row>674</xdr:row>
      <xdr:rowOff>438785</xdr:rowOff>
    </xdr:to>
    <xdr:pic>
      <xdr:nvPicPr>
        <xdr:cNvPr id="105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82602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9</xdr:col>
      <xdr:colOff>85090</xdr:colOff>
      <xdr:row>674</xdr:row>
      <xdr:rowOff>433705</xdr:rowOff>
    </xdr:to>
    <xdr:pic>
      <xdr:nvPicPr>
        <xdr:cNvPr id="105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82602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9</xdr:col>
      <xdr:colOff>85090</xdr:colOff>
      <xdr:row>674</xdr:row>
      <xdr:rowOff>433705</xdr:rowOff>
    </xdr:to>
    <xdr:pic>
      <xdr:nvPicPr>
        <xdr:cNvPr id="105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82602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9</xdr:col>
      <xdr:colOff>85090</xdr:colOff>
      <xdr:row>674</xdr:row>
      <xdr:rowOff>433705</xdr:rowOff>
    </xdr:to>
    <xdr:pic>
      <xdr:nvPicPr>
        <xdr:cNvPr id="105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82602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9</xdr:col>
      <xdr:colOff>85090</xdr:colOff>
      <xdr:row>674</xdr:row>
      <xdr:rowOff>438785</xdr:rowOff>
    </xdr:to>
    <xdr:pic>
      <xdr:nvPicPr>
        <xdr:cNvPr id="1058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82602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9</xdr:col>
      <xdr:colOff>85090</xdr:colOff>
      <xdr:row>674</xdr:row>
      <xdr:rowOff>438785</xdr:rowOff>
    </xdr:to>
    <xdr:pic>
      <xdr:nvPicPr>
        <xdr:cNvPr id="1059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82602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9</xdr:col>
      <xdr:colOff>85090</xdr:colOff>
      <xdr:row>674</xdr:row>
      <xdr:rowOff>438785</xdr:rowOff>
    </xdr:to>
    <xdr:pic>
      <xdr:nvPicPr>
        <xdr:cNvPr id="1060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8260225"/>
          <a:ext cx="413385" cy="438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9</xdr:col>
      <xdr:colOff>85090</xdr:colOff>
      <xdr:row>674</xdr:row>
      <xdr:rowOff>433705</xdr:rowOff>
    </xdr:to>
    <xdr:pic>
      <xdr:nvPicPr>
        <xdr:cNvPr id="10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82602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9</xdr:col>
      <xdr:colOff>85090</xdr:colOff>
      <xdr:row>674</xdr:row>
      <xdr:rowOff>433705</xdr:rowOff>
    </xdr:to>
    <xdr:pic>
      <xdr:nvPicPr>
        <xdr:cNvPr id="1062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82602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674</xdr:row>
      <xdr:rowOff>0</xdr:rowOff>
    </xdr:from>
    <xdr:to>
      <xdr:col>9</xdr:col>
      <xdr:colOff>85090</xdr:colOff>
      <xdr:row>674</xdr:row>
      <xdr:rowOff>433705</xdr:rowOff>
    </xdr:to>
    <xdr:pic>
      <xdr:nvPicPr>
        <xdr:cNvPr id="1063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88260225"/>
          <a:ext cx="413385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9</xdr:col>
      <xdr:colOff>85090</xdr:colOff>
      <xdr:row>676</xdr:row>
      <xdr:rowOff>436245</xdr:rowOff>
    </xdr:to>
    <xdr:pic>
      <xdr:nvPicPr>
        <xdr:cNvPr id="1064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0216025"/>
          <a:ext cx="413385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9</xdr:col>
      <xdr:colOff>85090</xdr:colOff>
      <xdr:row>676</xdr:row>
      <xdr:rowOff>436245</xdr:rowOff>
    </xdr:to>
    <xdr:pic>
      <xdr:nvPicPr>
        <xdr:cNvPr id="106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0216025"/>
          <a:ext cx="413385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9</xdr:col>
      <xdr:colOff>85090</xdr:colOff>
      <xdr:row>676</xdr:row>
      <xdr:rowOff>436245</xdr:rowOff>
    </xdr:to>
    <xdr:pic>
      <xdr:nvPicPr>
        <xdr:cNvPr id="106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0216025"/>
          <a:ext cx="413385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9</xdr:col>
      <xdr:colOff>85090</xdr:colOff>
      <xdr:row>676</xdr:row>
      <xdr:rowOff>424180</xdr:rowOff>
    </xdr:to>
    <xdr:pic>
      <xdr:nvPicPr>
        <xdr:cNvPr id="10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0216025"/>
          <a:ext cx="41338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9</xdr:col>
      <xdr:colOff>85090</xdr:colOff>
      <xdr:row>676</xdr:row>
      <xdr:rowOff>424180</xdr:rowOff>
    </xdr:to>
    <xdr:pic>
      <xdr:nvPicPr>
        <xdr:cNvPr id="1068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0216025"/>
          <a:ext cx="41338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9</xdr:col>
      <xdr:colOff>85090</xdr:colOff>
      <xdr:row>676</xdr:row>
      <xdr:rowOff>424180</xdr:rowOff>
    </xdr:to>
    <xdr:pic>
      <xdr:nvPicPr>
        <xdr:cNvPr id="1069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0216025"/>
          <a:ext cx="41338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9</xdr:col>
      <xdr:colOff>85090</xdr:colOff>
      <xdr:row>676</xdr:row>
      <xdr:rowOff>436245</xdr:rowOff>
    </xdr:to>
    <xdr:pic>
      <xdr:nvPicPr>
        <xdr:cNvPr id="1070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0216025"/>
          <a:ext cx="413385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9</xdr:col>
      <xdr:colOff>85090</xdr:colOff>
      <xdr:row>676</xdr:row>
      <xdr:rowOff>436245</xdr:rowOff>
    </xdr:to>
    <xdr:pic>
      <xdr:nvPicPr>
        <xdr:cNvPr id="1071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0216025"/>
          <a:ext cx="413385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9</xdr:col>
      <xdr:colOff>85090</xdr:colOff>
      <xdr:row>676</xdr:row>
      <xdr:rowOff>436245</xdr:rowOff>
    </xdr:to>
    <xdr:pic>
      <xdr:nvPicPr>
        <xdr:cNvPr id="1072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0216025"/>
          <a:ext cx="413385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9</xdr:col>
      <xdr:colOff>85090</xdr:colOff>
      <xdr:row>676</xdr:row>
      <xdr:rowOff>424180</xdr:rowOff>
    </xdr:to>
    <xdr:pic>
      <xdr:nvPicPr>
        <xdr:cNvPr id="10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0216025"/>
          <a:ext cx="41338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9</xdr:col>
      <xdr:colOff>85090</xdr:colOff>
      <xdr:row>676</xdr:row>
      <xdr:rowOff>424180</xdr:rowOff>
    </xdr:to>
    <xdr:pic>
      <xdr:nvPicPr>
        <xdr:cNvPr id="1074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0216025"/>
          <a:ext cx="41338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676</xdr:row>
      <xdr:rowOff>0</xdr:rowOff>
    </xdr:from>
    <xdr:to>
      <xdr:col>9</xdr:col>
      <xdr:colOff>85090</xdr:colOff>
      <xdr:row>676</xdr:row>
      <xdr:rowOff>424180</xdr:rowOff>
    </xdr:to>
    <xdr:pic>
      <xdr:nvPicPr>
        <xdr:cNvPr id="1075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0216025"/>
          <a:ext cx="41338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9</xdr:col>
      <xdr:colOff>33020</xdr:colOff>
      <xdr:row>681</xdr:row>
      <xdr:rowOff>437515</xdr:rowOff>
    </xdr:to>
    <xdr:pic>
      <xdr:nvPicPr>
        <xdr:cNvPr id="1076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5550025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9</xdr:col>
      <xdr:colOff>33020</xdr:colOff>
      <xdr:row>681</xdr:row>
      <xdr:rowOff>437515</xdr:rowOff>
    </xdr:to>
    <xdr:pic>
      <xdr:nvPicPr>
        <xdr:cNvPr id="1077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5550025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9</xdr:col>
      <xdr:colOff>33020</xdr:colOff>
      <xdr:row>681</xdr:row>
      <xdr:rowOff>437515</xdr:rowOff>
    </xdr:to>
    <xdr:pic>
      <xdr:nvPicPr>
        <xdr:cNvPr id="1078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5550025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9</xdr:col>
      <xdr:colOff>33020</xdr:colOff>
      <xdr:row>681</xdr:row>
      <xdr:rowOff>428625</xdr:rowOff>
    </xdr:to>
    <xdr:pic>
      <xdr:nvPicPr>
        <xdr:cNvPr id="10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5550025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9</xdr:col>
      <xdr:colOff>33020</xdr:colOff>
      <xdr:row>681</xdr:row>
      <xdr:rowOff>428625</xdr:rowOff>
    </xdr:to>
    <xdr:pic>
      <xdr:nvPicPr>
        <xdr:cNvPr id="1080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5550025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9</xdr:col>
      <xdr:colOff>33020</xdr:colOff>
      <xdr:row>681</xdr:row>
      <xdr:rowOff>428625</xdr:rowOff>
    </xdr:to>
    <xdr:pic>
      <xdr:nvPicPr>
        <xdr:cNvPr id="1081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5550025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9</xdr:col>
      <xdr:colOff>33020</xdr:colOff>
      <xdr:row>681</xdr:row>
      <xdr:rowOff>437515</xdr:rowOff>
    </xdr:to>
    <xdr:pic>
      <xdr:nvPicPr>
        <xdr:cNvPr id="1082" name="图片 108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5550025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9</xdr:col>
      <xdr:colOff>33020</xdr:colOff>
      <xdr:row>681</xdr:row>
      <xdr:rowOff>437515</xdr:rowOff>
    </xdr:to>
    <xdr:pic>
      <xdr:nvPicPr>
        <xdr:cNvPr id="1083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5550025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9</xdr:col>
      <xdr:colOff>33020</xdr:colOff>
      <xdr:row>681</xdr:row>
      <xdr:rowOff>437515</xdr:rowOff>
    </xdr:to>
    <xdr:pic>
      <xdr:nvPicPr>
        <xdr:cNvPr id="1084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5550025"/>
          <a:ext cx="36131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9</xdr:col>
      <xdr:colOff>33020</xdr:colOff>
      <xdr:row>681</xdr:row>
      <xdr:rowOff>428625</xdr:rowOff>
    </xdr:to>
    <xdr:pic>
      <xdr:nvPicPr>
        <xdr:cNvPr id="108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5550025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9</xdr:col>
      <xdr:colOff>33020</xdr:colOff>
      <xdr:row>681</xdr:row>
      <xdr:rowOff>428625</xdr:rowOff>
    </xdr:to>
    <xdr:pic>
      <xdr:nvPicPr>
        <xdr:cNvPr id="1086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5550025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681</xdr:row>
      <xdr:rowOff>0</xdr:rowOff>
    </xdr:from>
    <xdr:to>
      <xdr:col>9</xdr:col>
      <xdr:colOff>33020</xdr:colOff>
      <xdr:row>681</xdr:row>
      <xdr:rowOff>428625</xdr:rowOff>
    </xdr:to>
    <xdr:pic>
      <xdr:nvPicPr>
        <xdr:cNvPr id="1087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13630" y="895550025"/>
          <a:ext cx="361315" cy="428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85"/>
  <sheetViews>
    <sheetView tabSelected="1" zoomScale="110" zoomScaleNormal="110" workbookViewId="0">
      <pane ySplit="3" topLeftCell="A4" activePane="bottomLeft" state="frozen"/>
      <selection/>
      <selection pane="bottomLeft" activeCell="P4" sqref="P4"/>
    </sheetView>
  </sheetViews>
  <sheetFormatPr defaultColWidth="9" defaultRowHeight="12.75"/>
  <cols>
    <col min="1" max="1" width="3.625" style="3" customWidth="1"/>
    <col min="2" max="2" width="7.5" style="3" customWidth="1"/>
    <col min="3" max="3" width="9.65833333333333" style="4" customWidth="1"/>
    <col min="4" max="4" width="11.475" style="3" customWidth="1"/>
    <col min="5" max="5" width="5.56666666666667" style="3" customWidth="1"/>
    <col min="6" max="6" width="8.85833333333333" style="3" customWidth="1"/>
    <col min="7" max="7" width="11.925" style="5" customWidth="1"/>
    <col min="8" max="8" width="5.875" style="3" customWidth="1"/>
    <col min="9" max="9" width="4.30833333333333" style="5" customWidth="1"/>
    <col min="10" max="10" width="31.75" style="6" customWidth="1"/>
    <col min="11" max="11" width="12.25" style="3" customWidth="1"/>
    <col min="12" max="12" width="27.725" style="3" customWidth="1"/>
    <col min="13" max="13" width="10.1083333333333" style="3" customWidth="1"/>
    <col min="14" max="16384" width="9" style="2"/>
  </cols>
  <sheetData>
    <row r="1" ht="21" spans="1:3">
      <c r="A1" s="7" t="s">
        <v>0</v>
      </c>
      <c r="B1" s="7"/>
      <c r="C1" s="7"/>
    </row>
    <row r="2" ht="43" customHeight="1" spans="1:13">
      <c r="A2" s="8" t="s">
        <v>1</v>
      </c>
      <c r="B2" s="8"/>
      <c r="C2" s="8"/>
      <c r="D2" s="8"/>
      <c r="E2" s="8"/>
      <c r="F2" s="8"/>
      <c r="G2" s="15"/>
      <c r="H2" s="8"/>
      <c r="I2" s="15"/>
      <c r="J2" s="18"/>
      <c r="K2" s="8"/>
      <c r="L2" s="8"/>
      <c r="M2" s="8"/>
    </row>
    <row r="3" s="1" customFormat="1" ht="29" customHeight="1" spans="1:13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6" t="s">
        <v>8</v>
      </c>
      <c r="H3" s="9" t="s">
        <v>9</v>
      </c>
      <c r="I3" s="16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="2" customFormat="1" ht="53" customHeight="1" spans="1:13">
      <c r="A4" s="10">
        <v>1</v>
      </c>
      <c r="B4" s="11" t="s">
        <v>15</v>
      </c>
      <c r="C4" s="11" t="s">
        <v>16</v>
      </c>
      <c r="D4" s="11" t="s">
        <v>17</v>
      </c>
      <c r="E4" s="11" t="s">
        <v>18</v>
      </c>
      <c r="F4" s="11" t="s">
        <v>19</v>
      </c>
      <c r="G4" s="17" t="s">
        <v>20</v>
      </c>
      <c r="H4" s="17" t="s">
        <v>21</v>
      </c>
      <c r="I4" s="17">
        <v>8</v>
      </c>
      <c r="J4" s="19" t="s">
        <v>22</v>
      </c>
      <c r="K4" s="11" t="s">
        <v>23</v>
      </c>
      <c r="L4" s="20" t="s">
        <v>24</v>
      </c>
      <c r="M4" s="26"/>
    </row>
    <row r="5" ht="59" customHeight="1" spans="1:13">
      <c r="A5" s="10">
        <v>2</v>
      </c>
      <c r="B5" s="11" t="s">
        <v>15</v>
      </c>
      <c r="C5" s="11" t="s">
        <v>25</v>
      </c>
      <c r="D5" s="11" t="s">
        <v>17</v>
      </c>
      <c r="E5" s="11" t="s">
        <v>18</v>
      </c>
      <c r="F5" s="11" t="s">
        <v>19</v>
      </c>
      <c r="G5" s="17" t="s">
        <v>26</v>
      </c>
      <c r="H5" s="17" t="s">
        <v>21</v>
      </c>
      <c r="I5" s="17">
        <v>8</v>
      </c>
      <c r="J5" s="19" t="s">
        <v>27</v>
      </c>
      <c r="K5" s="11" t="s">
        <v>23</v>
      </c>
      <c r="L5" s="20" t="s">
        <v>24</v>
      </c>
      <c r="M5" s="26"/>
    </row>
    <row r="6" ht="88" customHeight="1" spans="1:13">
      <c r="A6" s="10">
        <v>3</v>
      </c>
      <c r="B6" s="11" t="s">
        <v>15</v>
      </c>
      <c r="C6" s="11" t="s">
        <v>28</v>
      </c>
      <c r="D6" s="11" t="s">
        <v>17</v>
      </c>
      <c r="E6" s="11" t="s">
        <v>18</v>
      </c>
      <c r="F6" s="11" t="s">
        <v>19</v>
      </c>
      <c r="G6" s="17" t="s">
        <v>29</v>
      </c>
      <c r="H6" s="17" t="s">
        <v>21</v>
      </c>
      <c r="I6" s="17">
        <v>8</v>
      </c>
      <c r="J6" s="19" t="s">
        <v>30</v>
      </c>
      <c r="K6" s="11" t="s">
        <v>23</v>
      </c>
      <c r="L6" s="20" t="s">
        <v>24</v>
      </c>
      <c r="M6" s="26"/>
    </row>
    <row r="7" ht="76" customHeight="1" spans="1:13">
      <c r="A7" s="10">
        <v>4</v>
      </c>
      <c r="B7" s="11" t="s">
        <v>15</v>
      </c>
      <c r="C7" s="11" t="s">
        <v>31</v>
      </c>
      <c r="D7" s="11" t="s">
        <v>17</v>
      </c>
      <c r="E7" s="11" t="s">
        <v>18</v>
      </c>
      <c r="F7" s="11" t="s">
        <v>19</v>
      </c>
      <c r="G7" s="17" t="s">
        <v>32</v>
      </c>
      <c r="H7" s="17" t="s">
        <v>21</v>
      </c>
      <c r="I7" s="17">
        <v>6</v>
      </c>
      <c r="J7" s="19" t="s">
        <v>33</v>
      </c>
      <c r="K7" s="11" t="s">
        <v>23</v>
      </c>
      <c r="L7" s="20" t="s">
        <v>24</v>
      </c>
      <c r="M7" s="26"/>
    </row>
    <row r="8" ht="44" customHeight="1" spans="1:13">
      <c r="A8" s="10">
        <v>5</v>
      </c>
      <c r="B8" s="11" t="s">
        <v>15</v>
      </c>
      <c r="C8" s="11" t="s">
        <v>34</v>
      </c>
      <c r="D8" s="11" t="s">
        <v>17</v>
      </c>
      <c r="E8" s="11" t="s">
        <v>18</v>
      </c>
      <c r="F8" s="11" t="s">
        <v>19</v>
      </c>
      <c r="G8" s="17" t="s">
        <v>35</v>
      </c>
      <c r="H8" s="17" t="s">
        <v>21</v>
      </c>
      <c r="I8" s="17">
        <v>2</v>
      </c>
      <c r="J8" s="19" t="s">
        <v>36</v>
      </c>
      <c r="K8" s="11" t="s">
        <v>23</v>
      </c>
      <c r="L8" s="20" t="s">
        <v>24</v>
      </c>
      <c r="M8" s="26"/>
    </row>
    <row r="9" ht="44" customHeight="1" spans="1:13">
      <c r="A9" s="10">
        <v>6</v>
      </c>
      <c r="B9" s="11" t="s">
        <v>15</v>
      </c>
      <c r="C9" s="11" t="s">
        <v>34</v>
      </c>
      <c r="D9" s="11" t="s">
        <v>17</v>
      </c>
      <c r="E9" s="11" t="s">
        <v>18</v>
      </c>
      <c r="F9" s="11" t="s">
        <v>19</v>
      </c>
      <c r="G9" s="17" t="s">
        <v>37</v>
      </c>
      <c r="H9" s="17" t="s">
        <v>21</v>
      </c>
      <c r="I9" s="17">
        <v>2</v>
      </c>
      <c r="J9" s="19" t="s">
        <v>38</v>
      </c>
      <c r="K9" s="11" t="s">
        <v>23</v>
      </c>
      <c r="L9" s="20" t="s">
        <v>24</v>
      </c>
      <c r="M9" s="26"/>
    </row>
    <row r="10" ht="44" customHeight="1" spans="1:13">
      <c r="A10" s="10">
        <v>7</v>
      </c>
      <c r="B10" s="11" t="s">
        <v>15</v>
      </c>
      <c r="C10" s="11" t="s">
        <v>34</v>
      </c>
      <c r="D10" s="11" t="s">
        <v>17</v>
      </c>
      <c r="E10" s="11" t="s">
        <v>18</v>
      </c>
      <c r="F10" s="11" t="s">
        <v>19</v>
      </c>
      <c r="G10" s="17" t="s">
        <v>39</v>
      </c>
      <c r="H10" s="17" t="s">
        <v>21</v>
      </c>
      <c r="I10" s="17">
        <v>2</v>
      </c>
      <c r="J10" s="19" t="s">
        <v>40</v>
      </c>
      <c r="K10" s="11" t="s">
        <v>23</v>
      </c>
      <c r="L10" s="20" t="s">
        <v>24</v>
      </c>
      <c r="M10" s="26"/>
    </row>
    <row r="11" ht="44" customHeight="1" spans="1:13">
      <c r="A11" s="10">
        <v>8</v>
      </c>
      <c r="B11" s="11" t="s">
        <v>15</v>
      </c>
      <c r="C11" s="11" t="s">
        <v>41</v>
      </c>
      <c r="D11" s="11" t="s">
        <v>17</v>
      </c>
      <c r="E11" s="11" t="s">
        <v>18</v>
      </c>
      <c r="F11" s="11" t="s">
        <v>19</v>
      </c>
      <c r="G11" s="17" t="s">
        <v>42</v>
      </c>
      <c r="H11" s="17" t="s">
        <v>21</v>
      </c>
      <c r="I11" s="17">
        <v>3</v>
      </c>
      <c r="J11" s="19" t="s">
        <v>43</v>
      </c>
      <c r="K11" s="11" t="s">
        <v>23</v>
      </c>
      <c r="L11" s="20" t="s">
        <v>24</v>
      </c>
      <c r="M11" s="26"/>
    </row>
    <row r="12" ht="44" customHeight="1" spans="1:13">
      <c r="A12" s="10">
        <v>9</v>
      </c>
      <c r="B12" s="11" t="s">
        <v>15</v>
      </c>
      <c r="C12" s="11" t="s">
        <v>41</v>
      </c>
      <c r="D12" s="11" t="s">
        <v>17</v>
      </c>
      <c r="E12" s="11" t="s">
        <v>18</v>
      </c>
      <c r="F12" s="11" t="s">
        <v>19</v>
      </c>
      <c r="G12" s="17" t="s">
        <v>44</v>
      </c>
      <c r="H12" s="17" t="s">
        <v>21</v>
      </c>
      <c r="I12" s="17">
        <v>2</v>
      </c>
      <c r="J12" s="19" t="s">
        <v>45</v>
      </c>
      <c r="K12" s="11" t="s">
        <v>23</v>
      </c>
      <c r="L12" s="20" t="s">
        <v>24</v>
      </c>
      <c r="M12" s="26"/>
    </row>
    <row r="13" ht="44" customHeight="1" spans="1:13">
      <c r="A13" s="10">
        <v>10</v>
      </c>
      <c r="B13" s="11" t="s">
        <v>15</v>
      </c>
      <c r="C13" s="11" t="s">
        <v>46</v>
      </c>
      <c r="D13" s="11" t="s">
        <v>17</v>
      </c>
      <c r="E13" s="11" t="s">
        <v>18</v>
      </c>
      <c r="F13" s="11" t="s">
        <v>19</v>
      </c>
      <c r="G13" s="17" t="s">
        <v>47</v>
      </c>
      <c r="H13" s="17" t="s">
        <v>21</v>
      </c>
      <c r="I13" s="17">
        <v>5</v>
      </c>
      <c r="J13" s="19" t="s">
        <v>22</v>
      </c>
      <c r="K13" s="11" t="s">
        <v>23</v>
      </c>
      <c r="L13" s="20" t="s">
        <v>24</v>
      </c>
      <c r="M13" s="26"/>
    </row>
    <row r="14" ht="44" customHeight="1" spans="1:13">
      <c r="A14" s="10">
        <v>11</v>
      </c>
      <c r="B14" s="11" t="s">
        <v>15</v>
      </c>
      <c r="C14" s="11" t="s">
        <v>48</v>
      </c>
      <c r="D14" s="11" t="s">
        <v>17</v>
      </c>
      <c r="E14" s="11" t="s">
        <v>18</v>
      </c>
      <c r="F14" s="11" t="s">
        <v>19</v>
      </c>
      <c r="G14" s="17" t="s">
        <v>49</v>
      </c>
      <c r="H14" s="17" t="s">
        <v>21</v>
      </c>
      <c r="I14" s="17">
        <v>2</v>
      </c>
      <c r="J14" s="19" t="s">
        <v>22</v>
      </c>
      <c r="K14" s="11" t="s">
        <v>23</v>
      </c>
      <c r="L14" s="20" t="s">
        <v>24</v>
      </c>
      <c r="M14" s="26"/>
    </row>
    <row r="15" ht="70" customHeight="1" spans="1:13">
      <c r="A15" s="10">
        <v>12</v>
      </c>
      <c r="B15" s="11" t="s">
        <v>15</v>
      </c>
      <c r="C15" s="11" t="s">
        <v>50</v>
      </c>
      <c r="D15" s="11" t="s">
        <v>17</v>
      </c>
      <c r="E15" s="11" t="s">
        <v>18</v>
      </c>
      <c r="F15" s="11" t="s">
        <v>19</v>
      </c>
      <c r="G15" s="17" t="s">
        <v>51</v>
      </c>
      <c r="H15" s="17" t="s">
        <v>21</v>
      </c>
      <c r="I15" s="17">
        <v>2</v>
      </c>
      <c r="J15" s="19" t="s">
        <v>52</v>
      </c>
      <c r="K15" s="11" t="s">
        <v>23</v>
      </c>
      <c r="L15" s="20" t="s">
        <v>24</v>
      </c>
      <c r="M15" s="26"/>
    </row>
    <row r="16" ht="57" customHeight="1" spans="1:13">
      <c r="A16" s="10">
        <v>13</v>
      </c>
      <c r="B16" s="11" t="s">
        <v>15</v>
      </c>
      <c r="C16" s="11" t="s">
        <v>53</v>
      </c>
      <c r="D16" s="11" t="s">
        <v>17</v>
      </c>
      <c r="E16" s="11" t="s">
        <v>18</v>
      </c>
      <c r="F16" s="11" t="s">
        <v>19</v>
      </c>
      <c r="G16" s="17" t="s">
        <v>54</v>
      </c>
      <c r="H16" s="17" t="s">
        <v>21</v>
      </c>
      <c r="I16" s="17">
        <v>1</v>
      </c>
      <c r="J16" s="19" t="s">
        <v>55</v>
      </c>
      <c r="K16" s="11" t="s">
        <v>23</v>
      </c>
      <c r="L16" s="20" t="s">
        <v>24</v>
      </c>
      <c r="M16" s="26"/>
    </row>
    <row r="17" ht="57" customHeight="1" spans="1:13">
      <c r="A17" s="10">
        <v>14</v>
      </c>
      <c r="B17" s="11" t="s">
        <v>15</v>
      </c>
      <c r="C17" s="11" t="s">
        <v>53</v>
      </c>
      <c r="D17" s="11" t="s">
        <v>17</v>
      </c>
      <c r="E17" s="11" t="s">
        <v>18</v>
      </c>
      <c r="F17" s="11" t="s">
        <v>19</v>
      </c>
      <c r="G17" s="17" t="s">
        <v>56</v>
      </c>
      <c r="H17" s="17" t="s">
        <v>21</v>
      </c>
      <c r="I17" s="17">
        <v>1</v>
      </c>
      <c r="J17" s="19" t="s">
        <v>57</v>
      </c>
      <c r="K17" s="11" t="s">
        <v>23</v>
      </c>
      <c r="L17" s="20" t="s">
        <v>24</v>
      </c>
      <c r="M17" s="26"/>
    </row>
    <row r="18" ht="57" customHeight="1" spans="1:13">
      <c r="A18" s="10">
        <v>15</v>
      </c>
      <c r="B18" s="11" t="s">
        <v>15</v>
      </c>
      <c r="C18" s="11" t="s">
        <v>53</v>
      </c>
      <c r="D18" s="11" t="s">
        <v>17</v>
      </c>
      <c r="E18" s="11" t="s">
        <v>18</v>
      </c>
      <c r="F18" s="11" t="s">
        <v>19</v>
      </c>
      <c r="G18" s="17" t="s">
        <v>58</v>
      </c>
      <c r="H18" s="17" t="s">
        <v>21</v>
      </c>
      <c r="I18" s="17">
        <v>1</v>
      </c>
      <c r="J18" s="19" t="s">
        <v>45</v>
      </c>
      <c r="K18" s="11" t="s">
        <v>23</v>
      </c>
      <c r="L18" s="20" t="s">
        <v>24</v>
      </c>
      <c r="M18" s="26"/>
    </row>
    <row r="19" ht="57" customHeight="1" spans="1:13">
      <c r="A19" s="10">
        <v>16</v>
      </c>
      <c r="B19" s="11" t="s">
        <v>15</v>
      </c>
      <c r="C19" s="11" t="s">
        <v>53</v>
      </c>
      <c r="D19" s="11" t="s">
        <v>17</v>
      </c>
      <c r="E19" s="11" t="s">
        <v>18</v>
      </c>
      <c r="F19" s="11" t="s">
        <v>19</v>
      </c>
      <c r="G19" s="17" t="s">
        <v>59</v>
      </c>
      <c r="H19" s="17" t="s">
        <v>21</v>
      </c>
      <c r="I19" s="17">
        <v>1</v>
      </c>
      <c r="J19" s="19" t="s">
        <v>60</v>
      </c>
      <c r="K19" s="11" t="s">
        <v>23</v>
      </c>
      <c r="L19" s="20" t="s">
        <v>24</v>
      </c>
      <c r="M19" s="26"/>
    </row>
    <row r="20" ht="57" customHeight="1" spans="1:13">
      <c r="A20" s="10">
        <v>17</v>
      </c>
      <c r="B20" s="11" t="s">
        <v>15</v>
      </c>
      <c r="C20" s="11" t="s">
        <v>53</v>
      </c>
      <c r="D20" s="11" t="s">
        <v>17</v>
      </c>
      <c r="E20" s="11" t="s">
        <v>18</v>
      </c>
      <c r="F20" s="11" t="s">
        <v>19</v>
      </c>
      <c r="G20" s="17" t="s">
        <v>61</v>
      </c>
      <c r="H20" s="17" t="s">
        <v>21</v>
      </c>
      <c r="I20" s="17">
        <v>1</v>
      </c>
      <c r="J20" s="19" t="s">
        <v>62</v>
      </c>
      <c r="K20" s="11" t="s">
        <v>23</v>
      </c>
      <c r="L20" s="20" t="s">
        <v>24</v>
      </c>
      <c r="M20" s="26"/>
    </row>
    <row r="21" ht="57" customHeight="1" spans="1:13">
      <c r="A21" s="10">
        <v>18</v>
      </c>
      <c r="B21" s="11" t="s">
        <v>15</v>
      </c>
      <c r="C21" s="11" t="s">
        <v>53</v>
      </c>
      <c r="D21" s="11" t="s">
        <v>17</v>
      </c>
      <c r="E21" s="11" t="s">
        <v>18</v>
      </c>
      <c r="F21" s="11" t="s">
        <v>19</v>
      </c>
      <c r="G21" s="17" t="s">
        <v>63</v>
      </c>
      <c r="H21" s="17" t="s">
        <v>21</v>
      </c>
      <c r="I21" s="17">
        <v>1</v>
      </c>
      <c r="J21" s="19" t="s">
        <v>64</v>
      </c>
      <c r="K21" s="11" t="s">
        <v>23</v>
      </c>
      <c r="L21" s="20" t="s">
        <v>24</v>
      </c>
      <c r="M21" s="26"/>
    </row>
    <row r="22" s="2" customFormat="1" ht="109" customHeight="1" spans="1:13">
      <c r="A22" s="10">
        <v>19</v>
      </c>
      <c r="B22" s="12" t="s">
        <v>65</v>
      </c>
      <c r="C22" s="12" t="s">
        <v>66</v>
      </c>
      <c r="D22" s="12" t="s">
        <v>67</v>
      </c>
      <c r="E22" s="12" t="s">
        <v>18</v>
      </c>
      <c r="F22" s="12" t="s">
        <v>68</v>
      </c>
      <c r="G22" s="17" t="s">
        <v>69</v>
      </c>
      <c r="H22" s="12" t="s">
        <v>70</v>
      </c>
      <c r="I22" s="21">
        <v>8</v>
      </c>
      <c r="J22" s="22" t="s">
        <v>22</v>
      </c>
      <c r="K22" s="12" t="s">
        <v>71</v>
      </c>
      <c r="L22" s="23" t="s">
        <v>72</v>
      </c>
      <c r="M22" s="27"/>
    </row>
    <row r="23" ht="94" customHeight="1" spans="1:13">
      <c r="A23" s="10">
        <v>20</v>
      </c>
      <c r="B23" s="12" t="s">
        <v>65</v>
      </c>
      <c r="C23" s="12" t="s">
        <v>66</v>
      </c>
      <c r="D23" s="12" t="s">
        <v>73</v>
      </c>
      <c r="E23" s="12" t="s">
        <v>18</v>
      </c>
      <c r="F23" s="12" t="s">
        <v>68</v>
      </c>
      <c r="G23" s="17" t="s">
        <v>74</v>
      </c>
      <c r="H23" s="12" t="s">
        <v>70</v>
      </c>
      <c r="I23" s="21">
        <v>7</v>
      </c>
      <c r="J23" s="22" t="s">
        <v>22</v>
      </c>
      <c r="K23" s="12" t="s">
        <v>71</v>
      </c>
      <c r="L23" s="23" t="s">
        <v>75</v>
      </c>
      <c r="M23" s="27"/>
    </row>
    <row r="24" ht="101" customHeight="1" spans="1:13">
      <c r="A24" s="10">
        <v>21</v>
      </c>
      <c r="B24" s="12" t="s">
        <v>65</v>
      </c>
      <c r="C24" s="12" t="s">
        <v>66</v>
      </c>
      <c r="D24" s="12" t="s">
        <v>76</v>
      </c>
      <c r="E24" s="12" t="s">
        <v>18</v>
      </c>
      <c r="F24" s="12" t="s">
        <v>68</v>
      </c>
      <c r="G24" s="17" t="s">
        <v>77</v>
      </c>
      <c r="H24" s="12" t="s">
        <v>70</v>
      </c>
      <c r="I24" s="21">
        <v>6</v>
      </c>
      <c r="J24" s="22" t="s">
        <v>22</v>
      </c>
      <c r="K24" s="12" t="s">
        <v>71</v>
      </c>
      <c r="L24" s="23" t="s">
        <v>78</v>
      </c>
      <c r="M24" s="27"/>
    </row>
    <row r="25" ht="128" customHeight="1" spans="1:13">
      <c r="A25" s="10">
        <v>22</v>
      </c>
      <c r="B25" s="12" t="s">
        <v>65</v>
      </c>
      <c r="C25" s="12" t="s">
        <v>66</v>
      </c>
      <c r="D25" s="13" t="s">
        <v>79</v>
      </c>
      <c r="E25" s="12" t="s">
        <v>18</v>
      </c>
      <c r="F25" s="12" t="s">
        <v>68</v>
      </c>
      <c r="G25" s="17" t="s">
        <v>80</v>
      </c>
      <c r="H25" s="12" t="s">
        <v>70</v>
      </c>
      <c r="I25" s="21">
        <v>13</v>
      </c>
      <c r="J25" s="22" t="s">
        <v>22</v>
      </c>
      <c r="K25" s="12" t="s">
        <v>71</v>
      </c>
      <c r="L25" s="23" t="s">
        <v>81</v>
      </c>
      <c r="M25" s="27"/>
    </row>
    <row r="26" ht="114" customHeight="1" spans="1:13">
      <c r="A26" s="10">
        <v>23</v>
      </c>
      <c r="B26" s="12" t="s">
        <v>65</v>
      </c>
      <c r="C26" s="12" t="s">
        <v>66</v>
      </c>
      <c r="D26" s="13" t="s">
        <v>82</v>
      </c>
      <c r="E26" s="12" t="s">
        <v>18</v>
      </c>
      <c r="F26" s="12" t="s">
        <v>68</v>
      </c>
      <c r="G26" s="17" t="s">
        <v>83</v>
      </c>
      <c r="H26" s="12" t="s">
        <v>70</v>
      </c>
      <c r="I26" s="21">
        <v>10</v>
      </c>
      <c r="J26" s="22" t="s">
        <v>22</v>
      </c>
      <c r="K26" s="12" t="s">
        <v>71</v>
      </c>
      <c r="L26" s="23" t="s">
        <v>84</v>
      </c>
      <c r="M26" s="27"/>
    </row>
    <row r="27" ht="100" customHeight="1" spans="1:13">
      <c r="A27" s="10">
        <v>24</v>
      </c>
      <c r="B27" s="12" t="s">
        <v>65</v>
      </c>
      <c r="C27" s="12" t="s">
        <v>66</v>
      </c>
      <c r="D27" s="13" t="s">
        <v>85</v>
      </c>
      <c r="E27" s="12" t="s">
        <v>18</v>
      </c>
      <c r="F27" s="12" t="s">
        <v>68</v>
      </c>
      <c r="G27" s="17" t="s">
        <v>86</v>
      </c>
      <c r="H27" s="12" t="s">
        <v>70</v>
      </c>
      <c r="I27" s="21">
        <v>4</v>
      </c>
      <c r="J27" s="22" t="s">
        <v>22</v>
      </c>
      <c r="K27" s="12" t="s">
        <v>71</v>
      </c>
      <c r="L27" s="23" t="s">
        <v>87</v>
      </c>
      <c r="M27" s="27"/>
    </row>
    <row r="28" ht="100" customHeight="1" spans="1:13">
      <c r="A28" s="10">
        <v>25</v>
      </c>
      <c r="B28" s="12" t="s">
        <v>65</v>
      </c>
      <c r="C28" s="12" t="s">
        <v>66</v>
      </c>
      <c r="D28" s="13" t="s">
        <v>88</v>
      </c>
      <c r="E28" s="12" t="s">
        <v>18</v>
      </c>
      <c r="F28" s="12" t="s">
        <v>68</v>
      </c>
      <c r="G28" s="17" t="s">
        <v>89</v>
      </c>
      <c r="H28" s="12" t="s">
        <v>70</v>
      </c>
      <c r="I28" s="21">
        <v>2</v>
      </c>
      <c r="J28" s="22" t="s">
        <v>22</v>
      </c>
      <c r="K28" s="12" t="s">
        <v>71</v>
      </c>
      <c r="L28" s="23" t="s">
        <v>90</v>
      </c>
      <c r="M28" s="27"/>
    </row>
    <row r="29" ht="117" customHeight="1" spans="1:13">
      <c r="A29" s="10">
        <v>26</v>
      </c>
      <c r="B29" s="12" t="s">
        <v>65</v>
      </c>
      <c r="C29" s="12" t="s">
        <v>66</v>
      </c>
      <c r="D29" s="12" t="s">
        <v>91</v>
      </c>
      <c r="E29" s="12" t="s">
        <v>18</v>
      </c>
      <c r="F29" s="12" t="s">
        <v>92</v>
      </c>
      <c r="G29" s="17" t="s">
        <v>93</v>
      </c>
      <c r="H29" s="12" t="s">
        <v>70</v>
      </c>
      <c r="I29" s="12">
        <v>1</v>
      </c>
      <c r="J29" s="22" t="s">
        <v>94</v>
      </c>
      <c r="K29" s="12" t="s">
        <v>23</v>
      </c>
      <c r="L29" s="23" t="s">
        <v>95</v>
      </c>
      <c r="M29" s="27"/>
    </row>
    <row r="30" ht="59" customHeight="1" spans="1:13">
      <c r="A30" s="10">
        <v>27</v>
      </c>
      <c r="B30" s="12" t="s">
        <v>65</v>
      </c>
      <c r="C30" s="12" t="s">
        <v>66</v>
      </c>
      <c r="D30" s="12" t="s">
        <v>91</v>
      </c>
      <c r="E30" s="12" t="s">
        <v>18</v>
      </c>
      <c r="F30" s="12" t="s">
        <v>92</v>
      </c>
      <c r="G30" s="17" t="s">
        <v>96</v>
      </c>
      <c r="H30" s="12" t="s">
        <v>70</v>
      </c>
      <c r="I30" s="12">
        <v>1</v>
      </c>
      <c r="J30" s="22" t="s">
        <v>22</v>
      </c>
      <c r="K30" s="12" t="s">
        <v>23</v>
      </c>
      <c r="L30" s="23" t="s">
        <v>97</v>
      </c>
      <c r="M30" s="27"/>
    </row>
    <row r="31" ht="59" customHeight="1" spans="1:13">
      <c r="A31" s="10">
        <v>28</v>
      </c>
      <c r="B31" s="12" t="s">
        <v>65</v>
      </c>
      <c r="C31" s="12" t="s">
        <v>66</v>
      </c>
      <c r="D31" s="13" t="s">
        <v>98</v>
      </c>
      <c r="E31" s="12" t="s">
        <v>18</v>
      </c>
      <c r="F31" s="12" t="s">
        <v>92</v>
      </c>
      <c r="G31" s="17" t="s">
        <v>99</v>
      </c>
      <c r="H31" s="12" t="s">
        <v>70</v>
      </c>
      <c r="I31" s="12">
        <v>6</v>
      </c>
      <c r="J31" s="22" t="s">
        <v>22</v>
      </c>
      <c r="K31" s="12" t="s">
        <v>23</v>
      </c>
      <c r="L31" s="23" t="s">
        <v>100</v>
      </c>
      <c r="M31" s="27"/>
    </row>
    <row r="32" ht="59" customHeight="1" spans="1:13">
      <c r="A32" s="10">
        <v>29</v>
      </c>
      <c r="B32" s="12" t="s">
        <v>65</v>
      </c>
      <c r="C32" s="12" t="s">
        <v>66</v>
      </c>
      <c r="D32" s="12" t="s">
        <v>101</v>
      </c>
      <c r="E32" s="12" t="s">
        <v>18</v>
      </c>
      <c r="F32" s="12" t="s">
        <v>92</v>
      </c>
      <c r="G32" s="17" t="s">
        <v>102</v>
      </c>
      <c r="H32" s="12" t="s">
        <v>70</v>
      </c>
      <c r="I32" s="12">
        <v>2</v>
      </c>
      <c r="J32" s="22" t="s">
        <v>103</v>
      </c>
      <c r="K32" s="12" t="s">
        <v>23</v>
      </c>
      <c r="L32" s="23" t="s">
        <v>104</v>
      </c>
      <c r="M32" s="27"/>
    </row>
    <row r="33" ht="59" customHeight="1" spans="1:13">
      <c r="A33" s="10">
        <v>30</v>
      </c>
      <c r="B33" s="12" t="s">
        <v>65</v>
      </c>
      <c r="C33" s="12" t="s">
        <v>66</v>
      </c>
      <c r="D33" s="12" t="s">
        <v>105</v>
      </c>
      <c r="E33" s="12" t="s">
        <v>18</v>
      </c>
      <c r="F33" s="12" t="s">
        <v>92</v>
      </c>
      <c r="G33" s="17" t="s">
        <v>106</v>
      </c>
      <c r="H33" s="12" t="s">
        <v>70</v>
      </c>
      <c r="I33" s="12">
        <v>7</v>
      </c>
      <c r="J33" s="22" t="s">
        <v>22</v>
      </c>
      <c r="K33" s="12" t="s">
        <v>23</v>
      </c>
      <c r="L33" s="23" t="s">
        <v>107</v>
      </c>
      <c r="M33" s="27"/>
    </row>
    <row r="34" ht="104" customHeight="1" spans="1:13">
      <c r="A34" s="10">
        <v>31</v>
      </c>
      <c r="B34" s="12" t="s">
        <v>65</v>
      </c>
      <c r="C34" s="12" t="s">
        <v>66</v>
      </c>
      <c r="D34" s="13" t="s">
        <v>108</v>
      </c>
      <c r="E34" s="12" t="s">
        <v>18</v>
      </c>
      <c r="F34" s="12" t="s">
        <v>92</v>
      </c>
      <c r="G34" s="17" t="s">
        <v>109</v>
      </c>
      <c r="H34" s="12" t="s">
        <v>70</v>
      </c>
      <c r="I34" s="12">
        <v>5</v>
      </c>
      <c r="J34" s="24" t="s">
        <v>110</v>
      </c>
      <c r="K34" s="12" t="s">
        <v>23</v>
      </c>
      <c r="L34" s="23" t="s">
        <v>111</v>
      </c>
      <c r="M34" s="27"/>
    </row>
    <row r="35" ht="116" customHeight="1" spans="1:13">
      <c r="A35" s="10">
        <v>32</v>
      </c>
      <c r="B35" s="12" t="s">
        <v>65</v>
      </c>
      <c r="C35" s="12" t="s">
        <v>66</v>
      </c>
      <c r="D35" s="12" t="s">
        <v>112</v>
      </c>
      <c r="E35" s="12" t="s">
        <v>18</v>
      </c>
      <c r="F35" s="12" t="s">
        <v>92</v>
      </c>
      <c r="G35" s="17" t="s">
        <v>113</v>
      </c>
      <c r="H35" s="12" t="s">
        <v>70</v>
      </c>
      <c r="I35" s="21">
        <v>25</v>
      </c>
      <c r="J35" s="22" t="s">
        <v>114</v>
      </c>
      <c r="K35" s="12" t="s">
        <v>23</v>
      </c>
      <c r="L35" s="23" t="s">
        <v>115</v>
      </c>
      <c r="M35" s="27"/>
    </row>
    <row r="36" ht="116" customHeight="1" spans="1:13">
      <c r="A36" s="10">
        <v>33</v>
      </c>
      <c r="B36" s="12" t="s">
        <v>65</v>
      </c>
      <c r="C36" s="12" t="s">
        <v>66</v>
      </c>
      <c r="D36" s="12" t="s">
        <v>116</v>
      </c>
      <c r="E36" s="12" t="s">
        <v>18</v>
      </c>
      <c r="F36" s="12" t="s">
        <v>92</v>
      </c>
      <c r="G36" s="17" t="s">
        <v>117</v>
      </c>
      <c r="H36" s="12" t="s">
        <v>70</v>
      </c>
      <c r="I36" s="21">
        <v>26</v>
      </c>
      <c r="J36" s="22" t="s">
        <v>118</v>
      </c>
      <c r="K36" s="12" t="s">
        <v>23</v>
      </c>
      <c r="L36" s="23" t="s">
        <v>119</v>
      </c>
      <c r="M36" s="27"/>
    </row>
    <row r="37" ht="116" customHeight="1" spans="1:13">
      <c r="A37" s="10">
        <v>34</v>
      </c>
      <c r="B37" s="12" t="s">
        <v>65</v>
      </c>
      <c r="C37" s="12" t="s">
        <v>66</v>
      </c>
      <c r="D37" s="12" t="s">
        <v>120</v>
      </c>
      <c r="E37" s="12" t="s">
        <v>18</v>
      </c>
      <c r="F37" s="12" t="s">
        <v>92</v>
      </c>
      <c r="G37" s="17" t="s">
        <v>121</v>
      </c>
      <c r="H37" s="12" t="s">
        <v>70</v>
      </c>
      <c r="I37" s="21">
        <v>27</v>
      </c>
      <c r="J37" s="22" t="s">
        <v>122</v>
      </c>
      <c r="K37" s="12" t="s">
        <v>23</v>
      </c>
      <c r="L37" s="23" t="s">
        <v>123</v>
      </c>
      <c r="M37" s="27"/>
    </row>
    <row r="38" ht="87" customHeight="1" spans="1:13">
      <c r="A38" s="10">
        <v>35</v>
      </c>
      <c r="B38" s="12" t="s">
        <v>65</v>
      </c>
      <c r="C38" s="12" t="s">
        <v>66</v>
      </c>
      <c r="D38" s="12" t="s">
        <v>124</v>
      </c>
      <c r="E38" s="12" t="s">
        <v>18</v>
      </c>
      <c r="F38" s="12" t="s">
        <v>92</v>
      </c>
      <c r="G38" s="17" t="s">
        <v>125</v>
      </c>
      <c r="H38" s="12" t="s">
        <v>70</v>
      </c>
      <c r="I38" s="21">
        <v>2</v>
      </c>
      <c r="J38" s="24" t="s">
        <v>126</v>
      </c>
      <c r="K38" s="12" t="s">
        <v>23</v>
      </c>
      <c r="L38" s="23" t="s">
        <v>127</v>
      </c>
      <c r="M38" s="27"/>
    </row>
    <row r="39" ht="87" customHeight="1" spans="1:13">
      <c r="A39" s="10">
        <v>36</v>
      </c>
      <c r="B39" s="12" t="s">
        <v>65</v>
      </c>
      <c r="C39" s="12" t="s">
        <v>66</v>
      </c>
      <c r="D39" s="12" t="s">
        <v>124</v>
      </c>
      <c r="E39" s="12" t="s">
        <v>18</v>
      </c>
      <c r="F39" s="12" t="s">
        <v>92</v>
      </c>
      <c r="G39" s="17" t="s">
        <v>128</v>
      </c>
      <c r="H39" s="12" t="s">
        <v>70</v>
      </c>
      <c r="I39" s="21">
        <v>2</v>
      </c>
      <c r="J39" s="24" t="s">
        <v>129</v>
      </c>
      <c r="K39" s="12" t="s">
        <v>23</v>
      </c>
      <c r="L39" s="23" t="s">
        <v>130</v>
      </c>
      <c r="M39" s="27"/>
    </row>
    <row r="40" ht="87" customHeight="1" spans="1:13">
      <c r="A40" s="10">
        <v>37</v>
      </c>
      <c r="B40" s="12" t="s">
        <v>65</v>
      </c>
      <c r="C40" s="12" t="s">
        <v>66</v>
      </c>
      <c r="D40" s="12" t="s">
        <v>131</v>
      </c>
      <c r="E40" s="12" t="s">
        <v>18</v>
      </c>
      <c r="F40" s="12" t="s">
        <v>92</v>
      </c>
      <c r="G40" s="17" t="s">
        <v>132</v>
      </c>
      <c r="H40" s="12" t="s">
        <v>70</v>
      </c>
      <c r="I40" s="21">
        <v>10</v>
      </c>
      <c r="J40" s="22" t="s">
        <v>133</v>
      </c>
      <c r="K40" s="12" t="s">
        <v>23</v>
      </c>
      <c r="L40" s="23" t="s">
        <v>134</v>
      </c>
      <c r="M40" s="27"/>
    </row>
    <row r="41" ht="143" customHeight="1" spans="1:13">
      <c r="A41" s="10">
        <v>38</v>
      </c>
      <c r="B41" s="12" t="s">
        <v>65</v>
      </c>
      <c r="C41" s="12" t="s">
        <v>66</v>
      </c>
      <c r="D41" s="12" t="s">
        <v>135</v>
      </c>
      <c r="E41" s="12" t="s">
        <v>18</v>
      </c>
      <c r="F41" s="12" t="s">
        <v>92</v>
      </c>
      <c r="G41" s="17" t="s">
        <v>136</v>
      </c>
      <c r="H41" s="12" t="s">
        <v>70</v>
      </c>
      <c r="I41" s="21">
        <v>4</v>
      </c>
      <c r="J41" s="22" t="s">
        <v>137</v>
      </c>
      <c r="K41" s="12" t="s">
        <v>23</v>
      </c>
      <c r="L41" s="23" t="s">
        <v>138</v>
      </c>
      <c r="M41" s="27"/>
    </row>
    <row r="42" ht="102" customHeight="1" spans="1:13">
      <c r="A42" s="10">
        <v>39</v>
      </c>
      <c r="B42" s="12" t="s">
        <v>65</v>
      </c>
      <c r="C42" s="12" t="s">
        <v>66</v>
      </c>
      <c r="D42" s="12" t="s">
        <v>139</v>
      </c>
      <c r="E42" s="12" t="s">
        <v>18</v>
      </c>
      <c r="F42" s="12" t="s">
        <v>92</v>
      </c>
      <c r="G42" s="17" t="s">
        <v>140</v>
      </c>
      <c r="H42" s="12" t="s">
        <v>70</v>
      </c>
      <c r="I42" s="21">
        <v>9</v>
      </c>
      <c r="J42" s="24" t="s">
        <v>141</v>
      </c>
      <c r="K42" s="12" t="s">
        <v>23</v>
      </c>
      <c r="L42" s="23" t="s">
        <v>142</v>
      </c>
      <c r="M42" s="27"/>
    </row>
    <row r="43" ht="74" customHeight="1" spans="1:13">
      <c r="A43" s="10">
        <v>40</v>
      </c>
      <c r="B43" s="12" t="s">
        <v>65</v>
      </c>
      <c r="C43" s="12" t="s">
        <v>66</v>
      </c>
      <c r="D43" s="13" t="s">
        <v>143</v>
      </c>
      <c r="E43" s="12" t="s">
        <v>18</v>
      </c>
      <c r="F43" s="12" t="s">
        <v>92</v>
      </c>
      <c r="G43" s="17" t="s">
        <v>144</v>
      </c>
      <c r="H43" s="12" t="s">
        <v>70</v>
      </c>
      <c r="I43" s="21">
        <v>3</v>
      </c>
      <c r="J43" s="22" t="s">
        <v>145</v>
      </c>
      <c r="K43" s="12" t="s">
        <v>23</v>
      </c>
      <c r="L43" s="23" t="s">
        <v>146</v>
      </c>
      <c r="M43" s="27"/>
    </row>
    <row r="44" ht="74" customHeight="1" spans="1:13">
      <c r="A44" s="10">
        <v>41</v>
      </c>
      <c r="B44" s="12" t="s">
        <v>65</v>
      </c>
      <c r="C44" s="12" t="s">
        <v>66</v>
      </c>
      <c r="D44" s="13" t="s">
        <v>143</v>
      </c>
      <c r="E44" s="12" t="s">
        <v>18</v>
      </c>
      <c r="F44" s="12" t="s">
        <v>92</v>
      </c>
      <c r="G44" s="17" t="s">
        <v>147</v>
      </c>
      <c r="H44" s="12" t="s">
        <v>70</v>
      </c>
      <c r="I44" s="21">
        <v>3</v>
      </c>
      <c r="J44" s="22" t="s">
        <v>148</v>
      </c>
      <c r="K44" s="12" t="s">
        <v>23</v>
      </c>
      <c r="L44" s="23" t="s">
        <v>149</v>
      </c>
      <c r="M44" s="27"/>
    </row>
    <row r="45" ht="76" customHeight="1" spans="1:13">
      <c r="A45" s="10">
        <v>42</v>
      </c>
      <c r="B45" s="12" t="s">
        <v>65</v>
      </c>
      <c r="C45" s="12" t="s">
        <v>66</v>
      </c>
      <c r="D45" s="13" t="s">
        <v>150</v>
      </c>
      <c r="E45" s="12" t="s">
        <v>18</v>
      </c>
      <c r="F45" s="12" t="s">
        <v>92</v>
      </c>
      <c r="G45" s="17" t="s">
        <v>151</v>
      </c>
      <c r="H45" s="12" t="s">
        <v>70</v>
      </c>
      <c r="I45" s="21">
        <v>1</v>
      </c>
      <c r="J45" s="22" t="s">
        <v>152</v>
      </c>
      <c r="K45" s="12" t="s">
        <v>23</v>
      </c>
      <c r="L45" s="23" t="s">
        <v>153</v>
      </c>
      <c r="M45" s="27"/>
    </row>
    <row r="46" ht="166" customHeight="1" spans="1:13">
      <c r="A46" s="10">
        <v>43</v>
      </c>
      <c r="B46" s="12" t="s">
        <v>65</v>
      </c>
      <c r="C46" s="12" t="s">
        <v>66</v>
      </c>
      <c r="D46" s="13" t="s">
        <v>154</v>
      </c>
      <c r="E46" s="12" t="s">
        <v>18</v>
      </c>
      <c r="F46" s="12" t="s">
        <v>92</v>
      </c>
      <c r="G46" s="17" t="s">
        <v>155</v>
      </c>
      <c r="H46" s="12" t="s">
        <v>70</v>
      </c>
      <c r="I46" s="21">
        <v>53</v>
      </c>
      <c r="J46" s="22" t="s">
        <v>156</v>
      </c>
      <c r="K46" s="12" t="s">
        <v>23</v>
      </c>
      <c r="L46" s="23" t="s">
        <v>157</v>
      </c>
      <c r="M46" s="27"/>
    </row>
    <row r="47" ht="166" customHeight="1" spans="1:13">
      <c r="A47" s="10">
        <v>44</v>
      </c>
      <c r="B47" s="12" t="s">
        <v>65</v>
      </c>
      <c r="C47" s="12" t="s">
        <v>66</v>
      </c>
      <c r="D47" s="13" t="s">
        <v>158</v>
      </c>
      <c r="E47" s="12" t="s">
        <v>18</v>
      </c>
      <c r="F47" s="12" t="s">
        <v>92</v>
      </c>
      <c r="G47" s="17" t="s">
        <v>159</v>
      </c>
      <c r="H47" s="12" t="s">
        <v>70</v>
      </c>
      <c r="I47" s="21">
        <v>36</v>
      </c>
      <c r="J47" s="22" t="s">
        <v>160</v>
      </c>
      <c r="K47" s="12" t="s">
        <v>23</v>
      </c>
      <c r="L47" s="23" t="s">
        <v>161</v>
      </c>
      <c r="M47" s="27"/>
    </row>
    <row r="48" ht="140" customHeight="1" spans="1:13">
      <c r="A48" s="10">
        <v>45</v>
      </c>
      <c r="B48" s="12" t="s">
        <v>65</v>
      </c>
      <c r="C48" s="12" t="s">
        <v>66</v>
      </c>
      <c r="D48" s="13" t="s">
        <v>162</v>
      </c>
      <c r="E48" s="12" t="s">
        <v>18</v>
      </c>
      <c r="F48" s="12" t="s">
        <v>92</v>
      </c>
      <c r="G48" s="17" t="s">
        <v>163</v>
      </c>
      <c r="H48" s="12" t="s">
        <v>70</v>
      </c>
      <c r="I48" s="21">
        <v>25</v>
      </c>
      <c r="J48" s="22" t="s">
        <v>164</v>
      </c>
      <c r="K48" s="12" t="s">
        <v>23</v>
      </c>
      <c r="L48" s="23" t="s">
        <v>165</v>
      </c>
      <c r="M48" s="27"/>
    </row>
    <row r="49" ht="105" customHeight="1" spans="1:13">
      <c r="A49" s="10">
        <v>46</v>
      </c>
      <c r="B49" s="12" t="s">
        <v>65</v>
      </c>
      <c r="C49" s="12" t="s">
        <v>66</v>
      </c>
      <c r="D49" s="13" t="s">
        <v>166</v>
      </c>
      <c r="E49" s="12" t="s">
        <v>18</v>
      </c>
      <c r="F49" s="12" t="s">
        <v>92</v>
      </c>
      <c r="G49" s="17" t="s">
        <v>167</v>
      </c>
      <c r="H49" s="12" t="s">
        <v>70</v>
      </c>
      <c r="I49" s="21">
        <v>13</v>
      </c>
      <c r="J49" s="24" t="s">
        <v>141</v>
      </c>
      <c r="K49" s="12" t="s">
        <v>23</v>
      </c>
      <c r="L49" s="23" t="s">
        <v>168</v>
      </c>
      <c r="M49" s="27"/>
    </row>
    <row r="50" ht="91" customHeight="1" spans="1:13">
      <c r="A50" s="10">
        <v>47</v>
      </c>
      <c r="B50" s="12" t="s">
        <v>65</v>
      </c>
      <c r="C50" s="12" t="s">
        <v>66</v>
      </c>
      <c r="D50" s="13" t="s">
        <v>169</v>
      </c>
      <c r="E50" s="12" t="s">
        <v>18</v>
      </c>
      <c r="F50" s="12" t="s">
        <v>92</v>
      </c>
      <c r="G50" s="17" t="s">
        <v>170</v>
      </c>
      <c r="H50" s="12" t="s">
        <v>70</v>
      </c>
      <c r="I50" s="21">
        <v>3</v>
      </c>
      <c r="J50" s="24" t="s">
        <v>126</v>
      </c>
      <c r="K50" s="12" t="s">
        <v>23</v>
      </c>
      <c r="L50" s="23" t="s">
        <v>171</v>
      </c>
      <c r="M50" s="27"/>
    </row>
    <row r="51" ht="91" customHeight="1" spans="1:13">
      <c r="A51" s="10">
        <v>48</v>
      </c>
      <c r="B51" s="12" t="s">
        <v>65</v>
      </c>
      <c r="C51" s="12" t="s">
        <v>66</v>
      </c>
      <c r="D51" s="13" t="s">
        <v>172</v>
      </c>
      <c r="E51" s="12" t="s">
        <v>18</v>
      </c>
      <c r="F51" s="12" t="s">
        <v>92</v>
      </c>
      <c r="G51" s="17" t="s">
        <v>173</v>
      </c>
      <c r="H51" s="12" t="s">
        <v>70</v>
      </c>
      <c r="I51" s="21">
        <v>1</v>
      </c>
      <c r="J51" s="24" t="s">
        <v>129</v>
      </c>
      <c r="K51" s="12" t="s">
        <v>23</v>
      </c>
      <c r="L51" s="23" t="s">
        <v>174</v>
      </c>
      <c r="M51" s="27"/>
    </row>
    <row r="52" ht="76" customHeight="1" spans="1:13">
      <c r="A52" s="10">
        <v>49</v>
      </c>
      <c r="B52" s="12" t="s">
        <v>65</v>
      </c>
      <c r="C52" s="12" t="s">
        <v>66</v>
      </c>
      <c r="D52" s="12" t="s">
        <v>175</v>
      </c>
      <c r="E52" s="12" t="s">
        <v>18</v>
      </c>
      <c r="F52" s="12" t="s">
        <v>92</v>
      </c>
      <c r="G52" s="17" t="s">
        <v>176</v>
      </c>
      <c r="H52" s="12" t="s">
        <v>70</v>
      </c>
      <c r="I52" s="21">
        <v>3</v>
      </c>
      <c r="J52" s="22" t="s">
        <v>177</v>
      </c>
      <c r="K52" s="12" t="s">
        <v>71</v>
      </c>
      <c r="L52" s="23" t="s">
        <v>178</v>
      </c>
      <c r="M52" s="27"/>
    </row>
    <row r="53" ht="76" customHeight="1" spans="1:13">
      <c r="A53" s="10">
        <v>50</v>
      </c>
      <c r="B53" s="12" t="s">
        <v>65</v>
      </c>
      <c r="C53" s="12" t="s">
        <v>66</v>
      </c>
      <c r="D53" s="14" t="s">
        <v>179</v>
      </c>
      <c r="E53" s="12" t="s">
        <v>18</v>
      </c>
      <c r="F53" s="12" t="s">
        <v>92</v>
      </c>
      <c r="G53" s="17" t="s">
        <v>180</v>
      </c>
      <c r="H53" s="12" t="s">
        <v>70</v>
      </c>
      <c r="I53" s="21">
        <v>2</v>
      </c>
      <c r="J53" s="22" t="s">
        <v>181</v>
      </c>
      <c r="K53" s="12" t="s">
        <v>23</v>
      </c>
      <c r="L53" s="23" t="s">
        <v>182</v>
      </c>
      <c r="M53" s="27"/>
    </row>
    <row r="54" s="2" customFormat="1" ht="172" customHeight="1" spans="1:13">
      <c r="A54" s="10">
        <v>51</v>
      </c>
      <c r="B54" s="12" t="s">
        <v>183</v>
      </c>
      <c r="C54" s="12" t="s">
        <v>184</v>
      </c>
      <c r="D54" s="12" t="s">
        <v>185</v>
      </c>
      <c r="E54" s="12" t="s">
        <v>18</v>
      </c>
      <c r="F54" s="12" t="s">
        <v>186</v>
      </c>
      <c r="G54" s="17" t="s">
        <v>187</v>
      </c>
      <c r="H54" s="12" t="s">
        <v>70</v>
      </c>
      <c r="I54" s="17">
        <v>2</v>
      </c>
      <c r="J54" s="22" t="s">
        <v>188</v>
      </c>
      <c r="K54" s="12" t="s">
        <v>189</v>
      </c>
      <c r="L54" s="22" t="s">
        <v>190</v>
      </c>
      <c r="M54" s="22" t="s">
        <v>191</v>
      </c>
    </row>
    <row r="55" ht="105" customHeight="1" spans="1:13">
      <c r="A55" s="10">
        <v>52</v>
      </c>
      <c r="B55" s="12" t="s">
        <v>183</v>
      </c>
      <c r="C55" s="12" t="s">
        <v>192</v>
      </c>
      <c r="D55" s="12" t="s">
        <v>185</v>
      </c>
      <c r="E55" s="12" t="s">
        <v>18</v>
      </c>
      <c r="F55" s="12" t="s">
        <v>186</v>
      </c>
      <c r="G55" s="17" t="s">
        <v>193</v>
      </c>
      <c r="H55" s="12" t="s">
        <v>70</v>
      </c>
      <c r="I55" s="17">
        <v>1</v>
      </c>
      <c r="J55" s="22" t="s">
        <v>194</v>
      </c>
      <c r="K55" s="12" t="s">
        <v>189</v>
      </c>
      <c r="L55" s="22" t="s">
        <v>195</v>
      </c>
      <c r="M55" s="22" t="s">
        <v>191</v>
      </c>
    </row>
    <row r="56" ht="87" customHeight="1" spans="1:13">
      <c r="A56" s="10">
        <v>53</v>
      </c>
      <c r="B56" s="12" t="s">
        <v>183</v>
      </c>
      <c r="C56" s="12" t="s">
        <v>196</v>
      </c>
      <c r="D56" s="12" t="s">
        <v>185</v>
      </c>
      <c r="E56" s="12" t="s">
        <v>18</v>
      </c>
      <c r="F56" s="12" t="s">
        <v>186</v>
      </c>
      <c r="G56" s="17" t="s">
        <v>197</v>
      </c>
      <c r="H56" s="12" t="s">
        <v>70</v>
      </c>
      <c r="I56" s="17">
        <v>3</v>
      </c>
      <c r="J56" s="22" t="s">
        <v>198</v>
      </c>
      <c r="K56" s="12" t="s">
        <v>189</v>
      </c>
      <c r="L56" s="22" t="s">
        <v>199</v>
      </c>
      <c r="M56" s="22" t="s">
        <v>191</v>
      </c>
    </row>
    <row r="57" ht="115" customHeight="1" spans="1:13">
      <c r="A57" s="10">
        <v>54</v>
      </c>
      <c r="B57" s="12" t="s">
        <v>183</v>
      </c>
      <c r="C57" s="12" t="s">
        <v>192</v>
      </c>
      <c r="D57" s="12" t="s">
        <v>185</v>
      </c>
      <c r="E57" s="12" t="s">
        <v>18</v>
      </c>
      <c r="F57" s="12" t="s">
        <v>200</v>
      </c>
      <c r="G57" s="17" t="s">
        <v>201</v>
      </c>
      <c r="H57" s="12" t="s">
        <v>70</v>
      </c>
      <c r="I57" s="17">
        <v>2</v>
      </c>
      <c r="J57" s="22" t="s">
        <v>202</v>
      </c>
      <c r="K57" s="12" t="s">
        <v>189</v>
      </c>
      <c r="L57" s="22" t="s">
        <v>203</v>
      </c>
      <c r="M57" s="22" t="s">
        <v>191</v>
      </c>
    </row>
    <row r="58" ht="115" customHeight="1" spans="1:13">
      <c r="A58" s="10">
        <v>55</v>
      </c>
      <c r="B58" s="12" t="s">
        <v>183</v>
      </c>
      <c r="C58" s="12" t="s">
        <v>192</v>
      </c>
      <c r="D58" s="12" t="s">
        <v>185</v>
      </c>
      <c r="E58" s="12" t="s">
        <v>18</v>
      </c>
      <c r="F58" s="12" t="s">
        <v>200</v>
      </c>
      <c r="G58" s="17" t="s">
        <v>204</v>
      </c>
      <c r="H58" s="12" t="s">
        <v>70</v>
      </c>
      <c r="I58" s="17">
        <v>3</v>
      </c>
      <c r="J58" s="22" t="s">
        <v>198</v>
      </c>
      <c r="K58" s="12" t="s">
        <v>189</v>
      </c>
      <c r="L58" s="22" t="s">
        <v>205</v>
      </c>
      <c r="M58" s="22" t="s">
        <v>191</v>
      </c>
    </row>
    <row r="59" ht="167" customHeight="1" spans="1:13">
      <c r="A59" s="10">
        <v>56</v>
      </c>
      <c r="B59" s="12" t="s">
        <v>183</v>
      </c>
      <c r="C59" s="12" t="s">
        <v>192</v>
      </c>
      <c r="D59" s="12" t="s">
        <v>185</v>
      </c>
      <c r="E59" s="12" t="s">
        <v>18</v>
      </c>
      <c r="F59" s="12" t="s">
        <v>206</v>
      </c>
      <c r="G59" s="17" t="s">
        <v>207</v>
      </c>
      <c r="H59" s="12" t="s">
        <v>70</v>
      </c>
      <c r="I59" s="17">
        <v>2</v>
      </c>
      <c r="J59" s="22" t="s">
        <v>188</v>
      </c>
      <c r="K59" s="12" t="s">
        <v>189</v>
      </c>
      <c r="L59" s="22" t="s">
        <v>208</v>
      </c>
      <c r="M59" s="22" t="s">
        <v>191</v>
      </c>
    </row>
    <row r="60" ht="167" customHeight="1" spans="1:13">
      <c r="A60" s="10">
        <v>57</v>
      </c>
      <c r="B60" s="12" t="s">
        <v>183</v>
      </c>
      <c r="C60" s="12" t="s">
        <v>209</v>
      </c>
      <c r="D60" s="12" t="s">
        <v>210</v>
      </c>
      <c r="E60" s="12" t="s">
        <v>18</v>
      </c>
      <c r="F60" s="12" t="s">
        <v>186</v>
      </c>
      <c r="G60" s="17" t="s">
        <v>211</v>
      </c>
      <c r="H60" s="12" t="s">
        <v>70</v>
      </c>
      <c r="I60" s="17">
        <v>1</v>
      </c>
      <c r="J60" s="22" t="s">
        <v>188</v>
      </c>
      <c r="K60" s="12" t="s">
        <v>189</v>
      </c>
      <c r="L60" s="22" t="s">
        <v>190</v>
      </c>
      <c r="M60" s="22" t="s">
        <v>191</v>
      </c>
    </row>
    <row r="61" ht="75" customHeight="1" spans="1:13">
      <c r="A61" s="10">
        <v>58</v>
      </c>
      <c r="B61" s="12" t="s">
        <v>183</v>
      </c>
      <c r="C61" s="12" t="s">
        <v>212</v>
      </c>
      <c r="D61" s="12" t="s">
        <v>210</v>
      </c>
      <c r="E61" s="12" t="s">
        <v>18</v>
      </c>
      <c r="F61" s="12" t="s">
        <v>186</v>
      </c>
      <c r="G61" s="17" t="s">
        <v>213</v>
      </c>
      <c r="H61" s="12" t="s">
        <v>70</v>
      </c>
      <c r="I61" s="17">
        <v>2</v>
      </c>
      <c r="J61" s="22" t="s">
        <v>214</v>
      </c>
      <c r="K61" s="12" t="s">
        <v>189</v>
      </c>
      <c r="L61" s="22" t="s">
        <v>215</v>
      </c>
      <c r="M61" s="22" t="s">
        <v>191</v>
      </c>
    </row>
    <row r="62" ht="105" customHeight="1" spans="1:13">
      <c r="A62" s="10">
        <v>59</v>
      </c>
      <c r="B62" s="12" t="s">
        <v>183</v>
      </c>
      <c r="C62" s="12" t="s">
        <v>209</v>
      </c>
      <c r="D62" s="12" t="s">
        <v>210</v>
      </c>
      <c r="E62" s="12" t="s">
        <v>18</v>
      </c>
      <c r="F62" s="12" t="s">
        <v>186</v>
      </c>
      <c r="G62" s="17" t="s">
        <v>216</v>
      </c>
      <c r="H62" s="12" t="s">
        <v>70</v>
      </c>
      <c r="I62" s="17">
        <v>1</v>
      </c>
      <c r="J62" s="22" t="s">
        <v>217</v>
      </c>
      <c r="K62" s="12" t="s">
        <v>189</v>
      </c>
      <c r="L62" s="22" t="s">
        <v>218</v>
      </c>
      <c r="M62" s="22" t="s">
        <v>191</v>
      </c>
    </row>
    <row r="63" ht="105" customHeight="1" spans="1:13">
      <c r="A63" s="10">
        <v>60</v>
      </c>
      <c r="B63" s="12" t="s">
        <v>183</v>
      </c>
      <c r="C63" s="12" t="s">
        <v>209</v>
      </c>
      <c r="D63" s="12" t="s">
        <v>210</v>
      </c>
      <c r="E63" s="12" t="s">
        <v>18</v>
      </c>
      <c r="F63" s="12" t="s">
        <v>186</v>
      </c>
      <c r="G63" s="17" t="s">
        <v>219</v>
      </c>
      <c r="H63" s="12" t="s">
        <v>70</v>
      </c>
      <c r="I63" s="17">
        <v>1</v>
      </c>
      <c r="J63" s="22" t="s">
        <v>194</v>
      </c>
      <c r="K63" s="12" t="s">
        <v>189</v>
      </c>
      <c r="L63" s="22" t="s">
        <v>195</v>
      </c>
      <c r="M63" s="22" t="s">
        <v>191</v>
      </c>
    </row>
    <row r="64" ht="117" customHeight="1" spans="1:13">
      <c r="A64" s="10">
        <v>61</v>
      </c>
      <c r="B64" s="12" t="s">
        <v>183</v>
      </c>
      <c r="C64" s="12" t="s">
        <v>220</v>
      </c>
      <c r="D64" s="12" t="s">
        <v>221</v>
      </c>
      <c r="E64" s="12" t="s">
        <v>18</v>
      </c>
      <c r="F64" s="12" t="s">
        <v>200</v>
      </c>
      <c r="G64" s="17" t="s">
        <v>222</v>
      </c>
      <c r="H64" s="12" t="s">
        <v>70</v>
      </c>
      <c r="I64" s="25">
        <v>1</v>
      </c>
      <c r="J64" s="22" t="s">
        <v>214</v>
      </c>
      <c r="K64" s="12" t="s">
        <v>189</v>
      </c>
      <c r="L64" s="22" t="s">
        <v>223</v>
      </c>
      <c r="M64" s="22" t="s">
        <v>191</v>
      </c>
    </row>
    <row r="65" ht="166" customHeight="1" spans="1:13">
      <c r="A65" s="10">
        <v>62</v>
      </c>
      <c r="B65" s="12" t="s">
        <v>183</v>
      </c>
      <c r="C65" s="12" t="s">
        <v>224</v>
      </c>
      <c r="D65" s="12" t="s">
        <v>225</v>
      </c>
      <c r="E65" s="12" t="s">
        <v>18</v>
      </c>
      <c r="F65" s="12" t="s">
        <v>186</v>
      </c>
      <c r="G65" s="17" t="s">
        <v>226</v>
      </c>
      <c r="H65" s="12" t="s">
        <v>70</v>
      </c>
      <c r="I65" s="17">
        <v>2</v>
      </c>
      <c r="J65" s="22" t="s">
        <v>188</v>
      </c>
      <c r="K65" s="12" t="s">
        <v>189</v>
      </c>
      <c r="L65" s="22" t="s">
        <v>190</v>
      </c>
      <c r="M65" s="22" t="s">
        <v>191</v>
      </c>
    </row>
    <row r="66" ht="82" customHeight="1" spans="1:13">
      <c r="A66" s="10">
        <v>63</v>
      </c>
      <c r="B66" s="12" t="s">
        <v>183</v>
      </c>
      <c r="C66" s="12" t="s">
        <v>227</v>
      </c>
      <c r="D66" s="12" t="s">
        <v>225</v>
      </c>
      <c r="E66" s="12" t="s">
        <v>18</v>
      </c>
      <c r="F66" s="12" t="s">
        <v>186</v>
      </c>
      <c r="G66" s="17" t="s">
        <v>228</v>
      </c>
      <c r="H66" s="12" t="s">
        <v>70</v>
      </c>
      <c r="I66" s="17">
        <v>2</v>
      </c>
      <c r="J66" s="22" t="s">
        <v>214</v>
      </c>
      <c r="K66" s="12" t="s">
        <v>189</v>
      </c>
      <c r="L66" s="22" t="s">
        <v>215</v>
      </c>
      <c r="M66" s="22" t="s">
        <v>191</v>
      </c>
    </row>
    <row r="67" ht="101" customHeight="1" spans="1:13">
      <c r="A67" s="10">
        <v>64</v>
      </c>
      <c r="B67" s="12" t="s">
        <v>183</v>
      </c>
      <c r="C67" s="12" t="s">
        <v>227</v>
      </c>
      <c r="D67" s="12" t="s">
        <v>225</v>
      </c>
      <c r="E67" s="12" t="s">
        <v>18</v>
      </c>
      <c r="F67" s="12" t="s">
        <v>186</v>
      </c>
      <c r="G67" s="17" t="s">
        <v>229</v>
      </c>
      <c r="H67" s="12" t="s">
        <v>70</v>
      </c>
      <c r="I67" s="17">
        <v>3</v>
      </c>
      <c r="J67" s="22" t="s">
        <v>217</v>
      </c>
      <c r="K67" s="12" t="s">
        <v>189</v>
      </c>
      <c r="L67" s="22" t="s">
        <v>218</v>
      </c>
      <c r="M67" s="22" t="s">
        <v>191</v>
      </c>
    </row>
    <row r="68" ht="77" customHeight="1" spans="1:13">
      <c r="A68" s="10">
        <v>65</v>
      </c>
      <c r="B68" s="12" t="s">
        <v>183</v>
      </c>
      <c r="C68" s="12" t="s">
        <v>227</v>
      </c>
      <c r="D68" s="12" t="s">
        <v>225</v>
      </c>
      <c r="E68" s="12" t="s">
        <v>18</v>
      </c>
      <c r="F68" s="12" t="s">
        <v>186</v>
      </c>
      <c r="G68" s="17" t="s">
        <v>230</v>
      </c>
      <c r="H68" s="12" t="s">
        <v>70</v>
      </c>
      <c r="I68" s="17">
        <v>2</v>
      </c>
      <c r="J68" s="22" t="s">
        <v>231</v>
      </c>
      <c r="K68" s="12" t="s">
        <v>189</v>
      </c>
      <c r="L68" s="22" t="s">
        <v>232</v>
      </c>
      <c r="M68" s="22" t="s">
        <v>191</v>
      </c>
    </row>
    <row r="69" ht="104" customHeight="1" spans="1:13">
      <c r="A69" s="10">
        <v>66</v>
      </c>
      <c r="B69" s="12" t="s">
        <v>183</v>
      </c>
      <c r="C69" s="12" t="s">
        <v>227</v>
      </c>
      <c r="D69" s="12" t="s">
        <v>225</v>
      </c>
      <c r="E69" s="12" t="s">
        <v>18</v>
      </c>
      <c r="F69" s="12" t="s">
        <v>186</v>
      </c>
      <c r="G69" s="17" t="s">
        <v>233</v>
      </c>
      <c r="H69" s="12" t="s">
        <v>70</v>
      </c>
      <c r="I69" s="17">
        <v>1</v>
      </c>
      <c r="J69" s="22" t="s">
        <v>234</v>
      </c>
      <c r="K69" s="12" t="s">
        <v>189</v>
      </c>
      <c r="L69" s="22" t="s">
        <v>235</v>
      </c>
      <c r="M69" s="22" t="s">
        <v>191</v>
      </c>
    </row>
    <row r="70" ht="102" customHeight="1" spans="1:13">
      <c r="A70" s="10">
        <v>67</v>
      </c>
      <c r="B70" s="12" t="s">
        <v>183</v>
      </c>
      <c r="C70" s="12" t="s">
        <v>227</v>
      </c>
      <c r="D70" s="12" t="s">
        <v>225</v>
      </c>
      <c r="E70" s="12" t="s">
        <v>18</v>
      </c>
      <c r="F70" s="12" t="s">
        <v>186</v>
      </c>
      <c r="G70" s="17" t="s">
        <v>236</v>
      </c>
      <c r="H70" s="12" t="s">
        <v>70</v>
      </c>
      <c r="I70" s="17">
        <v>2</v>
      </c>
      <c r="J70" s="22" t="s">
        <v>194</v>
      </c>
      <c r="K70" s="12" t="s">
        <v>189</v>
      </c>
      <c r="L70" s="22" t="s">
        <v>195</v>
      </c>
      <c r="M70" s="22" t="s">
        <v>191</v>
      </c>
    </row>
    <row r="71" ht="78" customHeight="1" spans="1:13">
      <c r="A71" s="10">
        <v>68</v>
      </c>
      <c r="B71" s="12" t="s">
        <v>183</v>
      </c>
      <c r="C71" s="12" t="s">
        <v>227</v>
      </c>
      <c r="D71" s="12" t="s">
        <v>225</v>
      </c>
      <c r="E71" s="12" t="s">
        <v>18</v>
      </c>
      <c r="F71" s="12" t="s">
        <v>186</v>
      </c>
      <c r="G71" s="17" t="s">
        <v>237</v>
      </c>
      <c r="H71" s="12" t="s">
        <v>70</v>
      </c>
      <c r="I71" s="17">
        <v>1</v>
      </c>
      <c r="J71" s="22" t="s">
        <v>202</v>
      </c>
      <c r="K71" s="12" t="s">
        <v>189</v>
      </c>
      <c r="L71" s="22" t="s">
        <v>238</v>
      </c>
      <c r="M71" s="22" t="s">
        <v>191</v>
      </c>
    </row>
    <row r="72" ht="91" customHeight="1" spans="1:13">
      <c r="A72" s="10">
        <v>69</v>
      </c>
      <c r="B72" s="12" t="s">
        <v>183</v>
      </c>
      <c r="C72" s="12" t="s">
        <v>227</v>
      </c>
      <c r="D72" s="12" t="s">
        <v>225</v>
      </c>
      <c r="E72" s="12" t="s">
        <v>18</v>
      </c>
      <c r="F72" s="12" t="s">
        <v>186</v>
      </c>
      <c r="G72" s="17" t="s">
        <v>239</v>
      </c>
      <c r="H72" s="12" t="s">
        <v>70</v>
      </c>
      <c r="I72" s="17">
        <v>3</v>
      </c>
      <c r="J72" s="22" t="s">
        <v>198</v>
      </c>
      <c r="K72" s="12" t="s">
        <v>189</v>
      </c>
      <c r="L72" s="22" t="s">
        <v>199</v>
      </c>
      <c r="M72" s="22" t="s">
        <v>191</v>
      </c>
    </row>
    <row r="73" ht="120" customHeight="1" spans="1:13">
      <c r="A73" s="10">
        <v>70</v>
      </c>
      <c r="B73" s="12" t="s">
        <v>183</v>
      </c>
      <c r="C73" s="12" t="s">
        <v>227</v>
      </c>
      <c r="D73" s="12" t="s">
        <v>225</v>
      </c>
      <c r="E73" s="12" t="s">
        <v>18</v>
      </c>
      <c r="F73" s="12" t="s">
        <v>200</v>
      </c>
      <c r="G73" s="17" t="s">
        <v>240</v>
      </c>
      <c r="H73" s="12" t="s">
        <v>70</v>
      </c>
      <c r="I73" s="17">
        <v>2</v>
      </c>
      <c r="J73" s="22" t="s">
        <v>198</v>
      </c>
      <c r="K73" s="12" t="s">
        <v>189</v>
      </c>
      <c r="L73" s="22" t="s">
        <v>205</v>
      </c>
      <c r="M73" s="22" t="s">
        <v>191</v>
      </c>
    </row>
    <row r="74" ht="165" customHeight="1" spans="1:13">
      <c r="A74" s="10">
        <v>71</v>
      </c>
      <c r="B74" s="12" t="s">
        <v>183</v>
      </c>
      <c r="C74" s="12" t="s">
        <v>241</v>
      </c>
      <c r="D74" s="12" t="s">
        <v>242</v>
      </c>
      <c r="E74" s="12" t="s">
        <v>18</v>
      </c>
      <c r="F74" s="12" t="s">
        <v>186</v>
      </c>
      <c r="G74" s="17" t="s">
        <v>243</v>
      </c>
      <c r="H74" s="12" t="s">
        <v>70</v>
      </c>
      <c r="I74" s="17">
        <v>2</v>
      </c>
      <c r="J74" s="22" t="s">
        <v>188</v>
      </c>
      <c r="K74" s="12" t="s">
        <v>189</v>
      </c>
      <c r="L74" s="22" t="s">
        <v>190</v>
      </c>
      <c r="M74" s="22" t="s">
        <v>191</v>
      </c>
    </row>
    <row r="75" ht="79" customHeight="1" spans="1:13">
      <c r="A75" s="10">
        <v>72</v>
      </c>
      <c r="B75" s="12" t="s">
        <v>183</v>
      </c>
      <c r="C75" s="12" t="s">
        <v>241</v>
      </c>
      <c r="D75" s="12" t="s">
        <v>242</v>
      </c>
      <c r="E75" s="12" t="s">
        <v>18</v>
      </c>
      <c r="F75" s="12" t="s">
        <v>186</v>
      </c>
      <c r="G75" s="17" t="s">
        <v>244</v>
      </c>
      <c r="H75" s="12" t="s">
        <v>70</v>
      </c>
      <c r="I75" s="17">
        <v>1</v>
      </c>
      <c r="J75" s="22" t="s">
        <v>231</v>
      </c>
      <c r="K75" s="12" t="s">
        <v>189</v>
      </c>
      <c r="L75" s="22" t="s">
        <v>232</v>
      </c>
      <c r="M75" s="22" t="s">
        <v>191</v>
      </c>
    </row>
    <row r="76" ht="98" customHeight="1" spans="1:13">
      <c r="A76" s="10">
        <v>73</v>
      </c>
      <c r="B76" s="12" t="s">
        <v>183</v>
      </c>
      <c r="C76" s="12" t="s">
        <v>241</v>
      </c>
      <c r="D76" s="12" t="s">
        <v>242</v>
      </c>
      <c r="E76" s="12" t="s">
        <v>18</v>
      </c>
      <c r="F76" s="12" t="s">
        <v>186</v>
      </c>
      <c r="G76" s="17" t="s">
        <v>245</v>
      </c>
      <c r="H76" s="12" t="s">
        <v>70</v>
      </c>
      <c r="I76" s="17">
        <v>1</v>
      </c>
      <c r="J76" s="22" t="s">
        <v>234</v>
      </c>
      <c r="K76" s="12" t="s">
        <v>189</v>
      </c>
      <c r="L76" s="22" t="s">
        <v>235</v>
      </c>
      <c r="M76" s="22" t="s">
        <v>191</v>
      </c>
    </row>
    <row r="77" ht="102" customHeight="1" spans="1:13">
      <c r="A77" s="10">
        <v>74</v>
      </c>
      <c r="B77" s="12" t="s">
        <v>183</v>
      </c>
      <c r="C77" s="12" t="s">
        <v>241</v>
      </c>
      <c r="D77" s="12" t="s">
        <v>242</v>
      </c>
      <c r="E77" s="12" t="s">
        <v>18</v>
      </c>
      <c r="F77" s="12" t="s">
        <v>186</v>
      </c>
      <c r="G77" s="17" t="s">
        <v>246</v>
      </c>
      <c r="H77" s="12" t="s">
        <v>70</v>
      </c>
      <c r="I77" s="17">
        <v>1</v>
      </c>
      <c r="J77" s="22" t="s">
        <v>194</v>
      </c>
      <c r="K77" s="12" t="s">
        <v>189</v>
      </c>
      <c r="L77" s="22" t="s">
        <v>195</v>
      </c>
      <c r="M77" s="22" t="s">
        <v>191</v>
      </c>
    </row>
    <row r="78" ht="83" customHeight="1" spans="1:13">
      <c r="A78" s="10">
        <v>75</v>
      </c>
      <c r="B78" s="12" t="s">
        <v>183</v>
      </c>
      <c r="C78" s="12" t="s">
        <v>241</v>
      </c>
      <c r="D78" s="12" t="s">
        <v>242</v>
      </c>
      <c r="E78" s="12" t="s">
        <v>18</v>
      </c>
      <c r="F78" s="12" t="s">
        <v>186</v>
      </c>
      <c r="G78" s="17" t="s">
        <v>247</v>
      </c>
      <c r="H78" s="12" t="s">
        <v>70</v>
      </c>
      <c r="I78" s="17">
        <v>1</v>
      </c>
      <c r="J78" s="22" t="s">
        <v>202</v>
      </c>
      <c r="K78" s="12" t="s">
        <v>189</v>
      </c>
      <c r="L78" s="22" t="s">
        <v>238</v>
      </c>
      <c r="M78" s="22" t="s">
        <v>191</v>
      </c>
    </row>
    <row r="79" ht="169" customHeight="1" spans="1:13">
      <c r="A79" s="10">
        <v>76</v>
      </c>
      <c r="B79" s="12" t="s">
        <v>183</v>
      </c>
      <c r="C79" s="12" t="s">
        <v>241</v>
      </c>
      <c r="D79" s="12" t="s">
        <v>242</v>
      </c>
      <c r="E79" s="12" t="s">
        <v>18</v>
      </c>
      <c r="F79" s="12" t="s">
        <v>206</v>
      </c>
      <c r="G79" s="17" t="s">
        <v>248</v>
      </c>
      <c r="H79" s="12" t="s">
        <v>70</v>
      </c>
      <c r="I79" s="25">
        <v>1</v>
      </c>
      <c r="J79" s="22" t="s">
        <v>188</v>
      </c>
      <c r="K79" s="12" t="s">
        <v>189</v>
      </c>
      <c r="L79" s="22" t="s">
        <v>208</v>
      </c>
      <c r="M79" s="22" t="s">
        <v>191</v>
      </c>
    </row>
    <row r="80" ht="115" customHeight="1" spans="1:13">
      <c r="A80" s="10">
        <v>77</v>
      </c>
      <c r="B80" s="12" t="s">
        <v>183</v>
      </c>
      <c r="C80" s="12" t="s">
        <v>249</v>
      </c>
      <c r="D80" s="12" t="s">
        <v>242</v>
      </c>
      <c r="E80" s="12" t="s">
        <v>18</v>
      </c>
      <c r="F80" s="12" t="s">
        <v>206</v>
      </c>
      <c r="G80" s="17" t="s">
        <v>250</v>
      </c>
      <c r="H80" s="12" t="s">
        <v>70</v>
      </c>
      <c r="I80" s="25">
        <v>1</v>
      </c>
      <c r="J80" s="22" t="s">
        <v>214</v>
      </c>
      <c r="K80" s="12" t="s">
        <v>189</v>
      </c>
      <c r="L80" s="22" t="s">
        <v>251</v>
      </c>
      <c r="M80" s="22" t="s">
        <v>191</v>
      </c>
    </row>
    <row r="81" ht="115" customHeight="1" spans="1:13">
      <c r="A81" s="10">
        <v>78</v>
      </c>
      <c r="B81" s="12" t="s">
        <v>183</v>
      </c>
      <c r="C81" s="12" t="s">
        <v>249</v>
      </c>
      <c r="D81" s="12" t="s">
        <v>242</v>
      </c>
      <c r="E81" s="12" t="s">
        <v>18</v>
      </c>
      <c r="F81" s="12" t="s">
        <v>206</v>
      </c>
      <c r="G81" s="17" t="s">
        <v>252</v>
      </c>
      <c r="H81" s="12" t="s">
        <v>70</v>
      </c>
      <c r="I81" s="25">
        <v>1</v>
      </c>
      <c r="J81" s="22" t="s">
        <v>231</v>
      </c>
      <c r="K81" s="12" t="s">
        <v>189</v>
      </c>
      <c r="L81" s="22" t="s">
        <v>253</v>
      </c>
      <c r="M81" s="22" t="s">
        <v>191</v>
      </c>
    </row>
    <row r="82" ht="117" customHeight="1" spans="1:13">
      <c r="A82" s="10">
        <v>79</v>
      </c>
      <c r="B82" s="12" t="s">
        <v>183</v>
      </c>
      <c r="C82" s="12" t="s">
        <v>249</v>
      </c>
      <c r="D82" s="12" t="s">
        <v>242</v>
      </c>
      <c r="E82" s="12" t="s">
        <v>18</v>
      </c>
      <c r="F82" s="12" t="s">
        <v>206</v>
      </c>
      <c r="G82" s="17" t="s">
        <v>254</v>
      </c>
      <c r="H82" s="12" t="s">
        <v>70</v>
      </c>
      <c r="I82" s="25">
        <v>1</v>
      </c>
      <c r="J82" s="22" t="s">
        <v>234</v>
      </c>
      <c r="K82" s="12" t="s">
        <v>189</v>
      </c>
      <c r="L82" s="22" t="s">
        <v>255</v>
      </c>
      <c r="M82" s="22" t="s">
        <v>191</v>
      </c>
    </row>
    <row r="83" ht="128" customHeight="1" spans="1:13">
      <c r="A83" s="10">
        <v>80</v>
      </c>
      <c r="B83" s="12" t="s">
        <v>183</v>
      </c>
      <c r="C83" s="12" t="s">
        <v>249</v>
      </c>
      <c r="D83" s="12" t="s">
        <v>242</v>
      </c>
      <c r="E83" s="12" t="s">
        <v>18</v>
      </c>
      <c r="F83" s="12" t="s">
        <v>206</v>
      </c>
      <c r="G83" s="17" t="s">
        <v>256</v>
      </c>
      <c r="H83" s="12" t="s">
        <v>70</v>
      </c>
      <c r="I83" s="25">
        <v>1</v>
      </c>
      <c r="J83" s="22" t="s">
        <v>194</v>
      </c>
      <c r="K83" s="12" t="s">
        <v>189</v>
      </c>
      <c r="L83" s="22" t="s">
        <v>257</v>
      </c>
      <c r="M83" s="22" t="s">
        <v>191</v>
      </c>
    </row>
    <row r="84" ht="128" customHeight="1" spans="1:13">
      <c r="A84" s="10">
        <v>81</v>
      </c>
      <c r="B84" s="12" t="s">
        <v>183</v>
      </c>
      <c r="C84" s="12" t="s">
        <v>249</v>
      </c>
      <c r="D84" s="12" t="s">
        <v>242</v>
      </c>
      <c r="E84" s="12" t="s">
        <v>18</v>
      </c>
      <c r="F84" s="12" t="s">
        <v>206</v>
      </c>
      <c r="G84" s="17" t="s">
        <v>258</v>
      </c>
      <c r="H84" s="12" t="s">
        <v>70</v>
      </c>
      <c r="I84" s="25">
        <v>1</v>
      </c>
      <c r="J84" s="22" t="s">
        <v>202</v>
      </c>
      <c r="K84" s="12" t="s">
        <v>189</v>
      </c>
      <c r="L84" s="22" t="s">
        <v>259</v>
      </c>
      <c r="M84" s="22" t="s">
        <v>191</v>
      </c>
    </row>
    <row r="85" ht="130" customHeight="1" spans="1:13">
      <c r="A85" s="10">
        <v>82</v>
      </c>
      <c r="B85" s="12" t="s">
        <v>183</v>
      </c>
      <c r="C85" s="12" t="s">
        <v>249</v>
      </c>
      <c r="D85" s="12" t="s">
        <v>242</v>
      </c>
      <c r="E85" s="12" t="s">
        <v>18</v>
      </c>
      <c r="F85" s="12" t="s">
        <v>206</v>
      </c>
      <c r="G85" s="17" t="s">
        <v>260</v>
      </c>
      <c r="H85" s="12" t="s">
        <v>70</v>
      </c>
      <c r="I85" s="25">
        <v>1</v>
      </c>
      <c r="J85" s="22" t="s">
        <v>198</v>
      </c>
      <c r="K85" s="12" t="s">
        <v>189</v>
      </c>
      <c r="L85" s="22" t="s">
        <v>261</v>
      </c>
      <c r="M85" s="22" t="s">
        <v>191</v>
      </c>
    </row>
    <row r="86" ht="168" customHeight="1" spans="1:13">
      <c r="A86" s="10">
        <v>83</v>
      </c>
      <c r="B86" s="12" t="s">
        <v>183</v>
      </c>
      <c r="C86" s="12" t="s">
        <v>249</v>
      </c>
      <c r="D86" s="12" t="s">
        <v>242</v>
      </c>
      <c r="E86" s="12" t="s">
        <v>18</v>
      </c>
      <c r="F86" s="12" t="s">
        <v>262</v>
      </c>
      <c r="G86" s="17" t="s">
        <v>263</v>
      </c>
      <c r="H86" s="12" t="s">
        <v>70</v>
      </c>
      <c r="I86" s="25">
        <v>2</v>
      </c>
      <c r="J86" s="22" t="s">
        <v>188</v>
      </c>
      <c r="K86" s="12" t="s">
        <v>264</v>
      </c>
      <c r="L86" s="22" t="s">
        <v>265</v>
      </c>
      <c r="M86" s="22" t="s">
        <v>191</v>
      </c>
    </row>
    <row r="87" ht="78" customHeight="1" spans="1:13">
      <c r="A87" s="10">
        <v>84</v>
      </c>
      <c r="B87" s="12" t="s">
        <v>183</v>
      </c>
      <c r="C87" s="12" t="s">
        <v>241</v>
      </c>
      <c r="D87" s="12" t="s">
        <v>242</v>
      </c>
      <c r="E87" s="12" t="s">
        <v>18</v>
      </c>
      <c r="F87" s="12" t="s">
        <v>262</v>
      </c>
      <c r="G87" s="17" t="s">
        <v>266</v>
      </c>
      <c r="H87" s="12" t="s">
        <v>70</v>
      </c>
      <c r="I87" s="25">
        <v>1</v>
      </c>
      <c r="J87" s="22" t="s">
        <v>231</v>
      </c>
      <c r="K87" s="12" t="s">
        <v>264</v>
      </c>
      <c r="L87" s="22" t="s">
        <v>267</v>
      </c>
      <c r="M87" s="22" t="s">
        <v>191</v>
      </c>
    </row>
    <row r="88" ht="103" customHeight="1" spans="1:13">
      <c r="A88" s="10">
        <v>85</v>
      </c>
      <c r="B88" s="12" t="s">
        <v>183</v>
      </c>
      <c r="C88" s="12" t="s">
        <v>241</v>
      </c>
      <c r="D88" s="12" t="s">
        <v>242</v>
      </c>
      <c r="E88" s="12" t="s">
        <v>18</v>
      </c>
      <c r="F88" s="12" t="s">
        <v>262</v>
      </c>
      <c r="G88" s="17" t="s">
        <v>268</v>
      </c>
      <c r="H88" s="12" t="s">
        <v>70</v>
      </c>
      <c r="I88" s="25">
        <v>1</v>
      </c>
      <c r="J88" s="22" t="s">
        <v>194</v>
      </c>
      <c r="K88" s="12" t="s">
        <v>264</v>
      </c>
      <c r="L88" s="22" t="s">
        <v>269</v>
      </c>
      <c r="M88" s="22" t="s">
        <v>191</v>
      </c>
    </row>
    <row r="89" ht="72" customHeight="1" spans="1:13">
      <c r="A89" s="10">
        <v>86</v>
      </c>
      <c r="B89" s="12" t="s">
        <v>183</v>
      </c>
      <c r="C89" s="12" t="s">
        <v>241</v>
      </c>
      <c r="D89" s="12" t="s">
        <v>242</v>
      </c>
      <c r="E89" s="12" t="s">
        <v>18</v>
      </c>
      <c r="F89" s="12" t="s">
        <v>262</v>
      </c>
      <c r="G89" s="17" t="s">
        <v>270</v>
      </c>
      <c r="H89" s="12" t="s">
        <v>70</v>
      </c>
      <c r="I89" s="25">
        <v>1</v>
      </c>
      <c r="J89" s="22" t="s">
        <v>202</v>
      </c>
      <c r="K89" s="12" t="s">
        <v>264</v>
      </c>
      <c r="L89" s="22" t="s">
        <v>271</v>
      </c>
      <c r="M89" s="22" t="s">
        <v>191</v>
      </c>
    </row>
    <row r="90" ht="168" customHeight="1" spans="1:13">
      <c r="A90" s="10">
        <v>87</v>
      </c>
      <c r="B90" s="12" t="s">
        <v>183</v>
      </c>
      <c r="C90" s="12" t="s">
        <v>272</v>
      </c>
      <c r="D90" s="12" t="s">
        <v>273</v>
      </c>
      <c r="E90" s="12" t="s">
        <v>18</v>
      </c>
      <c r="F90" s="12" t="s">
        <v>206</v>
      </c>
      <c r="G90" s="17" t="s">
        <v>274</v>
      </c>
      <c r="H90" s="12" t="s">
        <v>70</v>
      </c>
      <c r="I90" s="25">
        <v>2</v>
      </c>
      <c r="J90" s="22" t="s">
        <v>188</v>
      </c>
      <c r="K90" s="12" t="s">
        <v>189</v>
      </c>
      <c r="L90" s="22" t="s">
        <v>208</v>
      </c>
      <c r="M90" s="22" t="s">
        <v>191</v>
      </c>
    </row>
    <row r="91" ht="116" customHeight="1" spans="1:13">
      <c r="A91" s="10">
        <v>88</v>
      </c>
      <c r="B91" s="12" t="s">
        <v>183</v>
      </c>
      <c r="C91" s="12" t="s">
        <v>272</v>
      </c>
      <c r="D91" s="12" t="s">
        <v>273</v>
      </c>
      <c r="E91" s="12" t="s">
        <v>18</v>
      </c>
      <c r="F91" s="12" t="s">
        <v>206</v>
      </c>
      <c r="G91" s="17" t="s">
        <v>275</v>
      </c>
      <c r="H91" s="12" t="s">
        <v>70</v>
      </c>
      <c r="I91" s="25">
        <v>1</v>
      </c>
      <c r="J91" s="22" t="s">
        <v>231</v>
      </c>
      <c r="K91" s="12" t="s">
        <v>189</v>
      </c>
      <c r="L91" s="22" t="s">
        <v>253</v>
      </c>
      <c r="M91" s="22" t="s">
        <v>191</v>
      </c>
    </row>
    <row r="92" ht="111" customHeight="1" spans="1:13">
      <c r="A92" s="10">
        <v>89</v>
      </c>
      <c r="B92" s="12" t="s">
        <v>183</v>
      </c>
      <c r="C92" s="12" t="s">
        <v>272</v>
      </c>
      <c r="D92" s="12" t="s">
        <v>273</v>
      </c>
      <c r="E92" s="12" t="s">
        <v>18</v>
      </c>
      <c r="F92" s="12" t="s">
        <v>206</v>
      </c>
      <c r="G92" s="17" t="s">
        <v>276</v>
      </c>
      <c r="H92" s="12" t="s">
        <v>70</v>
      </c>
      <c r="I92" s="25">
        <v>1</v>
      </c>
      <c r="J92" s="22" t="s">
        <v>202</v>
      </c>
      <c r="K92" s="12" t="s">
        <v>189</v>
      </c>
      <c r="L92" s="22" t="s">
        <v>259</v>
      </c>
      <c r="M92" s="22" t="s">
        <v>191</v>
      </c>
    </row>
    <row r="93" ht="160" customHeight="1" spans="1:13">
      <c r="A93" s="10">
        <v>90</v>
      </c>
      <c r="B93" s="12" t="s">
        <v>183</v>
      </c>
      <c r="C93" s="12" t="s">
        <v>277</v>
      </c>
      <c r="D93" s="12" t="s">
        <v>278</v>
      </c>
      <c r="E93" s="12" t="s">
        <v>18</v>
      </c>
      <c r="F93" s="12" t="s">
        <v>186</v>
      </c>
      <c r="G93" s="17" t="s">
        <v>279</v>
      </c>
      <c r="H93" s="12" t="s">
        <v>70</v>
      </c>
      <c r="I93" s="17">
        <v>2</v>
      </c>
      <c r="J93" s="22" t="s">
        <v>188</v>
      </c>
      <c r="K93" s="12" t="s">
        <v>189</v>
      </c>
      <c r="L93" s="22" t="s">
        <v>190</v>
      </c>
      <c r="M93" s="22" t="s">
        <v>191</v>
      </c>
    </row>
    <row r="94" ht="99" customHeight="1" spans="1:13">
      <c r="A94" s="10">
        <v>91</v>
      </c>
      <c r="B94" s="12" t="s">
        <v>183</v>
      </c>
      <c r="C94" s="12" t="s">
        <v>280</v>
      </c>
      <c r="D94" s="12" t="s">
        <v>278</v>
      </c>
      <c r="E94" s="12" t="s">
        <v>18</v>
      </c>
      <c r="F94" s="12" t="s">
        <v>186</v>
      </c>
      <c r="G94" s="17" t="s">
        <v>281</v>
      </c>
      <c r="H94" s="12" t="s">
        <v>70</v>
      </c>
      <c r="I94" s="17">
        <v>1</v>
      </c>
      <c r="J94" s="22" t="s">
        <v>194</v>
      </c>
      <c r="K94" s="12" t="s">
        <v>189</v>
      </c>
      <c r="L94" s="22" t="s">
        <v>195</v>
      </c>
      <c r="M94" s="22" t="s">
        <v>191</v>
      </c>
    </row>
    <row r="95" ht="76" customHeight="1" spans="1:13">
      <c r="A95" s="10">
        <v>92</v>
      </c>
      <c r="B95" s="12" t="s">
        <v>183</v>
      </c>
      <c r="C95" s="12" t="s">
        <v>280</v>
      </c>
      <c r="D95" s="12" t="s">
        <v>278</v>
      </c>
      <c r="E95" s="12" t="s">
        <v>18</v>
      </c>
      <c r="F95" s="12" t="s">
        <v>186</v>
      </c>
      <c r="G95" s="17" t="s">
        <v>282</v>
      </c>
      <c r="H95" s="12" t="s">
        <v>70</v>
      </c>
      <c r="I95" s="17">
        <v>1</v>
      </c>
      <c r="J95" s="22" t="s">
        <v>202</v>
      </c>
      <c r="K95" s="12" t="s">
        <v>189</v>
      </c>
      <c r="L95" s="22" t="s">
        <v>238</v>
      </c>
      <c r="M95" s="22" t="s">
        <v>191</v>
      </c>
    </row>
    <row r="96" ht="165" customHeight="1" spans="1:13">
      <c r="A96" s="10">
        <v>93</v>
      </c>
      <c r="B96" s="12" t="s">
        <v>183</v>
      </c>
      <c r="C96" s="12" t="s">
        <v>277</v>
      </c>
      <c r="D96" s="12" t="s">
        <v>278</v>
      </c>
      <c r="E96" s="12" t="s">
        <v>18</v>
      </c>
      <c r="F96" s="12" t="s">
        <v>200</v>
      </c>
      <c r="G96" s="17" t="s">
        <v>283</v>
      </c>
      <c r="H96" s="12" t="s">
        <v>70</v>
      </c>
      <c r="I96" s="17">
        <v>1</v>
      </c>
      <c r="J96" s="22" t="s">
        <v>188</v>
      </c>
      <c r="K96" s="12" t="s">
        <v>189</v>
      </c>
      <c r="L96" s="22" t="s">
        <v>284</v>
      </c>
      <c r="M96" s="22" t="s">
        <v>191</v>
      </c>
    </row>
    <row r="97" ht="131" customHeight="1" spans="1:13">
      <c r="A97" s="10">
        <v>94</v>
      </c>
      <c r="B97" s="12" t="s">
        <v>183</v>
      </c>
      <c r="C97" s="12" t="s">
        <v>277</v>
      </c>
      <c r="D97" s="12" t="s">
        <v>278</v>
      </c>
      <c r="E97" s="12" t="s">
        <v>18</v>
      </c>
      <c r="F97" s="12" t="s">
        <v>200</v>
      </c>
      <c r="G97" s="17" t="s">
        <v>285</v>
      </c>
      <c r="H97" s="12" t="s">
        <v>70</v>
      </c>
      <c r="I97" s="17">
        <v>1</v>
      </c>
      <c r="J97" s="22" t="s">
        <v>194</v>
      </c>
      <c r="K97" s="12" t="s">
        <v>189</v>
      </c>
      <c r="L97" s="22" t="s">
        <v>286</v>
      </c>
      <c r="M97" s="22" t="s">
        <v>191</v>
      </c>
    </row>
    <row r="98" ht="113" customHeight="1" spans="1:13">
      <c r="A98" s="10">
        <v>95</v>
      </c>
      <c r="B98" s="12" t="s">
        <v>183</v>
      </c>
      <c r="C98" s="12" t="s">
        <v>277</v>
      </c>
      <c r="D98" s="12" t="s">
        <v>278</v>
      </c>
      <c r="E98" s="12" t="s">
        <v>18</v>
      </c>
      <c r="F98" s="12" t="s">
        <v>200</v>
      </c>
      <c r="G98" s="17" t="s">
        <v>287</v>
      </c>
      <c r="H98" s="12" t="s">
        <v>70</v>
      </c>
      <c r="I98" s="17">
        <v>1</v>
      </c>
      <c r="J98" s="22" t="s">
        <v>202</v>
      </c>
      <c r="K98" s="12" t="s">
        <v>189</v>
      </c>
      <c r="L98" s="22" t="s">
        <v>203</v>
      </c>
      <c r="M98" s="22" t="s">
        <v>191</v>
      </c>
    </row>
    <row r="99" ht="166" customHeight="1" spans="1:13">
      <c r="A99" s="10">
        <v>96</v>
      </c>
      <c r="B99" s="12" t="s">
        <v>183</v>
      </c>
      <c r="C99" s="12" t="s">
        <v>288</v>
      </c>
      <c r="D99" s="12" t="s">
        <v>289</v>
      </c>
      <c r="E99" s="12" t="s">
        <v>18</v>
      </c>
      <c r="F99" s="12" t="s">
        <v>186</v>
      </c>
      <c r="G99" s="17" t="s">
        <v>290</v>
      </c>
      <c r="H99" s="12" t="s">
        <v>70</v>
      </c>
      <c r="I99" s="17">
        <v>1</v>
      </c>
      <c r="J99" s="22" t="s">
        <v>188</v>
      </c>
      <c r="K99" s="12" t="s">
        <v>189</v>
      </c>
      <c r="L99" s="22" t="s">
        <v>190</v>
      </c>
      <c r="M99" s="22" t="s">
        <v>191</v>
      </c>
    </row>
    <row r="100" ht="63.75" spans="1:13">
      <c r="A100" s="10">
        <v>97</v>
      </c>
      <c r="B100" s="12" t="s">
        <v>183</v>
      </c>
      <c r="C100" s="12" t="s">
        <v>291</v>
      </c>
      <c r="D100" s="12" t="s">
        <v>289</v>
      </c>
      <c r="E100" s="12" t="s">
        <v>18</v>
      </c>
      <c r="F100" s="12" t="s">
        <v>186</v>
      </c>
      <c r="G100" s="17" t="s">
        <v>292</v>
      </c>
      <c r="H100" s="12" t="s">
        <v>70</v>
      </c>
      <c r="I100" s="17">
        <v>1</v>
      </c>
      <c r="J100" s="22" t="s">
        <v>214</v>
      </c>
      <c r="K100" s="12" t="s">
        <v>189</v>
      </c>
      <c r="L100" s="22" t="s">
        <v>215</v>
      </c>
      <c r="M100" s="22" t="s">
        <v>191</v>
      </c>
    </row>
    <row r="101" ht="98" customHeight="1" spans="1:13">
      <c r="A101" s="10">
        <v>98</v>
      </c>
      <c r="B101" s="12" t="s">
        <v>183</v>
      </c>
      <c r="C101" s="12" t="s">
        <v>288</v>
      </c>
      <c r="D101" s="12" t="s">
        <v>289</v>
      </c>
      <c r="E101" s="12" t="s">
        <v>18</v>
      </c>
      <c r="F101" s="12" t="s">
        <v>186</v>
      </c>
      <c r="G101" s="17" t="s">
        <v>293</v>
      </c>
      <c r="H101" s="12" t="s">
        <v>70</v>
      </c>
      <c r="I101" s="17">
        <v>1</v>
      </c>
      <c r="J101" s="22" t="s">
        <v>217</v>
      </c>
      <c r="K101" s="12" t="s">
        <v>189</v>
      </c>
      <c r="L101" s="22" t="s">
        <v>218</v>
      </c>
      <c r="M101" s="22" t="s">
        <v>191</v>
      </c>
    </row>
    <row r="102" ht="98" customHeight="1" spans="1:13">
      <c r="A102" s="10">
        <v>99</v>
      </c>
      <c r="B102" s="12" t="s">
        <v>183</v>
      </c>
      <c r="C102" s="12" t="s">
        <v>288</v>
      </c>
      <c r="D102" s="12" t="s">
        <v>289</v>
      </c>
      <c r="E102" s="12" t="s">
        <v>18</v>
      </c>
      <c r="F102" s="12" t="s">
        <v>186</v>
      </c>
      <c r="G102" s="17" t="s">
        <v>294</v>
      </c>
      <c r="H102" s="12" t="s">
        <v>70</v>
      </c>
      <c r="I102" s="17">
        <v>1</v>
      </c>
      <c r="J102" s="22" t="s">
        <v>194</v>
      </c>
      <c r="K102" s="12" t="s">
        <v>189</v>
      </c>
      <c r="L102" s="22" t="s">
        <v>195</v>
      </c>
      <c r="M102" s="22" t="s">
        <v>191</v>
      </c>
    </row>
    <row r="103" ht="75" customHeight="1" spans="1:13">
      <c r="A103" s="10">
        <v>100</v>
      </c>
      <c r="B103" s="12" t="s">
        <v>183</v>
      </c>
      <c r="C103" s="12" t="s">
        <v>288</v>
      </c>
      <c r="D103" s="12" t="s">
        <v>289</v>
      </c>
      <c r="E103" s="12" t="s">
        <v>18</v>
      </c>
      <c r="F103" s="12" t="s">
        <v>186</v>
      </c>
      <c r="G103" s="17" t="s">
        <v>295</v>
      </c>
      <c r="H103" s="12" t="s">
        <v>70</v>
      </c>
      <c r="I103" s="17">
        <v>1</v>
      </c>
      <c r="J103" s="22" t="s">
        <v>202</v>
      </c>
      <c r="K103" s="12" t="s">
        <v>189</v>
      </c>
      <c r="L103" s="22" t="s">
        <v>238</v>
      </c>
      <c r="M103" s="22" t="s">
        <v>191</v>
      </c>
    </row>
    <row r="104" ht="167" customHeight="1" spans="1:13">
      <c r="A104" s="10">
        <v>101</v>
      </c>
      <c r="B104" s="12" t="s">
        <v>183</v>
      </c>
      <c r="C104" s="12" t="s">
        <v>291</v>
      </c>
      <c r="D104" s="12" t="s">
        <v>289</v>
      </c>
      <c r="E104" s="12" t="s">
        <v>18</v>
      </c>
      <c r="F104" s="12" t="s">
        <v>206</v>
      </c>
      <c r="G104" s="17" t="s">
        <v>296</v>
      </c>
      <c r="H104" s="12" t="s">
        <v>70</v>
      </c>
      <c r="I104" s="17">
        <v>1</v>
      </c>
      <c r="J104" s="22" t="s">
        <v>188</v>
      </c>
      <c r="K104" s="12" t="s">
        <v>189</v>
      </c>
      <c r="L104" s="22" t="s">
        <v>208</v>
      </c>
      <c r="M104" s="22" t="s">
        <v>191</v>
      </c>
    </row>
    <row r="105" ht="119" customHeight="1" spans="1:13">
      <c r="A105" s="10">
        <v>102</v>
      </c>
      <c r="B105" s="12" t="s">
        <v>183</v>
      </c>
      <c r="C105" s="12" t="s">
        <v>288</v>
      </c>
      <c r="D105" s="12" t="s">
        <v>289</v>
      </c>
      <c r="E105" s="12" t="s">
        <v>18</v>
      </c>
      <c r="F105" s="12" t="s">
        <v>206</v>
      </c>
      <c r="G105" s="17" t="s">
        <v>297</v>
      </c>
      <c r="H105" s="12" t="s">
        <v>70</v>
      </c>
      <c r="I105" s="17">
        <v>1</v>
      </c>
      <c r="J105" s="22" t="s">
        <v>214</v>
      </c>
      <c r="K105" s="12" t="s">
        <v>189</v>
      </c>
      <c r="L105" s="22" t="s">
        <v>251</v>
      </c>
      <c r="M105" s="22" t="s">
        <v>191</v>
      </c>
    </row>
    <row r="106" ht="119" customHeight="1" spans="1:13">
      <c r="A106" s="10">
        <v>103</v>
      </c>
      <c r="B106" s="12" t="s">
        <v>183</v>
      </c>
      <c r="C106" s="12" t="s">
        <v>288</v>
      </c>
      <c r="D106" s="12" t="s">
        <v>289</v>
      </c>
      <c r="E106" s="12" t="s">
        <v>18</v>
      </c>
      <c r="F106" s="12" t="s">
        <v>206</v>
      </c>
      <c r="G106" s="17" t="s">
        <v>298</v>
      </c>
      <c r="H106" s="12" t="s">
        <v>70</v>
      </c>
      <c r="I106" s="17">
        <v>1</v>
      </c>
      <c r="J106" s="22" t="s">
        <v>217</v>
      </c>
      <c r="K106" s="12" t="s">
        <v>189</v>
      </c>
      <c r="L106" s="22" t="s">
        <v>299</v>
      </c>
      <c r="M106" s="22" t="s">
        <v>191</v>
      </c>
    </row>
    <row r="107" ht="126" customHeight="1" spans="1:13">
      <c r="A107" s="10">
        <v>104</v>
      </c>
      <c r="B107" s="12" t="s">
        <v>183</v>
      </c>
      <c r="C107" s="12" t="s">
        <v>291</v>
      </c>
      <c r="D107" s="12" t="s">
        <v>289</v>
      </c>
      <c r="E107" s="12" t="s">
        <v>18</v>
      </c>
      <c r="F107" s="12" t="s">
        <v>200</v>
      </c>
      <c r="G107" s="17" t="s">
        <v>300</v>
      </c>
      <c r="H107" s="12" t="s">
        <v>70</v>
      </c>
      <c r="I107" s="17">
        <v>1</v>
      </c>
      <c r="J107" s="22" t="s">
        <v>194</v>
      </c>
      <c r="K107" s="12" t="s">
        <v>189</v>
      </c>
      <c r="L107" s="22" t="s">
        <v>286</v>
      </c>
      <c r="M107" s="22" t="s">
        <v>191</v>
      </c>
    </row>
    <row r="108" ht="126" customHeight="1" spans="1:13">
      <c r="A108" s="10">
        <v>105</v>
      </c>
      <c r="B108" s="12" t="s">
        <v>183</v>
      </c>
      <c r="C108" s="12" t="s">
        <v>291</v>
      </c>
      <c r="D108" s="12" t="s">
        <v>289</v>
      </c>
      <c r="E108" s="12" t="s">
        <v>18</v>
      </c>
      <c r="F108" s="12" t="s">
        <v>200</v>
      </c>
      <c r="G108" s="17" t="s">
        <v>301</v>
      </c>
      <c r="H108" s="12" t="s">
        <v>70</v>
      </c>
      <c r="I108" s="17">
        <v>1</v>
      </c>
      <c r="J108" s="22" t="s">
        <v>202</v>
      </c>
      <c r="K108" s="12" t="s">
        <v>189</v>
      </c>
      <c r="L108" s="22" t="s">
        <v>203</v>
      </c>
      <c r="M108" s="22" t="s">
        <v>191</v>
      </c>
    </row>
    <row r="109" ht="166" customHeight="1" spans="1:13">
      <c r="A109" s="10">
        <v>106</v>
      </c>
      <c r="B109" s="12" t="s">
        <v>183</v>
      </c>
      <c r="C109" s="12" t="s">
        <v>302</v>
      </c>
      <c r="D109" s="12" t="s">
        <v>303</v>
      </c>
      <c r="E109" s="12" t="s">
        <v>18</v>
      </c>
      <c r="F109" s="12" t="s">
        <v>186</v>
      </c>
      <c r="G109" s="17" t="s">
        <v>304</v>
      </c>
      <c r="H109" s="12" t="s">
        <v>70</v>
      </c>
      <c r="I109" s="17">
        <v>1</v>
      </c>
      <c r="J109" s="22" t="s">
        <v>188</v>
      </c>
      <c r="K109" s="12" t="s">
        <v>189</v>
      </c>
      <c r="L109" s="22" t="s">
        <v>190</v>
      </c>
      <c r="M109" s="22" t="s">
        <v>191</v>
      </c>
    </row>
    <row r="110" ht="90" customHeight="1" spans="1:13">
      <c r="A110" s="10">
        <v>107</v>
      </c>
      <c r="B110" s="12" t="s">
        <v>183</v>
      </c>
      <c r="C110" s="12" t="s">
        <v>305</v>
      </c>
      <c r="D110" s="12" t="s">
        <v>303</v>
      </c>
      <c r="E110" s="12" t="s">
        <v>18</v>
      </c>
      <c r="F110" s="12" t="s">
        <v>186</v>
      </c>
      <c r="G110" s="17" t="s">
        <v>306</v>
      </c>
      <c r="H110" s="12" t="s">
        <v>70</v>
      </c>
      <c r="I110" s="17">
        <v>1</v>
      </c>
      <c r="J110" s="22" t="s">
        <v>198</v>
      </c>
      <c r="K110" s="12" t="s">
        <v>189</v>
      </c>
      <c r="L110" s="22" t="s">
        <v>199</v>
      </c>
      <c r="M110" s="22" t="s">
        <v>191</v>
      </c>
    </row>
    <row r="111" ht="168" customHeight="1" spans="1:13">
      <c r="A111" s="10">
        <v>108</v>
      </c>
      <c r="B111" s="12" t="s">
        <v>183</v>
      </c>
      <c r="C111" s="12" t="s">
        <v>305</v>
      </c>
      <c r="D111" s="12" t="s">
        <v>303</v>
      </c>
      <c r="E111" s="12" t="s">
        <v>18</v>
      </c>
      <c r="F111" s="12" t="s">
        <v>200</v>
      </c>
      <c r="G111" s="17" t="s">
        <v>307</v>
      </c>
      <c r="H111" s="12" t="s">
        <v>70</v>
      </c>
      <c r="I111" s="17">
        <v>1</v>
      </c>
      <c r="J111" s="22" t="s">
        <v>188</v>
      </c>
      <c r="K111" s="12" t="s">
        <v>189</v>
      </c>
      <c r="L111" s="22" t="s">
        <v>284</v>
      </c>
      <c r="M111" s="22" t="s">
        <v>191</v>
      </c>
    </row>
    <row r="112" ht="114" customHeight="1" spans="1:13">
      <c r="A112" s="10">
        <v>109</v>
      </c>
      <c r="B112" s="12" t="s">
        <v>183</v>
      </c>
      <c r="C112" s="12" t="s">
        <v>305</v>
      </c>
      <c r="D112" s="12" t="s">
        <v>303</v>
      </c>
      <c r="E112" s="12" t="s">
        <v>18</v>
      </c>
      <c r="F112" s="12" t="s">
        <v>200</v>
      </c>
      <c r="G112" s="17" t="s">
        <v>308</v>
      </c>
      <c r="H112" s="12" t="s">
        <v>70</v>
      </c>
      <c r="I112" s="17">
        <v>1</v>
      </c>
      <c r="J112" s="22" t="s">
        <v>214</v>
      </c>
      <c r="K112" s="12" t="s">
        <v>189</v>
      </c>
      <c r="L112" s="22" t="s">
        <v>223</v>
      </c>
      <c r="M112" s="22" t="s">
        <v>191</v>
      </c>
    </row>
    <row r="113" ht="114" customHeight="1" spans="1:13">
      <c r="A113" s="10">
        <v>110</v>
      </c>
      <c r="B113" s="12" t="s">
        <v>183</v>
      </c>
      <c r="C113" s="12" t="s">
        <v>302</v>
      </c>
      <c r="D113" s="12" t="s">
        <v>303</v>
      </c>
      <c r="E113" s="12" t="s">
        <v>18</v>
      </c>
      <c r="F113" s="12" t="s">
        <v>200</v>
      </c>
      <c r="G113" s="17" t="s">
        <v>309</v>
      </c>
      <c r="H113" s="12" t="s">
        <v>70</v>
      </c>
      <c r="I113" s="17">
        <v>1</v>
      </c>
      <c r="J113" s="22" t="s">
        <v>217</v>
      </c>
      <c r="K113" s="12" t="s">
        <v>189</v>
      </c>
      <c r="L113" s="22" t="s">
        <v>310</v>
      </c>
      <c r="M113" s="22" t="s">
        <v>191</v>
      </c>
    </row>
    <row r="114" ht="114" customHeight="1" spans="1:13">
      <c r="A114" s="10">
        <v>111</v>
      </c>
      <c r="B114" s="12" t="s">
        <v>183</v>
      </c>
      <c r="C114" s="12" t="s">
        <v>302</v>
      </c>
      <c r="D114" s="12" t="s">
        <v>303</v>
      </c>
      <c r="E114" s="12" t="s">
        <v>18</v>
      </c>
      <c r="F114" s="12" t="s">
        <v>200</v>
      </c>
      <c r="G114" s="17" t="s">
        <v>311</v>
      </c>
      <c r="H114" s="12" t="s">
        <v>70</v>
      </c>
      <c r="I114" s="17">
        <v>1</v>
      </c>
      <c r="J114" s="22" t="s">
        <v>231</v>
      </c>
      <c r="K114" s="12" t="s">
        <v>189</v>
      </c>
      <c r="L114" s="22" t="s">
        <v>312</v>
      </c>
      <c r="M114" s="22" t="s">
        <v>191</v>
      </c>
    </row>
    <row r="115" ht="132" customHeight="1" spans="1:13">
      <c r="A115" s="10">
        <v>112</v>
      </c>
      <c r="B115" s="12" t="s">
        <v>183</v>
      </c>
      <c r="C115" s="12" t="s">
        <v>302</v>
      </c>
      <c r="D115" s="12" t="s">
        <v>303</v>
      </c>
      <c r="E115" s="12" t="s">
        <v>18</v>
      </c>
      <c r="F115" s="12" t="s">
        <v>200</v>
      </c>
      <c r="G115" s="17" t="s">
        <v>313</v>
      </c>
      <c r="H115" s="12" t="s">
        <v>70</v>
      </c>
      <c r="I115" s="17">
        <v>1</v>
      </c>
      <c r="J115" s="22" t="s">
        <v>194</v>
      </c>
      <c r="K115" s="12" t="s">
        <v>189</v>
      </c>
      <c r="L115" s="22" t="s">
        <v>286</v>
      </c>
      <c r="M115" s="22" t="s">
        <v>191</v>
      </c>
    </row>
    <row r="116" ht="168" customHeight="1" spans="1:13">
      <c r="A116" s="10">
        <v>113</v>
      </c>
      <c r="B116" s="12" t="s">
        <v>183</v>
      </c>
      <c r="C116" s="12" t="s">
        <v>302</v>
      </c>
      <c r="D116" s="12" t="s">
        <v>303</v>
      </c>
      <c r="E116" s="12" t="s">
        <v>18</v>
      </c>
      <c r="F116" s="12" t="s">
        <v>206</v>
      </c>
      <c r="G116" s="17" t="s">
        <v>314</v>
      </c>
      <c r="H116" s="12" t="s">
        <v>70</v>
      </c>
      <c r="I116" s="12">
        <v>1</v>
      </c>
      <c r="J116" s="22" t="s">
        <v>188</v>
      </c>
      <c r="K116" s="12" t="s">
        <v>189</v>
      </c>
      <c r="L116" s="22" t="s">
        <v>208</v>
      </c>
      <c r="M116" s="22" t="s">
        <v>191</v>
      </c>
    </row>
    <row r="117" ht="116" customHeight="1" spans="1:13">
      <c r="A117" s="10">
        <v>114</v>
      </c>
      <c r="B117" s="12" t="s">
        <v>183</v>
      </c>
      <c r="C117" s="12" t="s">
        <v>305</v>
      </c>
      <c r="D117" s="12" t="s">
        <v>303</v>
      </c>
      <c r="E117" s="12" t="s">
        <v>18</v>
      </c>
      <c r="F117" s="12" t="s">
        <v>206</v>
      </c>
      <c r="G117" s="17" t="s">
        <v>315</v>
      </c>
      <c r="H117" s="12" t="s">
        <v>70</v>
      </c>
      <c r="I117" s="12">
        <v>2</v>
      </c>
      <c r="J117" s="22" t="s">
        <v>214</v>
      </c>
      <c r="K117" s="12" t="s">
        <v>189</v>
      </c>
      <c r="L117" s="22" t="s">
        <v>251</v>
      </c>
      <c r="M117" s="22" t="s">
        <v>191</v>
      </c>
    </row>
    <row r="118" ht="116" customHeight="1" spans="1:13">
      <c r="A118" s="10">
        <v>115</v>
      </c>
      <c r="B118" s="12" t="s">
        <v>183</v>
      </c>
      <c r="C118" s="12" t="s">
        <v>302</v>
      </c>
      <c r="D118" s="12" t="s">
        <v>303</v>
      </c>
      <c r="E118" s="12" t="s">
        <v>18</v>
      </c>
      <c r="F118" s="12" t="s">
        <v>206</v>
      </c>
      <c r="G118" s="17" t="s">
        <v>316</v>
      </c>
      <c r="H118" s="12" t="s">
        <v>70</v>
      </c>
      <c r="I118" s="12">
        <v>1</v>
      </c>
      <c r="J118" s="22" t="s">
        <v>217</v>
      </c>
      <c r="K118" s="12" t="s">
        <v>189</v>
      </c>
      <c r="L118" s="22" t="s">
        <v>299</v>
      </c>
      <c r="M118" s="22" t="s">
        <v>191</v>
      </c>
    </row>
    <row r="119" ht="116" customHeight="1" spans="1:13">
      <c r="A119" s="10">
        <v>116</v>
      </c>
      <c r="B119" s="12" t="s">
        <v>183</v>
      </c>
      <c r="C119" s="12" t="s">
        <v>302</v>
      </c>
      <c r="D119" s="12" t="s">
        <v>303</v>
      </c>
      <c r="E119" s="12" t="s">
        <v>18</v>
      </c>
      <c r="F119" s="12" t="s">
        <v>206</v>
      </c>
      <c r="G119" s="17" t="s">
        <v>317</v>
      </c>
      <c r="H119" s="12" t="s">
        <v>70</v>
      </c>
      <c r="I119" s="12">
        <v>1</v>
      </c>
      <c r="J119" s="22" t="s">
        <v>231</v>
      </c>
      <c r="K119" s="12" t="s">
        <v>189</v>
      </c>
      <c r="L119" s="22" t="s">
        <v>253</v>
      </c>
      <c r="M119" s="22" t="s">
        <v>191</v>
      </c>
    </row>
    <row r="120" ht="152" customHeight="1" spans="1:13">
      <c r="A120" s="10">
        <v>117</v>
      </c>
      <c r="B120" s="12" t="s">
        <v>183</v>
      </c>
      <c r="C120" s="12" t="s">
        <v>302</v>
      </c>
      <c r="D120" s="12" t="s">
        <v>303</v>
      </c>
      <c r="E120" s="12" t="s">
        <v>18</v>
      </c>
      <c r="F120" s="12" t="s">
        <v>206</v>
      </c>
      <c r="G120" s="17" t="s">
        <v>318</v>
      </c>
      <c r="H120" s="12" t="s">
        <v>70</v>
      </c>
      <c r="I120" s="12">
        <v>1</v>
      </c>
      <c r="J120" s="22" t="s">
        <v>194</v>
      </c>
      <c r="K120" s="12" t="s">
        <v>189</v>
      </c>
      <c r="L120" s="22" t="s">
        <v>257</v>
      </c>
      <c r="M120" s="22" t="s">
        <v>191</v>
      </c>
    </row>
    <row r="121" ht="152" customHeight="1" spans="1:13">
      <c r="A121" s="10">
        <v>118</v>
      </c>
      <c r="B121" s="12" t="s">
        <v>183</v>
      </c>
      <c r="C121" s="12" t="s">
        <v>302</v>
      </c>
      <c r="D121" s="12" t="s">
        <v>303</v>
      </c>
      <c r="E121" s="12" t="s">
        <v>18</v>
      </c>
      <c r="F121" s="12" t="s">
        <v>206</v>
      </c>
      <c r="G121" s="17" t="s">
        <v>319</v>
      </c>
      <c r="H121" s="12" t="s">
        <v>70</v>
      </c>
      <c r="I121" s="12">
        <v>1</v>
      </c>
      <c r="J121" s="22" t="s">
        <v>320</v>
      </c>
      <c r="K121" s="12" t="s">
        <v>189</v>
      </c>
      <c r="L121" s="22" t="s">
        <v>321</v>
      </c>
      <c r="M121" s="22" t="s">
        <v>191</v>
      </c>
    </row>
    <row r="122" ht="152" customHeight="1" spans="1:13">
      <c r="A122" s="10">
        <v>119</v>
      </c>
      <c r="B122" s="12" t="s">
        <v>183</v>
      </c>
      <c r="C122" s="12" t="s">
        <v>302</v>
      </c>
      <c r="D122" s="12" t="s">
        <v>303</v>
      </c>
      <c r="E122" s="12" t="s">
        <v>18</v>
      </c>
      <c r="F122" s="12" t="s">
        <v>206</v>
      </c>
      <c r="G122" s="17" t="s">
        <v>322</v>
      </c>
      <c r="H122" s="12" t="s">
        <v>70</v>
      </c>
      <c r="I122" s="12">
        <v>1</v>
      </c>
      <c r="J122" s="22" t="s">
        <v>198</v>
      </c>
      <c r="K122" s="12" t="s">
        <v>189</v>
      </c>
      <c r="L122" s="22" t="s">
        <v>261</v>
      </c>
      <c r="M122" s="22" t="s">
        <v>191</v>
      </c>
    </row>
    <row r="123" ht="172" customHeight="1" spans="1:13">
      <c r="A123" s="10">
        <v>120</v>
      </c>
      <c r="B123" s="12" t="s">
        <v>183</v>
      </c>
      <c r="C123" s="12" t="s">
        <v>302</v>
      </c>
      <c r="D123" s="12" t="s">
        <v>303</v>
      </c>
      <c r="E123" s="12" t="s">
        <v>18</v>
      </c>
      <c r="F123" s="12" t="s">
        <v>262</v>
      </c>
      <c r="G123" s="17" t="s">
        <v>323</v>
      </c>
      <c r="H123" s="12" t="s">
        <v>70</v>
      </c>
      <c r="I123" s="12">
        <v>1</v>
      </c>
      <c r="J123" s="22" t="s">
        <v>188</v>
      </c>
      <c r="K123" s="12" t="s">
        <v>264</v>
      </c>
      <c r="L123" s="22" t="s">
        <v>265</v>
      </c>
      <c r="M123" s="22" t="s">
        <v>191</v>
      </c>
    </row>
    <row r="124" ht="102" customHeight="1" spans="1:13">
      <c r="A124" s="10">
        <v>121</v>
      </c>
      <c r="B124" s="12" t="s">
        <v>183</v>
      </c>
      <c r="C124" s="12" t="s">
        <v>305</v>
      </c>
      <c r="D124" s="12" t="s">
        <v>303</v>
      </c>
      <c r="E124" s="12" t="s">
        <v>18</v>
      </c>
      <c r="F124" s="12" t="s">
        <v>262</v>
      </c>
      <c r="G124" s="17" t="s">
        <v>324</v>
      </c>
      <c r="H124" s="12" t="s">
        <v>70</v>
      </c>
      <c r="I124" s="12">
        <v>1</v>
      </c>
      <c r="J124" s="22" t="s">
        <v>217</v>
      </c>
      <c r="K124" s="12" t="s">
        <v>264</v>
      </c>
      <c r="L124" s="22" t="s">
        <v>325</v>
      </c>
      <c r="M124" s="22" t="s">
        <v>191</v>
      </c>
    </row>
    <row r="125" ht="92" customHeight="1" spans="1:13">
      <c r="A125" s="10">
        <v>122</v>
      </c>
      <c r="B125" s="12" t="s">
        <v>183</v>
      </c>
      <c r="C125" s="12" t="s">
        <v>305</v>
      </c>
      <c r="D125" s="12" t="s">
        <v>303</v>
      </c>
      <c r="E125" s="12" t="s">
        <v>18</v>
      </c>
      <c r="F125" s="12" t="s">
        <v>262</v>
      </c>
      <c r="G125" s="17" t="s">
        <v>326</v>
      </c>
      <c r="H125" s="12" t="s">
        <v>70</v>
      </c>
      <c r="I125" s="12">
        <v>1</v>
      </c>
      <c r="J125" s="22" t="s">
        <v>231</v>
      </c>
      <c r="K125" s="12" t="s">
        <v>264</v>
      </c>
      <c r="L125" s="22" t="s">
        <v>327</v>
      </c>
      <c r="M125" s="22" t="s">
        <v>191</v>
      </c>
    </row>
    <row r="126" ht="105" customHeight="1" spans="1:13">
      <c r="A126" s="10">
        <v>123</v>
      </c>
      <c r="B126" s="12" t="s">
        <v>183</v>
      </c>
      <c r="C126" s="12" t="s">
        <v>305</v>
      </c>
      <c r="D126" s="12" t="s">
        <v>303</v>
      </c>
      <c r="E126" s="12" t="s">
        <v>18</v>
      </c>
      <c r="F126" s="12" t="s">
        <v>262</v>
      </c>
      <c r="G126" s="17" t="s">
        <v>328</v>
      </c>
      <c r="H126" s="12" t="s">
        <v>70</v>
      </c>
      <c r="I126" s="12">
        <v>1</v>
      </c>
      <c r="J126" s="22" t="s">
        <v>234</v>
      </c>
      <c r="K126" s="12" t="s">
        <v>264</v>
      </c>
      <c r="L126" s="22" t="s">
        <v>329</v>
      </c>
      <c r="M126" s="22" t="s">
        <v>191</v>
      </c>
    </row>
    <row r="127" ht="170" customHeight="1" spans="1:13">
      <c r="A127" s="10">
        <v>124</v>
      </c>
      <c r="B127" s="12" t="s">
        <v>183</v>
      </c>
      <c r="C127" s="12" t="s">
        <v>330</v>
      </c>
      <c r="D127" s="12" t="s">
        <v>331</v>
      </c>
      <c r="E127" s="12" t="s">
        <v>18</v>
      </c>
      <c r="F127" s="12" t="s">
        <v>186</v>
      </c>
      <c r="G127" s="17" t="s">
        <v>332</v>
      </c>
      <c r="H127" s="12" t="s">
        <v>70</v>
      </c>
      <c r="I127" s="17">
        <v>2</v>
      </c>
      <c r="J127" s="22" t="s">
        <v>188</v>
      </c>
      <c r="K127" s="12" t="s">
        <v>189</v>
      </c>
      <c r="L127" s="22" t="s">
        <v>190</v>
      </c>
      <c r="M127" s="22" t="s">
        <v>191</v>
      </c>
    </row>
    <row r="128" ht="78" customHeight="1" spans="1:13">
      <c r="A128" s="10">
        <v>125</v>
      </c>
      <c r="B128" s="12" t="s">
        <v>183</v>
      </c>
      <c r="C128" s="12" t="s">
        <v>330</v>
      </c>
      <c r="D128" s="12" t="s">
        <v>331</v>
      </c>
      <c r="E128" s="12" t="s">
        <v>18</v>
      </c>
      <c r="F128" s="12" t="s">
        <v>186</v>
      </c>
      <c r="G128" s="17" t="s">
        <v>333</v>
      </c>
      <c r="H128" s="12" t="s">
        <v>70</v>
      </c>
      <c r="I128" s="17">
        <v>1</v>
      </c>
      <c r="J128" s="22" t="s">
        <v>214</v>
      </c>
      <c r="K128" s="12" t="s">
        <v>189</v>
      </c>
      <c r="L128" s="22" t="s">
        <v>215</v>
      </c>
      <c r="M128" s="22" t="s">
        <v>191</v>
      </c>
    </row>
    <row r="129" ht="104" customHeight="1" spans="1:13">
      <c r="A129" s="10">
        <v>126</v>
      </c>
      <c r="B129" s="12" t="s">
        <v>183</v>
      </c>
      <c r="C129" s="12" t="s">
        <v>330</v>
      </c>
      <c r="D129" s="12" t="s">
        <v>331</v>
      </c>
      <c r="E129" s="12" t="s">
        <v>18</v>
      </c>
      <c r="F129" s="12" t="s">
        <v>186</v>
      </c>
      <c r="G129" s="17" t="s">
        <v>334</v>
      </c>
      <c r="H129" s="12" t="s">
        <v>70</v>
      </c>
      <c r="I129" s="17">
        <v>3</v>
      </c>
      <c r="J129" s="22" t="s">
        <v>217</v>
      </c>
      <c r="K129" s="12" t="s">
        <v>189</v>
      </c>
      <c r="L129" s="22" t="s">
        <v>218</v>
      </c>
      <c r="M129" s="22" t="s">
        <v>191</v>
      </c>
    </row>
    <row r="130" ht="78" customHeight="1" spans="1:13">
      <c r="A130" s="10">
        <v>127</v>
      </c>
      <c r="B130" s="12" t="s">
        <v>183</v>
      </c>
      <c r="C130" s="12" t="s">
        <v>330</v>
      </c>
      <c r="D130" s="12" t="s">
        <v>331</v>
      </c>
      <c r="E130" s="12" t="s">
        <v>18</v>
      </c>
      <c r="F130" s="12" t="s">
        <v>186</v>
      </c>
      <c r="G130" s="17" t="s">
        <v>335</v>
      </c>
      <c r="H130" s="12" t="s">
        <v>70</v>
      </c>
      <c r="I130" s="17">
        <v>2</v>
      </c>
      <c r="J130" s="22" t="s">
        <v>231</v>
      </c>
      <c r="K130" s="12" t="s">
        <v>189</v>
      </c>
      <c r="L130" s="22" t="s">
        <v>232</v>
      </c>
      <c r="M130" s="22" t="s">
        <v>191</v>
      </c>
    </row>
    <row r="131" ht="107" customHeight="1" spans="1:13">
      <c r="A131" s="10">
        <v>128</v>
      </c>
      <c r="B131" s="12" t="s">
        <v>183</v>
      </c>
      <c r="C131" s="12" t="s">
        <v>330</v>
      </c>
      <c r="D131" s="12" t="s">
        <v>331</v>
      </c>
      <c r="E131" s="12" t="s">
        <v>18</v>
      </c>
      <c r="F131" s="12" t="s">
        <v>186</v>
      </c>
      <c r="G131" s="17" t="s">
        <v>336</v>
      </c>
      <c r="H131" s="12" t="s">
        <v>70</v>
      </c>
      <c r="I131" s="17">
        <v>1</v>
      </c>
      <c r="J131" s="22" t="s">
        <v>194</v>
      </c>
      <c r="K131" s="12" t="s">
        <v>189</v>
      </c>
      <c r="L131" s="22" t="s">
        <v>195</v>
      </c>
      <c r="M131" s="22" t="s">
        <v>191</v>
      </c>
    </row>
    <row r="132" ht="85" customHeight="1" spans="1:13">
      <c r="A132" s="10">
        <v>129</v>
      </c>
      <c r="B132" s="12" t="s">
        <v>183</v>
      </c>
      <c r="C132" s="12" t="s">
        <v>330</v>
      </c>
      <c r="D132" s="12" t="s">
        <v>331</v>
      </c>
      <c r="E132" s="12" t="s">
        <v>18</v>
      </c>
      <c r="F132" s="12" t="s">
        <v>337</v>
      </c>
      <c r="G132" s="17" t="s">
        <v>338</v>
      </c>
      <c r="H132" s="12" t="s">
        <v>70</v>
      </c>
      <c r="I132" s="17">
        <v>2</v>
      </c>
      <c r="J132" s="22" t="s">
        <v>198</v>
      </c>
      <c r="K132" s="12" t="s">
        <v>189</v>
      </c>
      <c r="L132" s="22" t="s">
        <v>199</v>
      </c>
      <c r="M132" s="22" t="s">
        <v>191</v>
      </c>
    </row>
    <row r="133" ht="169" customHeight="1" spans="1:13">
      <c r="A133" s="10">
        <v>130</v>
      </c>
      <c r="B133" s="12" t="s">
        <v>183</v>
      </c>
      <c r="C133" s="12" t="s">
        <v>330</v>
      </c>
      <c r="D133" s="12" t="s">
        <v>331</v>
      </c>
      <c r="E133" s="12" t="s">
        <v>18</v>
      </c>
      <c r="F133" s="12" t="s">
        <v>200</v>
      </c>
      <c r="G133" s="17" t="s">
        <v>339</v>
      </c>
      <c r="H133" s="12" t="s">
        <v>70</v>
      </c>
      <c r="I133" s="17">
        <v>2</v>
      </c>
      <c r="J133" s="22" t="s">
        <v>188</v>
      </c>
      <c r="K133" s="12" t="s">
        <v>189</v>
      </c>
      <c r="L133" s="22" t="s">
        <v>284</v>
      </c>
      <c r="M133" s="22" t="s">
        <v>191</v>
      </c>
    </row>
    <row r="134" ht="116" customHeight="1" spans="1:13">
      <c r="A134" s="10">
        <v>131</v>
      </c>
      <c r="B134" s="12" t="s">
        <v>183</v>
      </c>
      <c r="C134" s="12" t="s">
        <v>330</v>
      </c>
      <c r="D134" s="12" t="s">
        <v>331</v>
      </c>
      <c r="E134" s="12" t="s">
        <v>18</v>
      </c>
      <c r="F134" s="12" t="s">
        <v>200</v>
      </c>
      <c r="G134" s="17" t="s">
        <v>340</v>
      </c>
      <c r="H134" s="12" t="s">
        <v>70</v>
      </c>
      <c r="I134" s="17">
        <v>2</v>
      </c>
      <c r="J134" s="22" t="s">
        <v>217</v>
      </c>
      <c r="K134" s="12" t="s">
        <v>189</v>
      </c>
      <c r="L134" s="22" t="s">
        <v>310</v>
      </c>
      <c r="M134" s="22" t="s">
        <v>191</v>
      </c>
    </row>
    <row r="135" ht="116" customHeight="1" spans="1:13">
      <c r="A135" s="10">
        <v>132</v>
      </c>
      <c r="B135" s="12" t="s">
        <v>183</v>
      </c>
      <c r="C135" s="12" t="s">
        <v>330</v>
      </c>
      <c r="D135" s="12" t="s">
        <v>331</v>
      </c>
      <c r="E135" s="12" t="s">
        <v>18</v>
      </c>
      <c r="F135" s="12" t="s">
        <v>200</v>
      </c>
      <c r="G135" s="17" t="s">
        <v>341</v>
      </c>
      <c r="H135" s="12" t="s">
        <v>70</v>
      </c>
      <c r="I135" s="17">
        <v>2</v>
      </c>
      <c r="J135" s="22" t="s">
        <v>231</v>
      </c>
      <c r="K135" s="12" t="s">
        <v>189</v>
      </c>
      <c r="L135" s="22" t="s">
        <v>312</v>
      </c>
      <c r="M135" s="22" t="s">
        <v>191</v>
      </c>
    </row>
    <row r="136" ht="120" customHeight="1" spans="1:13">
      <c r="A136" s="10">
        <v>133</v>
      </c>
      <c r="B136" s="12" t="s">
        <v>183</v>
      </c>
      <c r="C136" s="12" t="s">
        <v>330</v>
      </c>
      <c r="D136" s="12" t="s">
        <v>331</v>
      </c>
      <c r="E136" s="12" t="s">
        <v>18</v>
      </c>
      <c r="F136" s="12" t="s">
        <v>200</v>
      </c>
      <c r="G136" s="17" t="s">
        <v>342</v>
      </c>
      <c r="H136" s="12" t="s">
        <v>70</v>
      </c>
      <c r="I136" s="17">
        <v>1</v>
      </c>
      <c r="J136" s="22" t="s">
        <v>234</v>
      </c>
      <c r="K136" s="12" t="s">
        <v>189</v>
      </c>
      <c r="L136" s="22" t="s">
        <v>343</v>
      </c>
      <c r="M136" s="22" t="s">
        <v>191</v>
      </c>
    </row>
    <row r="137" ht="128" customHeight="1" spans="1:13">
      <c r="A137" s="10">
        <v>134</v>
      </c>
      <c r="B137" s="12" t="s">
        <v>183</v>
      </c>
      <c r="C137" s="12" t="s">
        <v>330</v>
      </c>
      <c r="D137" s="12" t="s">
        <v>331</v>
      </c>
      <c r="E137" s="12" t="s">
        <v>18</v>
      </c>
      <c r="F137" s="12" t="s">
        <v>200</v>
      </c>
      <c r="G137" s="17" t="s">
        <v>344</v>
      </c>
      <c r="H137" s="12" t="s">
        <v>70</v>
      </c>
      <c r="I137" s="17">
        <v>2</v>
      </c>
      <c r="J137" s="22" t="s">
        <v>194</v>
      </c>
      <c r="K137" s="12" t="s">
        <v>189</v>
      </c>
      <c r="L137" s="22" t="s">
        <v>286</v>
      </c>
      <c r="M137" s="22" t="s">
        <v>191</v>
      </c>
    </row>
    <row r="138" ht="120" customHeight="1" spans="1:13">
      <c r="A138" s="10">
        <v>135</v>
      </c>
      <c r="B138" s="12" t="s">
        <v>183</v>
      </c>
      <c r="C138" s="12" t="s">
        <v>330</v>
      </c>
      <c r="D138" s="12" t="s">
        <v>331</v>
      </c>
      <c r="E138" s="12" t="s">
        <v>18</v>
      </c>
      <c r="F138" s="12" t="s">
        <v>200</v>
      </c>
      <c r="G138" s="17" t="s">
        <v>345</v>
      </c>
      <c r="H138" s="12" t="s">
        <v>70</v>
      </c>
      <c r="I138" s="17">
        <v>2</v>
      </c>
      <c r="J138" s="22" t="s">
        <v>202</v>
      </c>
      <c r="K138" s="12" t="s">
        <v>189</v>
      </c>
      <c r="L138" s="22" t="s">
        <v>203</v>
      </c>
      <c r="M138" s="22" t="s">
        <v>191</v>
      </c>
    </row>
    <row r="139" ht="120" customHeight="1" spans="1:13">
      <c r="A139" s="10">
        <v>136</v>
      </c>
      <c r="B139" s="12" t="s">
        <v>183</v>
      </c>
      <c r="C139" s="12" t="s">
        <v>330</v>
      </c>
      <c r="D139" s="12" t="s">
        <v>331</v>
      </c>
      <c r="E139" s="12" t="s">
        <v>18</v>
      </c>
      <c r="F139" s="12" t="s">
        <v>200</v>
      </c>
      <c r="G139" s="17" t="s">
        <v>346</v>
      </c>
      <c r="H139" s="12" t="s">
        <v>70</v>
      </c>
      <c r="I139" s="17">
        <v>1</v>
      </c>
      <c r="J139" s="22" t="s">
        <v>198</v>
      </c>
      <c r="K139" s="12" t="s">
        <v>189</v>
      </c>
      <c r="L139" s="22" t="s">
        <v>205</v>
      </c>
      <c r="M139" s="22" t="s">
        <v>191</v>
      </c>
    </row>
    <row r="140" ht="171" customHeight="1" spans="1:13">
      <c r="A140" s="10">
        <v>137</v>
      </c>
      <c r="B140" s="12" t="s">
        <v>183</v>
      </c>
      <c r="C140" s="12" t="s">
        <v>330</v>
      </c>
      <c r="D140" s="12" t="s">
        <v>331</v>
      </c>
      <c r="E140" s="12" t="s">
        <v>18</v>
      </c>
      <c r="F140" s="12" t="s">
        <v>206</v>
      </c>
      <c r="G140" s="17" t="s">
        <v>347</v>
      </c>
      <c r="H140" s="12" t="s">
        <v>70</v>
      </c>
      <c r="I140" s="25">
        <v>1</v>
      </c>
      <c r="J140" s="22" t="s">
        <v>188</v>
      </c>
      <c r="K140" s="12" t="s">
        <v>189</v>
      </c>
      <c r="L140" s="22" t="s">
        <v>208</v>
      </c>
      <c r="M140" s="22" t="s">
        <v>191</v>
      </c>
    </row>
    <row r="141" ht="114" customHeight="1" spans="1:13">
      <c r="A141" s="10">
        <v>138</v>
      </c>
      <c r="B141" s="12" t="s">
        <v>183</v>
      </c>
      <c r="C141" s="12" t="s">
        <v>330</v>
      </c>
      <c r="D141" s="12" t="s">
        <v>331</v>
      </c>
      <c r="E141" s="12" t="s">
        <v>18</v>
      </c>
      <c r="F141" s="12" t="s">
        <v>206</v>
      </c>
      <c r="G141" s="17" t="s">
        <v>348</v>
      </c>
      <c r="H141" s="12" t="s">
        <v>70</v>
      </c>
      <c r="I141" s="25">
        <v>1</v>
      </c>
      <c r="J141" s="22" t="s">
        <v>217</v>
      </c>
      <c r="K141" s="12" t="s">
        <v>189</v>
      </c>
      <c r="L141" s="22" t="s">
        <v>299</v>
      </c>
      <c r="M141" s="22" t="s">
        <v>191</v>
      </c>
    </row>
    <row r="142" ht="89" customHeight="1" spans="1:13">
      <c r="A142" s="10">
        <v>139</v>
      </c>
      <c r="B142" s="12" t="s">
        <v>183</v>
      </c>
      <c r="C142" s="12" t="s">
        <v>349</v>
      </c>
      <c r="D142" s="12" t="s">
        <v>350</v>
      </c>
      <c r="E142" s="12" t="s">
        <v>18</v>
      </c>
      <c r="F142" s="12" t="s">
        <v>186</v>
      </c>
      <c r="G142" s="17" t="s">
        <v>351</v>
      </c>
      <c r="H142" s="12" t="s">
        <v>70</v>
      </c>
      <c r="I142" s="17">
        <v>1</v>
      </c>
      <c r="J142" s="22" t="s">
        <v>214</v>
      </c>
      <c r="K142" s="12" t="s">
        <v>189</v>
      </c>
      <c r="L142" s="22" t="s">
        <v>352</v>
      </c>
      <c r="M142" s="22" t="s">
        <v>191</v>
      </c>
    </row>
    <row r="143" ht="118" customHeight="1" spans="1:13">
      <c r="A143" s="10">
        <v>140</v>
      </c>
      <c r="B143" s="12" t="s">
        <v>183</v>
      </c>
      <c r="C143" s="12" t="s">
        <v>349</v>
      </c>
      <c r="D143" s="12" t="s">
        <v>350</v>
      </c>
      <c r="E143" s="12" t="s">
        <v>18</v>
      </c>
      <c r="F143" s="12" t="s">
        <v>186</v>
      </c>
      <c r="G143" s="17" t="s">
        <v>353</v>
      </c>
      <c r="H143" s="12" t="s">
        <v>70</v>
      </c>
      <c r="I143" s="17">
        <v>1</v>
      </c>
      <c r="J143" s="22" t="s">
        <v>217</v>
      </c>
      <c r="K143" s="12" t="s">
        <v>189</v>
      </c>
      <c r="L143" s="22" t="s">
        <v>354</v>
      </c>
      <c r="M143" s="22" t="s">
        <v>191</v>
      </c>
    </row>
    <row r="144" ht="118" customHeight="1" spans="1:13">
      <c r="A144" s="10">
        <v>141</v>
      </c>
      <c r="B144" s="12" t="s">
        <v>183</v>
      </c>
      <c r="C144" s="12" t="s">
        <v>349</v>
      </c>
      <c r="D144" s="12" t="s">
        <v>350</v>
      </c>
      <c r="E144" s="12" t="s">
        <v>18</v>
      </c>
      <c r="F144" s="12" t="s">
        <v>186</v>
      </c>
      <c r="G144" s="17" t="s">
        <v>355</v>
      </c>
      <c r="H144" s="12" t="s">
        <v>70</v>
      </c>
      <c r="I144" s="17">
        <v>1</v>
      </c>
      <c r="J144" s="22" t="s">
        <v>198</v>
      </c>
      <c r="K144" s="12" t="s">
        <v>189</v>
      </c>
      <c r="L144" s="22" t="s">
        <v>356</v>
      </c>
      <c r="M144" s="22" t="s">
        <v>191</v>
      </c>
    </row>
    <row r="145" ht="195" customHeight="1" spans="1:13">
      <c r="A145" s="10">
        <v>142</v>
      </c>
      <c r="B145" s="12" t="s">
        <v>183</v>
      </c>
      <c r="C145" s="12" t="s">
        <v>357</v>
      </c>
      <c r="D145" s="12" t="s">
        <v>350</v>
      </c>
      <c r="E145" s="12" t="s">
        <v>18</v>
      </c>
      <c r="F145" s="12" t="s">
        <v>186</v>
      </c>
      <c r="G145" s="17" t="s">
        <v>358</v>
      </c>
      <c r="H145" s="12" t="s">
        <v>70</v>
      </c>
      <c r="I145" s="17">
        <v>1</v>
      </c>
      <c r="J145" s="22" t="s">
        <v>359</v>
      </c>
      <c r="K145" s="12" t="s">
        <v>189</v>
      </c>
      <c r="L145" s="22" t="s">
        <v>360</v>
      </c>
      <c r="M145" s="22" t="s">
        <v>191</v>
      </c>
    </row>
    <row r="146" ht="172" customHeight="1" spans="1:13">
      <c r="A146" s="10">
        <v>143</v>
      </c>
      <c r="B146" s="12" t="s">
        <v>183</v>
      </c>
      <c r="C146" s="12" t="s">
        <v>361</v>
      </c>
      <c r="D146" s="12" t="s">
        <v>362</v>
      </c>
      <c r="E146" s="12" t="s">
        <v>18</v>
      </c>
      <c r="F146" s="12" t="s">
        <v>186</v>
      </c>
      <c r="G146" s="17" t="s">
        <v>363</v>
      </c>
      <c r="H146" s="12" t="s">
        <v>70</v>
      </c>
      <c r="I146" s="17">
        <v>3</v>
      </c>
      <c r="J146" s="22" t="s">
        <v>188</v>
      </c>
      <c r="K146" s="12" t="s">
        <v>189</v>
      </c>
      <c r="L146" s="22" t="s">
        <v>364</v>
      </c>
      <c r="M146" s="22" t="s">
        <v>191</v>
      </c>
    </row>
    <row r="147" ht="80" customHeight="1" spans="1:13">
      <c r="A147" s="10">
        <v>144</v>
      </c>
      <c r="B147" s="12" t="s">
        <v>183</v>
      </c>
      <c r="C147" s="12" t="s">
        <v>365</v>
      </c>
      <c r="D147" s="12" t="s">
        <v>362</v>
      </c>
      <c r="E147" s="12" t="s">
        <v>18</v>
      </c>
      <c r="F147" s="12" t="s">
        <v>186</v>
      </c>
      <c r="G147" s="17" t="s">
        <v>366</v>
      </c>
      <c r="H147" s="12" t="s">
        <v>70</v>
      </c>
      <c r="I147" s="17">
        <v>3</v>
      </c>
      <c r="J147" s="22" t="s">
        <v>214</v>
      </c>
      <c r="K147" s="12" t="s">
        <v>189</v>
      </c>
      <c r="L147" s="22" t="s">
        <v>352</v>
      </c>
      <c r="M147" s="22" t="s">
        <v>191</v>
      </c>
    </row>
    <row r="148" ht="107" customHeight="1" spans="1:13">
      <c r="A148" s="10">
        <v>145</v>
      </c>
      <c r="B148" s="12" t="s">
        <v>183</v>
      </c>
      <c r="C148" s="12" t="s">
        <v>365</v>
      </c>
      <c r="D148" s="12" t="s">
        <v>362</v>
      </c>
      <c r="E148" s="12" t="s">
        <v>18</v>
      </c>
      <c r="F148" s="12" t="s">
        <v>186</v>
      </c>
      <c r="G148" s="17" t="s">
        <v>367</v>
      </c>
      <c r="H148" s="12" t="s">
        <v>70</v>
      </c>
      <c r="I148" s="17">
        <v>1</v>
      </c>
      <c r="J148" s="22" t="s">
        <v>217</v>
      </c>
      <c r="K148" s="12" t="s">
        <v>189</v>
      </c>
      <c r="L148" s="22" t="s">
        <v>354</v>
      </c>
      <c r="M148" s="22" t="s">
        <v>191</v>
      </c>
    </row>
    <row r="149" ht="86" customHeight="1" spans="1:13">
      <c r="A149" s="10">
        <v>146</v>
      </c>
      <c r="B149" s="12" t="s">
        <v>183</v>
      </c>
      <c r="C149" s="12" t="s">
        <v>365</v>
      </c>
      <c r="D149" s="12" t="s">
        <v>362</v>
      </c>
      <c r="E149" s="12" t="s">
        <v>18</v>
      </c>
      <c r="F149" s="12" t="s">
        <v>186</v>
      </c>
      <c r="G149" s="17" t="s">
        <v>368</v>
      </c>
      <c r="H149" s="12" t="s">
        <v>70</v>
      </c>
      <c r="I149" s="17">
        <v>1</v>
      </c>
      <c r="J149" s="22" t="s">
        <v>198</v>
      </c>
      <c r="K149" s="12" t="s">
        <v>189</v>
      </c>
      <c r="L149" s="22" t="s">
        <v>356</v>
      </c>
      <c r="M149" s="22" t="s">
        <v>191</v>
      </c>
    </row>
    <row r="150" ht="131" customHeight="1" spans="1:13">
      <c r="A150" s="10">
        <v>147</v>
      </c>
      <c r="B150" s="12" t="s">
        <v>183</v>
      </c>
      <c r="C150" s="12" t="s">
        <v>361</v>
      </c>
      <c r="D150" s="12" t="s">
        <v>362</v>
      </c>
      <c r="E150" s="12" t="s">
        <v>18</v>
      </c>
      <c r="F150" s="12" t="s">
        <v>186</v>
      </c>
      <c r="G150" s="17" t="s">
        <v>369</v>
      </c>
      <c r="H150" s="12" t="s">
        <v>70</v>
      </c>
      <c r="I150" s="17">
        <v>1</v>
      </c>
      <c r="J150" s="22" t="s">
        <v>370</v>
      </c>
      <c r="K150" s="12" t="s">
        <v>189</v>
      </c>
      <c r="L150" s="22" t="s">
        <v>371</v>
      </c>
      <c r="M150" s="22" t="s">
        <v>191</v>
      </c>
    </row>
    <row r="151" ht="103" customHeight="1" spans="1:13">
      <c r="A151" s="10">
        <v>148</v>
      </c>
      <c r="B151" s="12" t="s">
        <v>183</v>
      </c>
      <c r="C151" s="12" t="s">
        <v>361</v>
      </c>
      <c r="D151" s="12" t="s">
        <v>362</v>
      </c>
      <c r="E151" s="12" t="s">
        <v>18</v>
      </c>
      <c r="F151" s="12" t="s">
        <v>186</v>
      </c>
      <c r="G151" s="17" t="s">
        <v>372</v>
      </c>
      <c r="H151" s="12" t="s">
        <v>70</v>
      </c>
      <c r="I151" s="17">
        <v>1</v>
      </c>
      <c r="J151" s="22" t="s">
        <v>373</v>
      </c>
      <c r="K151" s="12" t="s">
        <v>189</v>
      </c>
      <c r="L151" s="22" t="s">
        <v>374</v>
      </c>
      <c r="M151" s="22" t="s">
        <v>191</v>
      </c>
    </row>
    <row r="152" ht="192" customHeight="1" spans="1:13">
      <c r="A152" s="10">
        <v>149</v>
      </c>
      <c r="B152" s="12" t="s">
        <v>183</v>
      </c>
      <c r="C152" s="12" t="s">
        <v>361</v>
      </c>
      <c r="D152" s="12" t="s">
        <v>362</v>
      </c>
      <c r="E152" s="12" t="s">
        <v>18</v>
      </c>
      <c r="F152" s="12" t="s">
        <v>186</v>
      </c>
      <c r="G152" s="17" t="s">
        <v>375</v>
      </c>
      <c r="H152" s="12" t="s">
        <v>70</v>
      </c>
      <c r="I152" s="17">
        <v>1</v>
      </c>
      <c r="J152" s="22" t="s">
        <v>359</v>
      </c>
      <c r="K152" s="12" t="s">
        <v>189</v>
      </c>
      <c r="L152" s="22" t="s">
        <v>360</v>
      </c>
      <c r="M152" s="22" t="s">
        <v>191</v>
      </c>
    </row>
    <row r="153" ht="83" customHeight="1" spans="1:13">
      <c r="A153" s="10">
        <v>150</v>
      </c>
      <c r="B153" s="12" t="s">
        <v>183</v>
      </c>
      <c r="C153" s="12" t="s">
        <v>376</v>
      </c>
      <c r="D153" s="28" t="s">
        <v>377</v>
      </c>
      <c r="E153" s="12" t="s">
        <v>18</v>
      </c>
      <c r="F153" s="12" t="s">
        <v>186</v>
      </c>
      <c r="G153" s="17" t="s">
        <v>378</v>
      </c>
      <c r="H153" s="28" t="s">
        <v>70</v>
      </c>
      <c r="I153" s="29">
        <v>1</v>
      </c>
      <c r="J153" s="22" t="s">
        <v>214</v>
      </c>
      <c r="K153" s="12" t="s">
        <v>189</v>
      </c>
      <c r="L153" s="22" t="s">
        <v>352</v>
      </c>
      <c r="M153" s="22" t="s">
        <v>191</v>
      </c>
    </row>
    <row r="154" ht="120" customHeight="1" spans="1:13">
      <c r="A154" s="10">
        <v>151</v>
      </c>
      <c r="B154" s="12" t="s">
        <v>183</v>
      </c>
      <c r="C154" s="12" t="s">
        <v>379</v>
      </c>
      <c r="D154" s="28" t="s">
        <v>377</v>
      </c>
      <c r="E154" s="12" t="s">
        <v>18</v>
      </c>
      <c r="F154" s="12" t="s">
        <v>186</v>
      </c>
      <c r="G154" s="17" t="s">
        <v>380</v>
      </c>
      <c r="H154" s="28" t="s">
        <v>70</v>
      </c>
      <c r="I154" s="29">
        <v>1</v>
      </c>
      <c r="J154" s="22" t="s">
        <v>217</v>
      </c>
      <c r="K154" s="12" t="s">
        <v>189</v>
      </c>
      <c r="L154" s="22" t="s">
        <v>354</v>
      </c>
      <c r="M154" s="22" t="s">
        <v>191</v>
      </c>
    </row>
    <row r="155" ht="155" customHeight="1" spans="1:13">
      <c r="A155" s="10">
        <v>152</v>
      </c>
      <c r="B155" s="12" t="s">
        <v>183</v>
      </c>
      <c r="C155" s="12" t="s">
        <v>379</v>
      </c>
      <c r="D155" s="28" t="s">
        <v>377</v>
      </c>
      <c r="E155" s="12" t="s">
        <v>18</v>
      </c>
      <c r="F155" s="12" t="s">
        <v>186</v>
      </c>
      <c r="G155" s="17" t="s">
        <v>381</v>
      </c>
      <c r="H155" s="28" t="s">
        <v>70</v>
      </c>
      <c r="I155" s="29">
        <v>1</v>
      </c>
      <c r="J155" s="22" t="s">
        <v>370</v>
      </c>
      <c r="K155" s="12" t="s">
        <v>189</v>
      </c>
      <c r="L155" s="22" t="s">
        <v>371</v>
      </c>
      <c r="M155" s="22" t="s">
        <v>191</v>
      </c>
    </row>
    <row r="156" ht="170" customHeight="1" spans="1:13">
      <c r="A156" s="10">
        <v>153</v>
      </c>
      <c r="B156" s="12" t="s">
        <v>183</v>
      </c>
      <c r="C156" s="12" t="s">
        <v>379</v>
      </c>
      <c r="D156" s="28" t="s">
        <v>377</v>
      </c>
      <c r="E156" s="12" t="s">
        <v>18</v>
      </c>
      <c r="F156" s="12" t="s">
        <v>186</v>
      </c>
      <c r="G156" s="17" t="s">
        <v>382</v>
      </c>
      <c r="H156" s="28" t="s">
        <v>70</v>
      </c>
      <c r="I156" s="29">
        <v>1</v>
      </c>
      <c r="J156" s="30" t="s">
        <v>383</v>
      </c>
      <c r="K156" s="12" t="s">
        <v>189</v>
      </c>
      <c r="L156" s="31" t="s">
        <v>384</v>
      </c>
      <c r="M156" s="22" t="s">
        <v>191</v>
      </c>
    </row>
    <row r="157" ht="194" customHeight="1" spans="1:13">
      <c r="A157" s="10">
        <v>154</v>
      </c>
      <c r="B157" s="12" t="s">
        <v>183</v>
      </c>
      <c r="C157" s="12" t="s">
        <v>379</v>
      </c>
      <c r="D157" s="28" t="s">
        <v>377</v>
      </c>
      <c r="E157" s="12" t="s">
        <v>18</v>
      </c>
      <c r="F157" s="12" t="s">
        <v>186</v>
      </c>
      <c r="G157" s="17" t="s">
        <v>385</v>
      </c>
      <c r="H157" s="29" t="s">
        <v>70</v>
      </c>
      <c r="I157" s="29">
        <v>1</v>
      </c>
      <c r="J157" s="22" t="s">
        <v>359</v>
      </c>
      <c r="K157" s="12" t="s">
        <v>189</v>
      </c>
      <c r="L157" s="22" t="s">
        <v>360</v>
      </c>
      <c r="M157" s="22" t="s">
        <v>191</v>
      </c>
    </row>
    <row r="158" ht="168" customHeight="1" spans="1:13">
      <c r="A158" s="10">
        <v>155</v>
      </c>
      <c r="B158" s="12" t="s">
        <v>183</v>
      </c>
      <c r="C158" s="12" t="s">
        <v>379</v>
      </c>
      <c r="D158" s="28" t="s">
        <v>377</v>
      </c>
      <c r="E158" s="12" t="s">
        <v>18</v>
      </c>
      <c r="F158" s="12" t="s">
        <v>200</v>
      </c>
      <c r="G158" s="17" t="s">
        <v>386</v>
      </c>
      <c r="H158" s="28" t="s">
        <v>70</v>
      </c>
      <c r="I158" s="29">
        <v>1</v>
      </c>
      <c r="J158" s="22" t="s">
        <v>188</v>
      </c>
      <c r="K158" s="12" t="s">
        <v>189</v>
      </c>
      <c r="L158" s="31" t="s">
        <v>387</v>
      </c>
      <c r="M158" s="22" t="s">
        <v>191</v>
      </c>
    </row>
    <row r="159" ht="116" customHeight="1" spans="1:13">
      <c r="A159" s="10">
        <v>156</v>
      </c>
      <c r="B159" s="12" t="s">
        <v>183</v>
      </c>
      <c r="C159" s="12" t="s">
        <v>376</v>
      </c>
      <c r="D159" s="28" t="s">
        <v>377</v>
      </c>
      <c r="E159" s="12" t="s">
        <v>18</v>
      </c>
      <c r="F159" s="12" t="s">
        <v>200</v>
      </c>
      <c r="G159" s="17" t="s">
        <v>388</v>
      </c>
      <c r="H159" s="28" t="s">
        <v>70</v>
      </c>
      <c r="I159" s="29">
        <v>2</v>
      </c>
      <c r="J159" s="22" t="s">
        <v>214</v>
      </c>
      <c r="K159" s="12" t="s">
        <v>189</v>
      </c>
      <c r="L159" s="31" t="s">
        <v>389</v>
      </c>
      <c r="M159" s="22" t="s">
        <v>191</v>
      </c>
    </row>
    <row r="160" ht="170" customHeight="1" spans="1:13">
      <c r="A160" s="10">
        <v>157</v>
      </c>
      <c r="B160" s="12" t="s">
        <v>183</v>
      </c>
      <c r="C160" s="12" t="s">
        <v>390</v>
      </c>
      <c r="D160" s="12" t="s">
        <v>391</v>
      </c>
      <c r="E160" s="12" t="s">
        <v>18</v>
      </c>
      <c r="F160" s="12" t="s">
        <v>186</v>
      </c>
      <c r="G160" s="17" t="s">
        <v>392</v>
      </c>
      <c r="H160" s="12" t="s">
        <v>70</v>
      </c>
      <c r="I160" s="17">
        <v>2</v>
      </c>
      <c r="J160" s="22" t="s">
        <v>188</v>
      </c>
      <c r="K160" s="12" t="s">
        <v>189</v>
      </c>
      <c r="L160" s="22" t="s">
        <v>364</v>
      </c>
      <c r="M160" s="22" t="s">
        <v>191</v>
      </c>
    </row>
    <row r="161" ht="171" customHeight="1" spans="1:13">
      <c r="A161" s="10">
        <v>158</v>
      </c>
      <c r="B161" s="12" t="s">
        <v>183</v>
      </c>
      <c r="C161" s="12" t="s">
        <v>393</v>
      </c>
      <c r="D161" s="12" t="s">
        <v>394</v>
      </c>
      <c r="E161" s="12" t="s">
        <v>18</v>
      </c>
      <c r="F161" s="12" t="s">
        <v>186</v>
      </c>
      <c r="G161" s="17" t="s">
        <v>395</v>
      </c>
      <c r="H161" s="12" t="s">
        <v>70</v>
      </c>
      <c r="I161" s="12">
        <v>5</v>
      </c>
      <c r="J161" s="22" t="s">
        <v>188</v>
      </c>
      <c r="K161" s="12" t="s">
        <v>189</v>
      </c>
      <c r="L161" s="22" t="s">
        <v>364</v>
      </c>
      <c r="M161" s="22" t="s">
        <v>191</v>
      </c>
    </row>
    <row r="162" ht="84" customHeight="1" spans="1:13">
      <c r="A162" s="10">
        <v>159</v>
      </c>
      <c r="B162" s="12" t="s">
        <v>183</v>
      </c>
      <c r="C162" s="12" t="s">
        <v>396</v>
      </c>
      <c r="D162" s="12" t="s">
        <v>394</v>
      </c>
      <c r="E162" s="12" t="s">
        <v>18</v>
      </c>
      <c r="F162" s="12" t="s">
        <v>186</v>
      </c>
      <c r="G162" s="17" t="s">
        <v>397</v>
      </c>
      <c r="H162" s="12" t="s">
        <v>70</v>
      </c>
      <c r="I162" s="12">
        <v>3</v>
      </c>
      <c r="J162" s="22" t="s">
        <v>214</v>
      </c>
      <c r="K162" s="12" t="s">
        <v>189</v>
      </c>
      <c r="L162" s="22" t="s">
        <v>352</v>
      </c>
      <c r="M162" s="22" t="s">
        <v>191</v>
      </c>
    </row>
    <row r="163" ht="105" customHeight="1" spans="1:13">
      <c r="A163" s="10">
        <v>160</v>
      </c>
      <c r="B163" s="12" t="s">
        <v>183</v>
      </c>
      <c r="C163" s="12" t="s">
        <v>396</v>
      </c>
      <c r="D163" s="12" t="s">
        <v>394</v>
      </c>
      <c r="E163" s="12" t="s">
        <v>18</v>
      </c>
      <c r="F163" s="12" t="s">
        <v>186</v>
      </c>
      <c r="G163" s="17" t="s">
        <v>398</v>
      </c>
      <c r="H163" s="12" t="s">
        <v>70</v>
      </c>
      <c r="I163" s="12">
        <v>3</v>
      </c>
      <c r="J163" s="22" t="s">
        <v>217</v>
      </c>
      <c r="K163" s="12" t="s">
        <v>189</v>
      </c>
      <c r="L163" s="22" t="s">
        <v>354</v>
      </c>
      <c r="M163" s="22" t="s">
        <v>191</v>
      </c>
    </row>
    <row r="164" ht="105" customHeight="1" spans="1:13">
      <c r="A164" s="10">
        <v>161</v>
      </c>
      <c r="B164" s="12" t="s">
        <v>183</v>
      </c>
      <c r="C164" s="12" t="s">
        <v>393</v>
      </c>
      <c r="D164" s="12" t="s">
        <v>394</v>
      </c>
      <c r="E164" s="12" t="s">
        <v>18</v>
      </c>
      <c r="F164" s="12" t="s">
        <v>186</v>
      </c>
      <c r="G164" s="17" t="s">
        <v>399</v>
      </c>
      <c r="H164" s="12" t="s">
        <v>70</v>
      </c>
      <c r="I164" s="12">
        <v>1</v>
      </c>
      <c r="J164" s="22" t="s">
        <v>194</v>
      </c>
      <c r="K164" s="12" t="s">
        <v>189</v>
      </c>
      <c r="L164" s="22" t="s">
        <v>400</v>
      </c>
      <c r="M164" s="22" t="s">
        <v>191</v>
      </c>
    </row>
    <row r="165" ht="90" customHeight="1" spans="1:13">
      <c r="A165" s="10">
        <v>162</v>
      </c>
      <c r="B165" s="12" t="s">
        <v>183</v>
      </c>
      <c r="C165" s="12" t="s">
        <v>396</v>
      </c>
      <c r="D165" s="12" t="s">
        <v>394</v>
      </c>
      <c r="E165" s="12" t="s">
        <v>18</v>
      </c>
      <c r="F165" s="12" t="s">
        <v>186</v>
      </c>
      <c r="G165" s="17" t="s">
        <v>401</v>
      </c>
      <c r="H165" s="12" t="s">
        <v>70</v>
      </c>
      <c r="I165" s="12">
        <v>1</v>
      </c>
      <c r="J165" s="22" t="s">
        <v>198</v>
      </c>
      <c r="K165" s="12" t="s">
        <v>189</v>
      </c>
      <c r="L165" s="22" t="s">
        <v>356</v>
      </c>
      <c r="M165" s="22" t="s">
        <v>191</v>
      </c>
    </row>
    <row r="166" ht="165" customHeight="1" spans="1:13">
      <c r="A166" s="10">
        <v>163</v>
      </c>
      <c r="B166" s="12" t="s">
        <v>183</v>
      </c>
      <c r="C166" s="12" t="s">
        <v>396</v>
      </c>
      <c r="D166" s="12" t="s">
        <v>394</v>
      </c>
      <c r="E166" s="12" t="s">
        <v>18</v>
      </c>
      <c r="F166" s="12" t="s">
        <v>186</v>
      </c>
      <c r="G166" s="17" t="s">
        <v>402</v>
      </c>
      <c r="H166" s="12" t="s">
        <v>70</v>
      </c>
      <c r="I166" s="12">
        <v>1</v>
      </c>
      <c r="J166" s="30" t="s">
        <v>383</v>
      </c>
      <c r="K166" s="12" t="s">
        <v>189</v>
      </c>
      <c r="L166" s="31" t="s">
        <v>384</v>
      </c>
      <c r="M166" s="22" t="s">
        <v>191</v>
      </c>
    </row>
    <row r="167" ht="87" customHeight="1" spans="1:13">
      <c r="A167" s="10">
        <v>164</v>
      </c>
      <c r="B167" s="12" t="s">
        <v>183</v>
      </c>
      <c r="C167" s="12" t="s">
        <v>396</v>
      </c>
      <c r="D167" s="12" t="s">
        <v>394</v>
      </c>
      <c r="E167" s="12" t="s">
        <v>18</v>
      </c>
      <c r="F167" s="12" t="s">
        <v>186</v>
      </c>
      <c r="G167" s="17" t="s">
        <v>403</v>
      </c>
      <c r="H167" s="12" t="s">
        <v>70</v>
      </c>
      <c r="I167" s="12">
        <v>1</v>
      </c>
      <c r="J167" s="22" t="s">
        <v>404</v>
      </c>
      <c r="K167" s="12" t="s">
        <v>189</v>
      </c>
      <c r="L167" s="22" t="s">
        <v>405</v>
      </c>
      <c r="M167" s="22" t="s">
        <v>191</v>
      </c>
    </row>
    <row r="168" ht="195" customHeight="1" spans="1:13">
      <c r="A168" s="10">
        <v>165</v>
      </c>
      <c r="B168" s="12" t="s">
        <v>183</v>
      </c>
      <c r="C168" s="12" t="s">
        <v>393</v>
      </c>
      <c r="D168" s="12" t="s">
        <v>394</v>
      </c>
      <c r="E168" s="12" t="s">
        <v>18</v>
      </c>
      <c r="F168" s="12" t="s">
        <v>186</v>
      </c>
      <c r="G168" s="17" t="s">
        <v>406</v>
      </c>
      <c r="H168" s="12" t="s">
        <v>70</v>
      </c>
      <c r="I168" s="12">
        <v>1</v>
      </c>
      <c r="J168" s="22" t="s">
        <v>359</v>
      </c>
      <c r="K168" s="12" t="s">
        <v>189</v>
      </c>
      <c r="L168" s="22" t="s">
        <v>360</v>
      </c>
      <c r="M168" s="22" t="s">
        <v>191</v>
      </c>
    </row>
    <row r="169" ht="168" customHeight="1" spans="1:13">
      <c r="A169" s="10">
        <v>166</v>
      </c>
      <c r="B169" s="12" t="s">
        <v>183</v>
      </c>
      <c r="C169" s="12" t="s">
        <v>407</v>
      </c>
      <c r="D169" s="12" t="s">
        <v>408</v>
      </c>
      <c r="E169" s="12" t="s">
        <v>18</v>
      </c>
      <c r="F169" s="12" t="s">
        <v>186</v>
      </c>
      <c r="G169" s="17" t="s">
        <v>409</v>
      </c>
      <c r="H169" s="12" t="s">
        <v>70</v>
      </c>
      <c r="I169" s="17">
        <v>5</v>
      </c>
      <c r="J169" s="22" t="s">
        <v>188</v>
      </c>
      <c r="K169" s="12" t="s">
        <v>189</v>
      </c>
      <c r="L169" s="22" t="s">
        <v>364</v>
      </c>
      <c r="M169" s="22" t="s">
        <v>191</v>
      </c>
    </row>
    <row r="170" ht="80" customHeight="1" spans="1:13">
      <c r="A170" s="10">
        <v>167</v>
      </c>
      <c r="B170" s="12" t="s">
        <v>183</v>
      </c>
      <c r="C170" s="12" t="s">
        <v>410</v>
      </c>
      <c r="D170" s="12" t="s">
        <v>408</v>
      </c>
      <c r="E170" s="12" t="s">
        <v>18</v>
      </c>
      <c r="F170" s="12" t="s">
        <v>186</v>
      </c>
      <c r="G170" s="17" t="s">
        <v>411</v>
      </c>
      <c r="H170" s="12" t="s">
        <v>70</v>
      </c>
      <c r="I170" s="17">
        <v>3</v>
      </c>
      <c r="J170" s="22" t="s">
        <v>214</v>
      </c>
      <c r="K170" s="12" t="s">
        <v>189</v>
      </c>
      <c r="L170" s="22" t="s">
        <v>352</v>
      </c>
      <c r="M170" s="22" t="s">
        <v>191</v>
      </c>
    </row>
    <row r="171" ht="105" customHeight="1" spans="1:13">
      <c r="A171" s="10">
        <v>168</v>
      </c>
      <c r="B171" s="12" t="s">
        <v>183</v>
      </c>
      <c r="C171" s="12" t="s">
        <v>410</v>
      </c>
      <c r="D171" s="12" t="s">
        <v>408</v>
      </c>
      <c r="E171" s="12" t="s">
        <v>18</v>
      </c>
      <c r="F171" s="12" t="s">
        <v>186</v>
      </c>
      <c r="G171" s="17" t="s">
        <v>412</v>
      </c>
      <c r="H171" s="12" t="s">
        <v>70</v>
      </c>
      <c r="I171" s="17">
        <v>2</v>
      </c>
      <c r="J171" s="22" t="s">
        <v>217</v>
      </c>
      <c r="K171" s="12" t="s">
        <v>189</v>
      </c>
      <c r="L171" s="22" t="s">
        <v>354</v>
      </c>
      <c r="M171" s="22" t="s">
        <v>191</v>
      </c>
    </row>
    <row r="172" ht="92" customHeight="1" spans="1:13">
      <c r="A172" s="10">
        <v>169</v>
      </c>
      <c r="B172" s="12" t="s">
        <v>183</v>
      </c>
      <c r="C172" s="12" t="s">
        <v>410</v>
      </c>
      <c r="D172" s="12" t="s">
        <v>408</v>
      </c>
      <c r="E172" s="12" t="s">
        <v>18</v>
      </c>
      <c r="F172" s="12" t="s">
        <v>186</v>
      </c>
      <c r="G172" s="17" t="s">
        <v>413</v>
      </c>
      <c r="H172" s="12" t="s">
        <v>70</v>
      </c>
      <c r="I172" s="17">
        <v>1</v>
      </c>
      <c r="J172" s="22" t="s">
        <v>198</v>
      </c>
      <c r="K172" s="12" t="s">
        <v>189</v>
      </c>
      <c r="L172" s="22" t="s">
        <v>356</v>
      </c>
      <c r="M172" s="22" t="s">
        <v>191</v>
      </c>
    </row>
    <row r="173" ht="128" customHeight="1" spans="1:13">
      <c r="A173" s="10">
        <v>170</v>
      </c>
      <c r="B173" s="12" t="s">
        <v>183</v>
      </c>
      <c r="C173" s="12" t="s">
        <v>407</v>
      </c>
      <c r="D173" s="12" t="s">
        <v>408</v>
      </c>
      <c r="E173" s="12" t="s">
        <v>18</v>
      </c>
      <c r="F173" s="12" t="s">
        <v>186</v>
      </c>
      <c r="G173" s="17" t="s">
        <v>414</v>
      </c>
      <c r="H173" s="12" t="s">
        <v>70</v>
      </c>
      <c r="I173" s="17">
        <v>1</v>
      </c>
      <c r="J173" s="22" t="s">
        <v>370</v>
      </c>
      <c r="K173" s="12" t="s">
        <v>189</v>
      </c>
      <c r="L173" s="22" t="s">
        <v>371</v>
      </c>
      <c r="M173" s="22" t="s">
        <v>191</v>
      </c>
    </row>
    <row r="174" ht="102" customHeight="1" spans="1:13">
      <c r="A174" s="10">
        <v>171</v>
      </c>
      <c r="B174" s="12" t="s">
        <v>183</v>
      </c>
      <c r="C174" s="12" t="s">
        <v>410</v>
      </c>
      <c r="D174" s="12" t="s">
        <v>408</v>
      </c>
      <c r="E174" s="12" t="s">
        <v>18</v>
      </c>
      <c r="F174" s="12" t="s">
        <v>186</v>
      </c>
      <c r="G174" s="17" t="s">
        <v>415</v>
      </c>
      <c r="H174" s="12" t="s">
        <v>70</v>
      </c>
      <c r="I174" s="17">
        <v>1</v>
      </c>
      <c r="J174" s="22" t="s">
        <v>373</v>
      </c>
      <c r="K174" s="12" t="s">
        <v>189</v>
      </c>
      <c r="L174" s="22" t="s">
        <v>374</v>
      </c>
      <c r="M174" s="22" t="s">
        <v>191</v>
      </c>
    </row>
    <row r="175" ht="92" customHeight="1" spans="1:13">
      <c r="A175" s="10">
        <v>172</v>
      </c>
      <c r="B175" s="12" t="s">
        <v>183</v>
      </c>
      <c r="C175" s="12" t="s">
        <v>410</v>
      </c>
      <c r="D175" s="12" t="s">
        <v>408</v>
      </c>
      <c r="E175" s="12" t="s">
        <v>18</v>
      </c>
      <c r="F175" s="12" t="s">
        <v>337</v>
      </c>
      <c r="G175" s="17" t="s">
        <v>416</v>
      </c>
      <c r="H175" s="12" t="s">
        <v>70</v>
      </c>
      <c r="I175" s="17">
        <v>1</v>
      </c>
      <c r="J175" s="22" t="s">
        <v>404</v>
      </c>
      <c r="K175" s="12" t="s">
        <v>189</v>
      </c>
      <c r="L175" s="22" t="s">
        <v>405</v>
      </c>
      <c r="M175" s="22" t="s">
        <v>191</v>
      </c>
    </row>
    <row r="176" ht="193" customHeight="1" spans="1:13">
      <c r="A176" s="10">
        <v>173</v>
      </c>
      <c r="B176" s="12" t="s">
        <v>183</v>
      </c>
      <c r="C176" s="12" t="s">
        <v>407</v>
      </c>
      <c r="D176" s="12" t="s">
        <v>408</v>
      </c>
      <c r="E176" s="12" t="s">
        <v>18</v>
      </c>
      <c r="F176" s="12" t="s">
        <v>186</v>
      </c>
      <c r="G176" s="17" t="s">
        <v>417</v>
      </c>
      <c r="H176" s="12" t="s">
        <v>70</v>
      </c>
      <c r="I176" s="17">
        <v>1</v>
      </c>
      <c r="J176" s="22" t="s">
        <v>359</v>
      </c>
      <c r="K176" s="12" t="s">
        <v>189</v>
      </c>
      <c r="L176" s="22" t="s">
        <v>360</v>
      </c>
      <c r="M176" s="22" t="s">
        <v>191</v>
      </c>
    </row>
    <row r="177" ht="171" customHeight="1" spans="1:13">
      <c r="A177" s="10">
        <v>174</v>
      </c>
      <c r="B177" s="12" t="s">
        <v>183</v>
      </c>
      <c r="C177" s="12" t="s">
        <v>410</v>
      </c>
      <c r="D177" s="12" t="s">
        <v>408</v>
      </c>
      <c r="E177" s="12" t="s">
        <v>18</v>
      </c>
      <c r="F177" s="12" t="s">
        <v>200</v>
      </c>
      <c r="G177" s="17" t="s">
        <v>418</v>
      </c>
      <c r="H177" s="12" t="s">
        <v>70</v>
      </c>
      <c r="I177" s="17">
        <v>2</v>
      </c>
      <c r="J177" s="22" t="s">
        <v>188</v>
      </c>
      <c r="K177" s="12" t="s">
        <v>189</v>
      </c>
      <c r="L177" s="31" t="s">
        <v>387</v>
      </c>
      <c r="M177" s="22" t="s">
        <v>191</v>
      </c>
    </row>
    <row r="178" ht="121" customHeight="1" spans="1:13">
      <c r="A178" s="10">
        <v>175</v>
      </c>
      <c r="B178" s="12" t="s">
        <v>183</v>
      </c>
      <c r="C178" s="12" t="s">
        <v>410</v>
      </c>
      <c r="D178" s="12" t="s">
        <v>408</v>
      </c>
      <c r="E178" s="12" t="s">
        <v>18</v>
      </c>
      <c r="F178" s="12" t="s">
        <v>200</v>
      </c>
      <c r="G178" s="17" t="s">
        <v>419</v>
      </c>
      <c r="H178" s="12" t="s">
        <v>70</v>
      </c>
      <c r="I178" s="17">
        <v>1</v>
      </c>
      <c r="J178" s="22" t="s">
        <v>214</v>
      </c>
      <c r="K178" s="12" t="s">
        <v>189</v>
      </c>
      <c r="L178" s="31" t="s">
        <v>389</v>
      </c>
      <c r="M178" s="22" t="s">
        <v>191</v>
      </c>
    </row>
    <row r="179" ht="116" customHeight="1" spans="1:13">
      <c r="A179" s="10">
        <v>176</v>
      </c>
      <c r="B179" s="12" t="s">
        <v>183</v>
      </c>
      <c r="C179" s="12" t="s">
        <v>410</v>
      </c>
      <c r="D179" s="12" t="s">
        <v>408</v>
      </c>
      <c r="E179" s="12" t="s">
        <v>18</v>
      </c>
      <c r="F179" s="12" t="s">
        <v>200</v>
      </c>
      <c r="G179" s="17" t="s">
        <v>420</v>
      </c>
      <c r="H179" s="12" t="s">
        <v>70</v>
      </c>
      <c r="I179" s="17">
        <v>1</v>
      </c>
      <c r="J179" s="22" t="s">
        <v>217</v>
      </c>
      <c r="K179" s="12" t="s">
        <v>189</v>
      </c>
      <c r="L179" s="22" t="s">
        <v>421</v>
      </c>
      <c r="M179" s="22" t="s">
        <v>191</v>
      </c>
    </row>
    <row r="180" ht="196" customHeight="1" spans="1:13">
      <c r="A180" s="10">
        <v>177</v>
      </c>
      <c r="B180" s="12" t="s">
        <v>183</v>
      </c>
      <c r="C180" s="12" t="s">
        <v>407</v>
      </c>
      <c r="D180" s="12" t="s">
        <v>408</v>
      </c>
      <c r="E180" s="12" t="s">
        <v>18</v>
      </c>
      <c r="F180" s="12" t="s">
        <v>200</v>
      </c>
      <c r="G180" s="17" t="s">
        <v>422</v>
      </c>
      <c r="H180" s="12" t="s">
        <v>70</v>
      </c>
      <c r="I180" s="17">
        <v>1</v>
      </c>
      <c r="J180" s="22" t="s">
        <v>359</v>
      </c>
      <c r="K180" s="12" t="s">
        <v>189</v>
      </c>
      <c r="L180" s="22" t="s">
        <v>423</v>
      </c>
      <c r="M180" s="22" t="s">
        <v>191</v>
      </c>
    </row>
    <row r="181" ht="198" customHeight="1" spans="1:13">
      <c r="A181" s="10">
        <v>178</v>
      </c>
      <c r="B181" s="12" t="s">
        <v>183</v>
      </c>
      <c r="C181" s="12" t="s">
        <v>424</v>
      </c>
      <c r="D181" s="12" t="s">
        <v>425</v>
      </c>
      <c r="E181" s="12" t="s">
        <v>18</v>
      </c>
      <c r="F181" s="12" t="s">
        <v>186</v>
      </c>
      <c r="G181" s="17" t="s">
        <v>426</v>
      </c>
      <c r="H181" s="12" t="s">
        <v>70</v>
      </c>
      <c r="I181" s="17">
        <v>3</v>
      </c>
      <c r="J181" s="22" t="s">
        <v>188</v>
      </c>
      <c r="K181" s="12" t="s">
        <v>189</v>
      </c>
      <c r="L181" s="22" t="s">
        <v>364</v>
      </c>
      <c r="M181" s="22" t="s">
        <v>191</v>
      </c>
    </row>
    <row r="182" ht="111" customHeight="1" spans="1:13">
      <c r="A182" s="10">
        <v>179</v>
      </c>
      <c r="B182" s="12" t="s">
        <v>183</v>
      </c>
      <c r="C182" s="12" t="s">
        <v>424</v>
      </c>
      <c r="D182" s="12" t="s">
        <v>425</v>
      </c>
      <c r="E182" s="12" t="s">
        <v>18</v>
      </c>
      <c r="F182" s="12" t="s">
        <v>186</v>
      </c>
      <c r="G182" s="17" t="s">
        <v>427</v>
      </c>
      <c r="H182" s="12" t="s">
        <v>70</v>
      </c>
      <c r="I182" s="17">
        <v>1</v>
      </c>
      <c r="J182" s="22" t="s">
        <v>214</v>
      </c>
      <c r="K182" s="12" t="s">
        <v>189</v>
      </c>
      <c r="L182" s="22" t="s">
        <v>352</v>
      </c>
      <c r="M182" s="22" t="s">
        <v>191</v>
      </c>
    </row>
    <row r="183" ht="111" customHeight="1" spans="1:13">
      <c r="A183" s="10">
        <v>180</v>
      </c>
      <c r="B183" s="12" t="s">
        <v>183</v>
      </c>
      <c r="C183" s="12" t="s">
        <v>424</v>
      </c>
      <c r="D183" s="12" t="s">
        <v>425</v>
      </c>
      <c r="E183" s="12" t="s">
        <v>18</v>
      </c>
      <c r="F183" s="12" t="s">
        <v>186</v>
      </c>
      <c r="G183" s="17" t="s">
        <v>428</v>
      </c>
      <c r="H183" s="12" t="s">
        <v>70</v>
      </c>
      <c r="I183" s="17">
        <v>2</v>
      </c>
      <c r="J183" s="22" t="s">
        <v>198</v>
      </c>
      <c r="K183" s="12" t="s">
        <v>189</v>
      </c>
      <c r="L183" s="22" t="s">
        <v>356</v>
      </c>
      <c r="M183" s="22" t="s">
        <v>191</v>
      </c>
    </row>
    <row r="184" ht="197" customHeight="1" spans="1:13">
      <c r="A184" s="10">
        <v>181</v>
      </c>
      <c r="B184" s="12" t="s">
        <v>183</v>
      </c>
      <c r="C184" s="12" t="s">
        <v>429</v>
      </c>
      <c r="D184" s="12" t="s">
        <v>425</v>
      </c>
      <c r="E184" s="12" t="s">
        <v>18</v>
      </c>
      <c r="F184" s="12" t="s">
        <v>186</v>
      </c>
      <c r="G184" s="17" t="s">
        <v>430</v>
      </c>
      <c r="H184" s="12" t="s">
        <v>70</v>
      </c>
      <c r="I184" s="17">
        <v>1</v>
      </c>
      <c r="J184" s="22" t="s">
        <v>359</v>
      </c>
      <c r="K184" s="12" t="s">
        <v>189</v>
      </c>
      <c r="L184" s="22" t="s">
        <v>360</v>
      </c>
      <c r="M184" s="22" t="s">
        <v>191</v>
      </c>
    </row>
    <row r="185" ht="167" customHeight="1" spans="1:13">
      <c r="A185" s="10">
        <v>182</v>
      </c>
      <c r="B185" s="12" t="s">
        <v>183</v>
      </c>
      <c r="C185" s="12" t="s">
        <v>429</v>
      </c>
      <c r="D185" s="12" t="s">
        <v>425</v>
      </c>
      <c r="E185" s="12" t="s">
        <v>18</v>
      </c>
      <c r="F185" s="12" t="s">
        <v>200</v>
      </c>
      <c r="G185" s="17" t="s">
        <v>431</v>
      </c>
      <c r="H185" s="12" t="s">
        <v>70</v>
      </c>
      <c r="I185" s="17">
        <v>6</v>
      </c>
      <c r="J185" s="22" t="s">
        <v>188</v>
      </c>
      <c r="K185" s="12" t="s">
        <v>189</v>
      </c>
      <c r="L185" s="31" t="s">
        <v>387</v>
      </c>
      <c r="M185" s="22" t="s">
        <v>191</v>
      </c>
    </row>
    <row r="186" ht="118" customHeight="1" spans="1:13">
      <c r="A186" s="10">
        <v>183</v>
      </c>
      <c r="B186" s="12" t="s">
        <v>183</v>
      </c>
      <c r="C186" s="12" t="s">
        <v>429</v>
      </c>
      <c r="D186" s="12" t="s">
        <v>425</v>
      </c>
      <c r="E186" s="12" t="s">
        <v>18</v>
      </c>
      <c r="F186" s="12" t="s">
        <v>200</v>
      </c>
      <c r="G186" s="17" t="s">
        <v>432</v>
      </c>
      <c r="H186" s="12" t="s">
        <v>70</v>
      </c>
      <c r="I186" s="17">
        <v>2</v>
      </c>
      <c r="J186" s="22" t="s">
        <v>214</v>
      </c>
      <c r="K186" s="12" t="s">
        <v>189</v>
      </c>
      <c r="L186" s="31" t="s">
        <v>389</v>
      </c>
      <c r="M186" s="22" t="s">
        <v>191</v>
      </c>
    </row>
    <row r="187" ht="118" customHeight="1" spans="1:13">
      <c r="A187" s="10">
        <v>184</v>
      </c>
      <c r="B187" s="12" t="s">
        <v>183</v>
      </c>
      <c r="C187" s="12" t="s">
        <v>429</v>
      </c>
      <c r="D187" s="12" t="s">
        <v>425</v>
      </c>
      <c r="E187" s="12" t="s">
        <v>18</v>
      </c>
      <c r="F187" s="12" t="s">
        <v>200</v>
      </c>
      <c r="G187" s="17" t="s">
        <v>433</v>
      </c>
      <c r="H187" s="12" t="s">
        <v>70</v>
      </c>
      <c r="I187" s="17">
        <v>2</v>
      </c>
      <c r="J187" s="22" t="s">
        <v>217</v>
      </c>
      <c r="K187" s="12" t="s">
        <v>189</v>
      </c>
      <c r="L187" s="22" t="s">
        <v>421</v>
      </c>
      <c r="M187" s="22" t="s">
        <v>191</v>
      </c>
    </row>
    <row r="188" ht="129" customHeight="1" spans="1:13">
      <c r="A188" s="10">
        <v>185</v>
      </c>
      <c r="B188" s="12" t="s">
        <v>183</v>
      </c>
      <c r="C188" s="12" t="s">
        <v>429</v>
      </c>
      <c r="D188" s="12" t="s">
        <v>425</v>
      </c>
      <c r="E188" s="12" t="s">
        <v>18</v>
      </c>
      <c r="F188" s="12" t="s">
        <v>200</v>
      </c>
      <c r="G188" s="17" t="s">
        <v>434</v>
      </c>
      <c r="H188" s="12" t="s">
        <v>70</v>
      </c>
      <c r="I188" s="17">
        <v>1</v>
      </c>
      <c r="J188" s="22" t="s">
        <v>198</v>
      </c>
      <c r="K188" s="12" t="s">
        <v>189</v>
      </c>
      <c r="L188" s="22" t="s">
        <v>435</v>
      </c>
      <c r="M188" s="22" t="s">
        <v>191</v>
      </c>
    </row>
    <row r="189" ht="129" customHeight="1" spans="1:13">
      <c r="A189" s="10">
        <v>186</v>
      </c>
      <c r="B189" s="12" t="s">
        <v>183</v>
      </c>
      <c r="C189" s="12" t="s">
        <v>429</v>
      </c>
      <c r="D189" s="12" t="s">
        <v>425</v>
      </c>
      <c r="E189" s="12" t="s">
        <v>18</v>
      </c>
      <c r="F189" s="12" t="s">
        <v>200</v>
      </c>
      <c r="G189" s="17" t="s">
        <v>436</v>
      </c>
      <c r="H189" s="12" t="s">
        <v>70</v>
      </c>
      <c r="I189" s="17">
        <v>1</v>
      </c>
      <c r="J189" s="22" t="s">
        <v>370</v>
      </c>
      <c r="K189" s="12" t="s">
        <v>189</v>
      </c>
      <c r="L189" s="22" t="s">
        <v>437</v>
      </c>
      <c r="M189" s="22" t="s">
        <v>191</v>
      </c>
    </row>
    <row r="190" ht="115" customHeight="1" spans="1:13">
      <c r="A190" s="10">
        <v>187</v>
      </c>
      <c r="B190" s="12" t="s">
        <v>183</v>
      </c>
      <c r="C190" s="12" t="s">
        <v>429</v>
      </c>
      <c r="D190" s="12" t="s">
        <v>425</v>
      </c>
      <c r="E190" s="12" t="s">
        <v>18</v>
      </c>
      <c r="F190" s="12" t="s">
        <v>200</v>
      </c>
      <c r="G190" s="17" t="s">
        <v>438</v>
      </c>
      <c r="H190" s="12" t="s">
        <v>70</v>
      </c>
      <c r="I190" s="17">
        <v>1</v>
      </c>
      <c r="J190" s="22" t="s">
        <v>373</v>
      </c>
      <c r="K190" s="12" t="s">
        <v>189</v>
      </c>
      <c r="L190" s="22" t="s">
        <v>439</v>
      </c>
      <c r="M190" s="22" t="s">
        <v>191</v>
      </c>
    </row>
    <row r="191" ht="171" customHeight="1" spans="1:13">
      <c r="A191" s="10">
        <v>188</v>
      </c>
      <c r="B191" s="12" t="s">
        <v>183</v>
      </c>
      <c r="C191" s="12" t="s">
        <v>429</v>
      </c>
      <c r="D191" s="12" t="s">
        <v>425</v>
      </c>
      <c r="E191" s="12" t="s">
        <v>18</v>
      </c>
      <c r="F191" s="12" t="s">
        <v>200</v>
      </c>
      <c r="G191" s="17" t="s">
        <v>440</v>
      </c>
      <c r="H191" s="12" t="s">
        <v>70</v>
      </c>
      <c r="I191" s="17">
        <v>1</v>
      </c>
      <c r="J191" s="30" t="s">
        <v>383</v>
      </c>
      <c r="K191" s="12" t="s">
        <v>189</v>
      </c>
      <c r="L191" s="22" t="s">
        <v>441</v>
      </c>
      <c r="M191" s="22" t="s">
        <v>191</v>
      </c>
    </row>
    <row r="192" ht="169" customHeight="1" spans="1:13">
      <c r="A192" s="10">
        <v>189</v>
      </c>
      <c r="B192" s="12" t="s">
        <v>183</v>
      </c>
      <c r="C192" s="12" t="s">
        <v>429</v>
      </c>
      <c r="D192" s="12" t="s">
        <v>425</v>
      </c>
      <c r="E192" s="12" t="s">
        <v>18</v>
      </c>
      <c r="F192" s="12" t="s">
        <v>206</v>
      </c>
      <c r="G192" s="17" t="s">
        <v>442</v>
      </c>
      <c r="H192" s="12" t="s">
        <v>70</v>
      </c>
      <c r="I192" s="25">
        <v>1</v>
      </c>
      <c r="J192" s="22" t="s">
        <v>188</v>
      </c>
      <c r="K192" s="12" t="s">
        <v>189</v>
      </c>
      <c r="L192" s="22" t="s">
        <v>443</v>
      </c>
      <c r="M192" s="22" t="s">
        <v>191</v>
      </c>
    </row>
    <row r="193" ht="119" customHeight="1" spans="1:13">
      <c r="A193" s="10">
        <v>190</v>
      </c>
      <c r="B193" s="12" t="s">
        <v>183</v>
      </c>
      <c r="C193" s="12" t="s">
        <v>429</v>
      </c>
      <c r="D193" s="12" t="s">
        <v>425</v>
      </c>
      <c r="E193" s="12" t="s">
        <v>18</v>
      </c>
      <c r="F193" s="12" t="s">
        <v>206</v>
      </c>
      <c r="G193" s="17" t="s">
        <v>444</v>
      </c>
      <c r="H193" s="12" t="s">
        <v>70</v>
      </c>
      <c r="I193" s="25">
        <v>1</v>
      </c>
      <c r="J193" s="22" t="s">
        <v>214</v>
      </c>
      <c r="K193" s="12" t="s">
        <v>189</v>
      </c>
      <c r="L193" s="22" t="s">
        <v>445</v>
      </c>
      <c r="M193" s="22" t="s">
        <v>191</v>
      </c>
    </row>
    <row r="194" ht="193" customHeight="1" spans="1:13">
      <c r="A194" s="10">
        <v>191</v>
      </c>
      <c r="B194" s="12" t="s">
        <v>183</v>
      </c>
      <c r="C194" s="12" t="s">
        <v>429</v>
      </c>
      <c r="D194" s="12" t="s">
        <v>425</v>
      </c>
      <c r="E194" s="12" t="s">
        <v>18</v>
      </c>
      <c r="F194" s="12" t="s">
        <v>200</v>
      </c>
      <c r="G194" s="17" t="s">
        <v>446</v>
      </c>
      <c r="H194" s="12" t="s">
        <v>70</v>
      </c>
      <c r="I194" s="25">
        <v>1</v>
      </c>
      <c r="J194" s="22" t="s">
        <v>359</v>
      </c>
      <c r="K194" s="12" t="s">
        <v>189</v>
      </c>
      <c r="L194" s="22" t="s">
        <v>423</v>
      </c>
      <c r="M194" s="22" t="s">
        <v>191</v>
      </c>
    </row>
    <row r="195" ht="171" customHeight="1" spans="1:13">
      <c r="A195" s="10">
        <v>192</v>
      </c>
      <c r="B195" s="12" t="s">
        <v>183</v>
      </c>
      <c r="C195" s="12" t="s">
        <v>447</v>
      </c>
      <c r="D195" s="12" t="s">
        <v>448</v>
      </c>
      <c r="E195" s="12" t="s">
        <v>18</v>
      </c>
      <c r="F195" s="12" t="s">
        <v>186</v>
      </c>
      <c r="G195" s="17" t="s">
        <v>449</v>
      </c>
      <c r="H195" s="12" t="s">
        <v>70</v>
      </c>
      <c r="I195" s="17">
        <v>6</v>
      </c>
      <c r="J195" s="22" t="s">
        <v>188</v>
      </c>
      <c r="K195" s="12" t="s">
        <v>189</v>
      </c>
      <c r="L195" s="22" t="s">
        <v>364</v>
      </c>
      <c r="M195" s="22" t="s">
        <v>191</v>
      </c>
    </row>
    <row r="196" ht="91" customHeight="1" spans="1:13">
      <c r="A196" s="10">
        <v>193</v>
      </c>
      <c r="B196" s="12" t="s">
        <v>183</v>
      </c>
      <c r="C196" s="12" t="s">
        <v>447</v>
      </c>
      <c r="D196" s="12" t="s">
        <v>448</v>
      </c>
      <c r="E196" s="12" t="s">
        <v>18</v>
      </c>
      <c r="F196" s="12" t="s">
        <v>186</v>
      </c>
      <c r="G196" s="17" t="s">
        <v>450</v>
      </c>
      <c r="H196" s="12" t="s">
        <v>70</v>
      </c>
      <c r="I196" s="17">
        <v>3</v>
      </c>
      <c r="J196" s="22" t="s">
        <v>214</v>
      </c>
      <c r="K196" s="12" t="s">
        <v>189</v>
      </c>
      <c r="L196" s="22" t="s">
        <v>352</v>
      </c>
      <c r="M196" s="22" t="s">
        <v>191</v>
      </c>
    </row>
    <row r="197" ht="105" customHeight="1" spans="1:13">
      <c r="A197" s="10">
        <v>194</v>
      </c>
      <c r="B197" s="12" t="s">
        <v>183</v>
      </c>
      <c r="C197" s="12" t="s">
        <v>447</v>
      </c>
      <c r="D197" s="12" t="s">
        <v>448</v>
      </c>
      <c r="E197" s="12" t="s">
        <v>18</v>
      </c>
      <c r="F197" s="12" t="s">
        <v>186</v>
      </c>
      <c r="G197" s="17" t="s">
        <v>451</v>
      </c>
      <c r="H197" s="12" t="s">
        <v>70</v>
      </c>
      <c r="I197" s="17">
        <v>1</v>
      </c>
      <c r="J197" s="22" t="s">
        <v>217</v>
      </c>
      <c r="K197" s="12" t="s">
        <v>189</v>
      </c>
      <c r="L197" s="22" t="s">
        <v>354</v>
      </c>
      <c r="M197" s="22" t="s">
        <v>191</v>
      </c>
    </row>
    <row r="198" ht="93" customHeight="1" spans="1:13">
      <c r="A198" s="10">
        <v>195</v>
      </c>
      <c r="B198" s="12" t="s">
        <v>183</v>
      </c>
      <c r="C198" s="12" t="s">
        <v>447</v>
      </c>
      <c r="D198" s="12" t="s">
        <v>448</v>
      </c>
      <c r="E198" s="12" t="s">
        <v>18</v>
      </c>
      <c r="F198" s="12" t="s">
        <v>337</v>
      </c>
      <c r="G198" s="17" t="s">
        <v>452</v>
      </c>
      <c r="H198" s="12" t="s">
        <v>70</v>
      </c>
      <c r="I198" s="17">
        <v>1</v>
      </c>
      <c r="J198" s="22" t="s">
        <v>198</v>
      </c>
      <c r="K198" s="12" t="s">
        <v>189</v>
      </c>
      <c r="L198" s="22" t="s">
        <v>356</v>
      </c>
      <c r="M198" s="22" t="s">
        <v>191</v>
      </c>
    </row>
    <row r="199" ht="132" customHeight="1" spans="1:13">
      <c r="A199" s="10">
        <v>196</v>
      </c>
      <c r="B199" s="12" t="s">
        <v>183</v>
      </c>
      <c r="C199" s="12" t="s">
        <v>447</v>
      </c>
      <c r="D199" s="12" t="s">
        <v>448</v>
      </c>
      <c r="E199" s="12" t="s">
        <v>18</v>
      </c>
      <c r="F199" s="12" t="s">
        <v>186</v>
      </c>
      <c r="G199" s="17" t="s">
        <v>453</v>
      </c>
      <c r="H199" s="12" t="s">
        <v>70</v>
      </c>
      <c r="I199" s="17">
        <v>1</v>
      </c>
      <c r="J199" s="22" t="s">
        <v>370</v>
      </c>
      <c r="K199" s="12" t="s">
        <v>189</v>
      </c>
      <c r="L199" s="22" t="s">
        <v>371</v>
      </c>
      <c r="M199" s="22" t="s">
        <v>191</v>
      </c>
    </row>
    <row r="200" ht="108" customHeight="1" spans="1:13">
      <c r="A200" s="10">
        <v>197</v>
      </c>
      <c r="B200" s="12" t="s">
        <v>183</v>
      </c>
      <c r="C200" s="12" t="s">
        <v>447</v>
      </c>
      <c r="D200" s="12" t="s">
        <v>448</v>
      </c>
      <c r="E200" s="12" t="s">
        <v>18</v>
      </c>
      <c r="F200" s="12" t="s">
        <v>186</v>
      </c>
      <c r="G200" s="17" t="s">
        <v>454</v>
      </c>
      <c r="H200" s="12" t="s">
        <v>70</v>
      </c>
      <c r="I200" s="17">
        <v>1</v>
      </c>
      <c r="J200" s="22" t="s">
        <v>373</v>
      </c>
      <c r="K200" s="12" t="s">
        <v>189</v>
      </c>
      <c r="L200" s="22" t="s">
        <v>374</v>
      </c>
      <c r="M200" s="22" t="s">
        <v>191</v>
      </c>
    </row>
    <row r="201" ht="171" customHeight="1" spans="1:13">
      <c r="A201" s="10">
        <v>198</v>
      </c>
      <c r="B201" s="12" t="s">
        <v>183</v>
      </c>
      <c r="C201" s="12" t="s">
        <v>447</v>
      </c>
      <c r="D201" s="12" t="s">
        <v>448</v>
      </c>
      <c r="E201" s="12" t="s">
        <v>18</v>
      </c>
      <c r="F201" s="12" t="s">
        <v>200</v>
      </c>
      <c r="G201" s="17" t="s">
        <v>455</v>
      </c>
      <c r="H201" s="12" t="s">
        <v>70</v>
      </c>
      <c r="I201" s="17">
        <v>7</v>
      </c>
      <c r="J201" s="22" t="s">
        <v>188</v>
      </c>
      <c r="K201" s="12" t="s">
        <v>189</v>
      </c>
      <c r="L201" s="31" t="s">
        <v>387</v>
      </c>
      <c r="M201" s="22" t="s">
        <v>191</v>
      </c>
    </row>
    <row r="202" ht="116" customHeight="1" spans="1:13">
      <c r="A202" s="10">
        <v>199</v>
      </c>
      <c r="B202" s="12" t="s">
        <v>183</v>
      </c>
      <c r="C202" s="12" t="s">
        <v>456</v>
      </c>
      <c r="D202" s="12" t="s">
        <v>448</v>
      </c>
      <c r="E202" s="12" t="s">
        <v>18</v>
      </c>
      <c r="F202" s="12" t="s">
        <v>200</v>
      </c>
      <c r="G202" s="17" t="s">
        <v>457</v>
      </c>
      <c r="H202" s="12" t="s">
        <v>70</v>
      </c>
      <c r="I202" s="17">
        <v>4</v>
      </c>
      <c r="J202" s="22" t="s">
        <v>214</v>
      </c>
      <c r="K202" s="12" t="s">
        <v>189</v>
      </c>
      <c r="L202" s="31" t="s">
        <v>389</v>
      </c>
      <c r="M202" s="22" t="s">
        <v>191</v>
      </c>
    </row>
    <row r="203" ht="117" customHeight="1" spans="1:13">
      <c r="A203" s="10">
        <v>200</v>
      </c>
      <c r="B203" s="12" t="s">
        <v>183</v>
      </c>
      <c r="C203" s="12" t="s">
        <v>447</v>
      </c>
      <c r="D203" s="12" t="s">
        <v>448</v>
      </c>
      <c r="E203" s="12" t="s">
        <v>18</v>
      </c>
      <c r="F203" s="12" t="s">
        <v>200</v>
      </c>
      <c r="G203" s="17" t="s">
        <v>458</v>
      </c>
      <c r="H203" s="12" t="s">
        <v>70</v>
      </c>
      <c r="I203" s="17">
        <v>2</v>
      </c>
      <c r="J203" s="22" t="s">
        <v>217</v>
      </c>
      <c r="K203" s="12" t="s">
        <v>189</v>
      </c>
      <c r="L203" s="22" t="s">
        <v>421</v>
      </c>
      <c r="M203" s="22" t="s">
        <v>191</v>
      </c>
    </row>
    <row r="204" ht="168" customHeight="1" spans="1:13">
      <c r="A204" s="10">
        <v>201</v>
      </c>
      <c r="B204" s="12" t="s">
        <v>183</v>
      </c>
      <c r="C204" s="12" t="s">
        <v>459</v>
      </c>
      <c r="D204" s="12" t="s">
        <v>460</v>
      </c>
      <c r="E204" s="12" t="s">
        <v>18</v>
      </c>
      <c r="F204" s="12" t="s">
        <v>186</v>
      </c>
      <c r="G204" s="17" t="s">
        <v>461</v>
      </c>
      <c r="H204" s="12" t="s">
        <v>70</v>
      </c>
      <c r="I204" s="17">
        <v>18</v>
      </c>
      <c r="J204" s="22" t="s">
        <v>188</v>
      </c>
      <c r="K204" s="12" t="s">
        <v>189</v>
      </c>
      <c r="L204" s="22" t="s">
        <v>364</v>
      </c>
      <c r="M204" s="22" t="s">
        <v>191</v>
      </c>
    </row>
    <row r="205" ht="92" customHeight="1" spans="1:13">
      <c r="A205" s="10">
        <v>202</v>
      </c>
      <c r="B205" s="12" t="s">
        <v>183</v>
      </c>
      <c r="C205" s="12" t="s">
        <v>459</v>
      </c>
      <c r="D205" s="12" t="s">
        <v>460</v>
      </c>
      <c r="E205" s="12" t="s">
        <v>18</v>
      </c>
      <c r="F205" s="12" t="s">
        <v>186</v>
      </c>
      <c r="G205" s="17" t="s">
        <v>462</v>
      </c>
      <c r="H205" s="12" t="s">
        <v>70</v>
      </c>
      <c r="I205" s="17">
        <v>4</v>
      </c>
      <c r="J205" s="22" t="s">
        <v>214</v>
      </c>
      <c r="K205" s="12" t="s">
        <v>189</v>
      </c>
      <c r="L205" s="22" t="s">
        <v>352</v>
      </c>
      <c r="M205" s="22" t="s">
        <v>191</v>
      </c>
    </row>
    <row r="206" ht="103" customHeight="1" spans="1:13">
      <c r="A206" s="10">
        <v>203</v>
      </c>
      <c r="B206" s="12" t="s">
        <v>183</v>
      </c>
      <c r="C206" s="12" t="s">
        <v>459</v>
      </c>
      <c r="D206" s="12" t="s">
        <v>460</v>
      </c>
      <c r="E206" s="12" t="s">
        <v>18</v>
      </c>
      <c r="F206" s="12" t="s">
        <v>186</v>
      </c>
      <c r="G206" s="17" t="s">
        <v>463</v>
      </c>
      <c r="H206" s="12" t="s">
        <v>70</v>
      </c>
      <c r="I206" s="17">
        <v>4</v>
      </c>
      <c r="J206" s="22" t="s">
        <v>217</v>
      </c>
      <c r="K206" s="12" t="s">
        <v>189</v>
      </c>
      <c r="L206" s="22" t="s">
        <v>354</v>
      </c>
      <c r="M206" s="22" t="s">
        <v>191</v>
      </c>
    </row>
    <row r="207" ht="103" customHeight="1" spans="1:13">
      <c r="A207" s="10">
        <v>204</v>
      </c>
      <c r="B207" s="12" t="s">
        <v>183</v>
      </c>
      <c r="C207" s="12" t="s">
        <v>459</v>
      </c>
      <c r="D207" s="12" t="s">
        <v>460</v>
      </c>
      <c r="E207" s="12" t="s">
        <v>18</v>
      </c>
      <c r="F207" s="12" t="s">
        <v>186</v>
      </c>
      <c r="G207" s="17" t="s">
        <v>464</v>
      </c>
      <c r="H207" s="12" t="s">
        <v>70</v>
      </c>
      <c r="I207" s="17">
        <v>1</v>
      </c>
      <c r="J207" s="22" t="s">
        <v>194</v>
      </c>
      <c r="K207" s="12" t="s">
        <v>189</v>
      </c>
      <c r="L207" s="22" t="s">
        <v>400</v>
      </c>
      <c r="M207" s="22" t="s">
        <v>191</v>
      </c>
    </row>
    <row r="208" ht="95" customHeight="1" spans="1:13">
      <c r="A208" s="10">
        <v>205</v>
      </c>
      <c r="B208" s="12" t="s">
        <v>183</v>
      </c>
      <c r="C208" s="12" t="s">
        <v>459</v>
      </c>
      <c r="D208" s="12" t="s">
        <v>460</v>
      </c>
      <c r="E208" s="12" t="s">
        <v>18</v>
      </c>
      <c r="F208" s="12" t="s">
        <v>186</v>
      </c>
      <c r="G208" s="17" t="s">
        <v>465</v>
      </c>
      <c r="H208" s="12" t="s">
        <v>70</v>
      </c>
      <c r="I208" s="17">
        <v>1</v>
      </c>
      <c r="J208" s="22" t="s">
        <v>198</v>
      </c>
      <c r="K208" s="12" t="s">
        <v>189</v>
      </c>
      <c r="L208" s="22" t="s">
        <v>356</v>
      </c>
      <c r="M208" s="22" t="s">
        <v>191</v>
      </c>
    </row>
    <row r="209" ht="131" customHeight="1" spans="1:13">
      <c r="A209" s="10">
        <v>206</v>
      </c>
      <c r="B209" s="12" t="s">
        <v>183</v>
      </c>
      <c r="C209" s="12" t="s">
        <v>459</v>
      </c>
      <c r="D209" s="12" t="s">
        <v>460</v>
      </c>
      <c r="E209" s="12" t="s">
        <v>18</v>
      </c>
      <c r="F209" s="12" t="s">
        <v>186</v>
      </c>
      <c r="G209" s="17" t="s">
        <v>466</v>
      </c>
      <c r="H209" s="12" t="s">
        <v>70</v>
      </c>
      <c r="I209" s="17">
        <v>1</v>
      </c>
      <c r="J209" s="22" t="s">
        <v>370</v>
      </c>
      <c r="K209" s="12" t="s">
        <v>189</v>
      </c>
      <c r="L209" s="22" t="s">
        <v>371</v>
      </c>
      <c r="M209" s="22" t="s">
        <v>191</v>
      </c>
    </row>
    <row r="210" ht="171" customHeight="1" spans="1:13">
      <c r="A210" s="10">
        <v>207</v>
      </c>
      <c r="B210" s="12" t="s">
        <v>183</v>
      </c>
      <c r="C210" s="12" t="s">
        <v>459</v>
      </c>
      <c r="D210" s="12" t="s">
        <v>460</v>
      </c>
      <c r="E210" s="12" t="s">
        <v>18</v>
      </c>
      <c r="F210" s="12" t="s">
        <v>186</v>
      </c>
      <c r="G210" s="17" t="s">
        <v>467</v>
      </c>
      <c r="H210" s="12" t="s">
        <v>70</v>
      </c>
      <c r="I210" s="17">
        <v>1</v>
      </c>
      <c r="J210" s="30" t="s">
        <v>383</v>
      </c>
      <c r="K210" s="12" t="s">
        <v>189</v>
      </c>
      <c r="L210" s="31" t="s">
        <v>384</v>
      </c>
      <c r="M210" s="22" t="s">
        <v>191</v>
      </c>
    </row>
    <row r="211" ht="92" customHeight="1" spans="1:13">
      <c r="A211" s="10">
        <v>208</v>
      </c>
      <c r="B211" s="12" t="s">
        <v>183</v>
      </c>
      <c r="C211" s="12" t="s">
        <v>459</v>
      </c>
      <c r="D211" s="12" t="s">
        <v>460</v>
      </c>
      <c r="E211" s="12" t="s">
        <v>18</v>
      </c>
      <c r="F211" s="12" t="s">
        <v>186</v>
      </c>
      <c r="G211" s="17" t="s">
        <v>468</v>
      </c>
      <c r="H211" s="12" t="s">
        <v>70</v>
      </c>
      <c r="I211" s="17">
        <v>1</v>
      </c>
      <c r="J211" s="22" t="s">
        <v>404</v>
      </c>
      <c r="K211" s="12" t="s">
        <v>189</v>
      </c>
      <c r="L211" s="22" t="s">
        <v>405</v>
      </c>
      <c r="M211" s="22" t="s">
        <v>191</v>
      </c>
    </row>
    <row r="212" ht="233" customHeight="1" spans="1:13">
      <c r="A212" s="10">
        <v>209</v>
      </c>
      <c r="B212" s="12" t="s">
        <v>183</v>
      </c>
      <c r="C212" s="12" t="s">
        <v>459</v>
      </c>
      <c r="D212" s="12" t="s">
        <v>460</v>
      </c>
      <c r="E212" s="12" t="s">
        <v>18</v>
      </c>
      <c r="F212" s="12" t="s">
        <v>186</v>
      </c>
      <c r="G212" s="17" t="s">
        <v>469</v>
      </c>
      <c r="H212" s="12" t="s">
        <v>70</v>
      </c>
      <c r="I212" s="17">
        <v>2</v>
      </c>
      <c r="J212" s="22" t="s">
        <v>359</v>
      </c>
      <c r="K212" s="12" t="s">
        <v>189</v>
      </c>
      <c r="L212" s="22" t="s">
        <v>360</v>
      </c>
      <c r="M212" s="22" t="s">
        <v>191</v>
      </c>
    </row>
    <row r="213" ht="200" customHeight="1" spans="1:13">
      <c r="A213" s="10">
        <v>210</v>
      </c>
      <c r="B213" s="12" t="s">
        <v>183</v>
      </c>
      <c r="C213" s="12" t="s">
        <v>470</v>
      </c>
      <c r="D213" s="12" t="s">
        <v>471</v>
      </c>
      <c r="E213" s="12" t="s">
        <v>18</v>
      </c>
      <c r="F213" s="12" t="s">
        <v>186</v>
      </c>
      <c r="G213" s="17" t="s">
        <v>472</v>
      </c>
      <c r="H213" s="12" t="s">
        <v>70</v>
      </c>
      <c r="I213" s="17">
        <v>1</v>
      </c>
      <c r="J213" s="22" t="s">
        <v>188</v>
      </c>
      <c r="K213" s="12" t="s">
        <v>189</v>
      </c>
      <c r="L213" s="22" t="s">
        <v>364</v>
      </c>
      <c r="M213" s="22" t="s">
        <v>191</v>
      </c>
    </row>
    <row r="214" ht="189" customHeight="1" spans="1:13">
      <c r="A214" s="10">
        <v>211</v>
      </c>
      <c r="B214" s="12" t="s">
        <v>183</v>
      </c>
      <c r="C214" s="12" t="s">
        <v>473</v>
      </c>
      <c r="D214" s="12" t="s">
        <v>474</v>
      </c>
      <c r="E214" s="12" t="s">
        <v>18</v>
      </c>
      <c r="F214" s="12" t="s">
        <v>186</v>
      </c>
      <c r="G214" s="17" t="s">
        <v>475</v>
      </c>
      <c r="H214" s="12" t="s">
        <v>70</v>
      </c>
      <c r="I214" s="17">
        <v>5</v>
      </c>
      <c r="J214" s="22" t="s">
        <v>188</v>
      </c>
      <c r="K214" s="12" t="s">
        <v>189</v>
      </c>
      <c r="L214" s="22" t="s">
        <v>364</v>
      </c>
      <c r="M214" s="22" t="s">
        <v>191</v>
      </c>
    </row>
    <row r="215" ht="122" customHeight="1" spans="1:13">
      <c r="A215" s="10">
        <v>212</v>
      </c>
      <c r="B215" s="12" t="s">
        <v>183</v>
      </c>
      <c r="C215" s="12" t="s">
        <v>473</v>
      </c>
      <c r="D215" s="12" t="s">
        <v>474</v>
      </c>
      <c r="E215" s="12" t="s">
        <v>18</v>
      </c>
      <c r="F215" s="12" t="s">
        <v>186</v>
      </c>
      <c r="G215" s="17" t="s">
        <v>476</v>
      </c>
      <c r="H215" s="12" t="s">
        <v>70</v>
      </c>
      <c r="I215" s="17">
        <v>2</v>
      </c>
      <c r="J215" s="22" t="s">
        <v>214</v>
      </c>
      <c r="K215" s="12" t="s">
        <v>189</v>
      </c>
      <c r="L215" s="22" t="s">
        <v>352</v>
      </c>
      <c r="M215" s="22" t="s">
        <v>191</v>
      </c>
    </row>
    <row r="216" ht="122" customHeight="1" spans="1:13">
      <c r="A216" s="10">
        <v>213</v>
      </c>
      <c r="B216" s="12" t="s">
        <v>183</v>
      </c>
      <c r="C216" s="12" t="s">
        <v>473</v>
      </c>
      <c r="D216" s="12" t="s">
        <v>474</v>
      </c>
      <c r="E216" s="12" t="s">
        <v>18</v>
      </c>
      <c r="F216" s="12" t="s">
        <v>186</v>
      </c>
      <c r="G216" s="17" t="s">
        <v>477</v>
      </c>
      <c r="H216" s="12" t="s">
        <v>70</v>
      </c>
      <c r="I216" s="17">
        <v>2</v>
      </c>
      <c r="J216" s="22" t="s">
        <v>217</v>
      </c>
      <c r="K216" s="12" t="s">
        <v>189</v>
      </c>
      <c r="L216" s="22" t="s">
        <v>354</v>
      </c>
      <c r="M216" s="22" t="s">
        <v>191</v>
      </c>
    </row>
    <row r="217" ht="172" customHeight="1" spans="1:13">
      <c r="A217" s="10">
        <v>214</v>
      </c>
      <c r="B217" s="12" t="s">
        <v>183</v>
      </c>
      <c r="C217" s="12" t="s">
        <v>473</v>
      </c>
      <c r="D217" s="12" t="s">
        <v>474</v>
      </c>
      <c r="E217" s="12" t="s">
        <v>18</v>
      </c>
      <c r="F217" s="12" t="s">
        <v>200</v>
      </c>
      <c r="G217" s="17" t="s">
        <v>478</v>
      </c>
      <c r="H217" s="12" t="s">
        <v>70</v>
      </c>
      <c r="I217" s="17">
        <v>2</v>
      </c>
      <c r="J217" s="22" t="s">
        <v>188</v>
      </c>
      <c r="K217" s="12" t="s">
        <v>189</v>
      </c>
      <c r="L217" s="31" t="s">
        <v>387</v>
      </c>
      <c r="M217" s="22" t="s">
        <v>191</v>
      </c>
    </row>
    <row r="218" ht="112" customHeight="1" spans="1:13">
      <c r="A218" s="10">
        <v>215</v>
      </c>
      <c r="B218" s="12" t="s">
        <v>183</v>
      </c>
      <c r="C218" s="12" t="s">
        <v>473</v>
      </c>
      <c r="D218" s="12" t="s">
        <v>474</v>
      </c>
      <c r="E218" s="12" t="s">
        <v>18</v>
      </c>
      <c r="F218" s="12" t="s">
        <v>200</v>
      </c>
      <c r="G218" s="17" t="s">
        <v>479</v>
      </c>
      <c r="H218" s="12" t="s">
        <v>70</v>
      </c>
      <c r="I218" s="17">
        <v>1</v>
      </c>
      <c r="J218" s="22" t="s">
        <v>217</v>
      </c>
      <c r="K218" s="12" t="s">
        <v>189</v>
      </c>
      <c r="L218" s="22" t="s">
        <v>421</v>
      </c>
      <c r="M218" s="22" t="s">
        <v>191</v>
      </c>
    </row>
    <row r="219" ht="167" customHeight="1" spans="1:13">
      <c r="A219" s="10">
        <v>216</v>
      </c>
      <c r="B219" s="12" t="s">
        <v>183</v>
      </c>
      <c r="C219" s="12" t="s">
        <v>280</v>
      </c>
      <c r="D219" s="12" t="s">
        <v>480</v>
      </c>
      <c r="E219" s="12" t="s">
        <v>18</v>
      </c>
      <c r="F219" s="12" t="s">
        <v>186</v>
      </c>
      <c r="G219" s="17" t="s">
        <v>481</v>
      </c>
      <c r="H219" s="12" t="s">
        <v>70</v>
      </c>
      <c r="I219" s="17">
        <v>1</v>
      </c>
      <c r="J219" s="22" t="s">
        <v>188</v>
      </c>
      <c r="K219" s="12" t="s">
        <v>189</v>
      </c>
      <c r="L219" s="22" t="s">
        <v>364</v>
      </c>
      <c r="M219" s="22" t="s">
        <v>191</v>
      </c>
    </row>
    <row r="220" ht="91" customHeight="1" spans="1:13">
      <c r="A220" s="10">
        <v>217</v>
      </c>
      <c r="B220" s="12" t="s">
        <v>183</v>
      </c>
      <c r="C220" s="12" t="s">
        <v>482</v>
      </c>
      <c r="D220" s="12" t="s">
        <v>483</v>
      </c>
      <c r="E220" s="12" t="s">
        <v>18</v>
      </c>
      <c r="F220" s="12" t="s">
        <v>186</v>
      </c>
      <c r="G220" s="17" t="s">
        <v>484</v>
      </c>
      <c r="H220" s="12" t="s">
        <v>70</v>
      </c>
      <c r="I220" s="17">
        <v>1</v>
      </c>
      <c r="J220" s="22" t="s">
        <v>404</v>
      </c>
      <c r="K220" s="12" t="s">
        <v>189</v>
      </c>
      <c r="L220" s="22" t="s">
        <v>405</v>
      </c>
      <c r="M220" s="22" t="s">
        <v>191</v>
      </c>
    </row>
    <row r="221" ht="129" customHeight="1" spans="1:13">
      <c r="A221" s="10">
        <v>218</v>
      </c>
      <c r="B221" s="12" t="s">
        <v>183</v>
      </c>
      <c r="C221" s="12" t="s">
        <v>485</v>
      </c>
      <c r="D221" s="12" t="s">
        <v>486</v>
      </c>
      <c r="E221" s="12" t="s">
        <v>18</v>
      </c>
      <c r="F221" s="12" t="s">
        <v>200</v>
      </c>
      <c r="G221" s="17" t="s">
        <v>487</v>
      </c>
      <c r="H221" s="12" t="s">
        <v>70</v>
      </c>
      <c r="I221" s="17">
        <v>1</v>
      </c>
      <c r="J221" s="22" t="s">
        <v>370</v>
      </c>
      <c r="K221" s="12" t="s">
        <v>189</v>
      </c>
      <c r="L221" s="22" t="s">
        <v>437</v>
      </c>
      <c r="M221" s="22" t="s">
        <v>191</v>
      </c>
    </row>
    <row r="222" s="2" customFormat="1" ht="98" customHeight="1" spans="1:13">
      <c r="A222" s="10">
        <v>219</v>
      </c>
      <c r="B222" s="32" t="s">
        <v>488</v>
      </c>
      <c r="C222" s="32" t="s">
        <v>489</v>
      </c>
      <c r="D222" s="32" t="s">
        <v>490</v>
      </c>
      <c r="E222" s="32" t="s">
        <v>18</v>
      </c>
      <c r="F222" s="32" t="s">
        <v>491</v>
      </c>
      <c r="G222" s="17" t="s">
        <v>492</v>
      </c>
      <c r="H222" s="32" t="s">
        <v>70</v>
      </c>
      <c r="I222" s="32">
        <v>1</v>
      </c>
      <c r="J222" s="32" t="s">
        <v>493</v>
      </c>
      <c r="K222" s="32" t="s">
        <v>494</v>
      </c>
      <c r="L222" s="34" t="s">
        <v>495</v>
      </c>
      <c r="M222" s="27"/>
    </row>
    <row r="223" ht="78" customHeight="1" spans="1:13">
      <c r="A223" s="10">
        <v>220</v>
      </c>
      <c r="B223" s="32" t="s">
        <v>488</v>
      </c>
      <c r="C223" s="32" t="s">
        <v>489</v>
      </c>
      <c r="D223" s="32" t="s">
        <v>496</v>
      </c>
      <c r="E223" s="32" t="s">
        <v>18</v>
      </c>
      <c r="F223" s="32" t="s">
        <v>491</v>
      </c>
      <c r="G223" s="17" t="s">
        <v>497</v>
      </c>
      <c r="H223" s="32" t="s">
        <v>70</v>
      </c>
      <c r="I223" s="32">
        <v>1</v>
      </c>
      <c r="J223" s="32" t="s">
        <v>493</v>
      </c>
      <c r="K223" s="32" t="s">
        <v>494</v>
      </c>
      <c r="L223" s="34" t="s">
        <v>498</v>
      </c>
      <c r="M223" s="27"/>
    </row>
    <row r="224" ht="78" customHeight="1" spans="1:13">
      <c r="A224" s="10">
        <v>221</v>
      </c>
      <c r="B224" s="32" t="s">
        <v>488</v>
      </c>
      <c r="C224" s="32" t="s">
        <v>489</v>
      </c>
      <c r="D224" s="32" t="s">
        <v>499</v>
      </c>
      <c r="E224" s="32" t="s">
        <v>18</v>
      </c>
      <c r="F224" s="32" t="s">
        <v>491</v>
      </c>
      <c r="G224" s="17" t="s">
        <v>500</v>
      </c>
      <c r="H224" s="32" t="s">
        <v>70</v>
      </c>
      <c r="I224" s="32">
        <v>1</v>
      </c>
      <c r="J224" s="32" t="s">
        <v>493</v>
      </c>
      <c r="K224" s="32" t="s">
        <v>494</v>
      </c>
      <c r="L224" s="34" t="s">
        <v>495</v>
      </c>
      <c r="M224" s="27"/>
    </row>
    <row r="225" ht="78" customHeight="1" spans="1:13">
      <c r="A225" s="10">
        <v>222</v>
      </c>
      <c r="B225" s="32" t="s">
        <v>488</v>
      </c>
      <c r="C225" s="32" t="s">
        <v>489</v>
      </c>
      <c r="D225" s="33" t="s">
        <v>501</v>
      </c>
      <c r="E225" s="32" t="s">
        <v>18</v>
      </c>
      <c r="F225" s="32" t="s">
        <v>491</v>
      </c>
      <c r="G225" s="17" t="s">
        <v>502</v>
      </c>
      <c r="H225" s="32" t="s">
        <v>70</v>
      </c>
      <c r="I225" s="32">
        <v>1</v>
      </c>
      <c r="J225" s="32" t="s">
        <v>493</v>
      </c>
      <c r="K225" s="32" t="s">
        <v>494</v>
      </c>
      <c r="L225" s="34" t="s">
        <v>503</v>
      </c>
      <c r="M225" s="27"/>
    </row>
    <row r="226" ht="78" customHeight="1" spans="1:13">
      <c r="A226" s="10">
        <v>223</v>
      </c>
      <c r="B226" s="32" t="s">
        <v>488</v>
      </c>
      <c r="C226" s="32" t="s">
        <v>489</v>
      </c>
      <c r="D226" s="33" t="s">
        <v>501</v>
      </c>
      <c r="E226" s="32" t="s">
        <v>18</v>
      </c>
      <c r="F226" s="32" t="s">
        <v>491</v>
      </c>
      <c r="G226" s="17" t="s">
        <v>504</v>
      </c>
      <c r="H226" s="32" t="s">
        <v>70</v>
      </c>
      <c r="I226" s="32">
        <v>1</v>
      </c>
      <c r="J226" s="32" t="s">
        <v>493</v>
      </c>
      <c r="K226" s="32" t="s">
        <v>494</v>
      </c>
      <c r="L226" s="34" t="s">
        <v>498</v>
      </c>
      <c r="M226" s="27"/>
    </row>
    <row r="227" ht="78" customHeight="1" spans="1:13">
      <c r="A227" s="10">
        <v>224</v>
      </c>
      <c r="B227" s="32" t="s">
        <v>488</v>
      </c>
      <c r="C227" s="32" t="s">
        <v>489</v>
      </c>
      <c r="D227" s="32" t="s">
        <v>505</v>
      </c>
      <c r="E227" s="32" t="s">
        <v>18</v>
      </c>
      <c r="F227" s="32" t="s">
        <v>491</v>
      </c>
      <c r="G227" s="17" t="s">
        <v>506</v>
      </c>
      <c r="H227" s="32" t="s">
        <v>70</v>
      </c>
      <c r="I227" s="32">
        <v>1</v>
      </c>
      <c r="J227" s="32" t="s">
        <v>493</v>
      </c>
      <c r="K227" s="32" t="s">
        <v>494</v>
      </c>
      <c r="L227" s="34" t="s">
        <v>495</v>
      </c>
      <c r="M227" s="27"/>
    </row>
    <row r="228" ht="78" customHeight="1" spans="1:13">
      <c r="A228" s="10">
        <v>225</v>
      </c>
      <c r="B228" s="32" t="s">
        <v>488</v>
      </c>
      <c r="C228" s="32" t="s">
        <v>489</v>
      </c>
      <c r="D228" s="32" t="s">
        <v>505</v>
      </c>
      <c r="E228" s="32" t="s">
        <v>18</v>
      </c>
      <c r="F228" s="32" t="s">
        <v>491</v>
      </c>
      <c r="G228" s="17" t="s">
        <v>507</v>
      </c>
      <c r="H228" s="32" t="s">
        <v>70</v>
      </c>
      <c r="I228" s="32">
        <v>1</v>
      </c>
      <c r="J228" s="32" t="s">
        <v>493</v>
      </c>
      <c r="K228" s="32" t="s">
        <v>494</v>
      </c>
      <c r="L228" s="34" t="s">
        <v>498</v>
      </c>
      <c r="M228" s="27"/>
    </row>
    <row r="229" ht="78" customHeight="1" spans="1:13">
      <c r="A229" s="10">
        <v>226</v>
      </c>
      <c r="B229" s="32" t="s">
        <v>488</v>
      </c>
      <c r="C229" s="32" t="s">
        <v>489</v>
      </c>
      <c r="D229" s="32" t="s">
        <v>505</v>
      </c>
      <c r="E229" s="32" t="s">
        <v>18</v>
      </c>
      <c r="F229" s="32" t="s">
        <v>491</v>
      </c>
      <c r="G229" s="17" t="s">
        <v>508</v>
      </c>
      <c r="H229" s="32" t="s">
        <v>70</v>
      </c>
      <c r="I229" s="32">
        <v>1</v>
      </c>
      <c r="J229" s="32" t="s">
        <v>493</v>
      </c>
      <c r="K229" s="32" t="s">
        <v>494</v>
      </c>
      <c r="L229" s="34" t="s">
        <v>509</v>
      </c>
      <c r="M229" s="27"/>
    </row>
    <row r="230" ht="78" customHeight="1" spans="1:13">
      <c r="A230" s="10">
        <v>227</v>
      </c>
      <c r="B230" s="32" t="s">
        <v>488</v>
      </c>
      <c r="C230" s="32" t="s">
        <v>489</v>
      </c>
      <c r="D230" s="32" t="s">
        <v>505</v>
      </c>
      <c r="E230" s="32" t="s">
        <v>18</v>
      </c>
      <c r="F230" s="32" t="s">
        <v>491</v>
      </c>
      <c r="G230" s="17" t="s">
        <v>510</v>
      </c>
      <c r="H230" s="32" t="s">
        <v>70</v>
      </c>
      <c r="I230" s="32">
        <v>1</v>
      </c>
      <c r="J230" s="32" t="s">
        <v>493</v>
      </c>
      <c r="K230" s="32" t="s">
        <v>494</v>
      </c>
      <c r="L230" s="34" t="s">
        <v>511</v>
      </c>
      <c r="M230" s="27"/>
    </row>
    <row r="231" ht="91" customHeight="1" spans="1:13">
      <c r="A231" s="10">
        <v>228</v>
      </c>
      <c r="B231" s="32" t="s">
        <v>488</v>
      </c>
      <c r="C231" s="32" t="s">
        <v>489</v>
      </c>
      <c r="D231" s="32" t="s">
        <v>512</v>
      </c>
      <c r="E231" s="32" t="s">
        <v>18</v>
      </c>
      <c r="F231" s="32" t="s">
        <v>491</v>
      </c>
      <c r="G231" s="17" t="s">
        <v>513</v>
      </c>
      <c r="H231" s="32" t="s">
        <v>70</v>
      </c>
      <c r="I231" s="32">
        <v>1</v>
      </c>
      <c r="J231" s="32" t="s">
        <v>493</v>
      </c>
      <c r="K231" s="32" t="s">
        <v>494</v>
      </c>
      <c r="L231" s="34" t="s">
        <v>514</v>
      </c>
      <c r="M231" s="27"/>
    </row>
    <row r="232" ht="80" customHeight="1" spans="1:13">
      <c r="A232" s="10">
        <v>229</v>
      </c>
      <c r="B232" s="32" t="s">
        <v>488</v>
      </c>
      <c r="C232" s="32" t="s">
        <v>489</v>
      </c>
      <c r="D232" s="32" t="s">
        <v>515</v>
      </c>
      <c r="E232" s="32" t="s">
        <v>18</v>
      </c>
      <c r="F232" s="32" t="s">
        <v>491</v>
      </c>
      <c r="G232" s="17" t="s">
        <v>516</v>
      </c>
      <c r="H232" s="32" t="s">
        <v>70</v>
      </c>
      <c r="I232" s="32">
        <v>1</v>
      </c>
      <c r="J232" s="32" t="s">
        <v>493</v>
      </c>
      <c r="K232" s="32" t="s">
        <v>494</v>
      </c>
      <c r="L232" s="34" t="s">
        <v>495</v>
      </c>
      <c r="M232" s="27"/>
    </row>
    <row r="233" ht="80" customHeight="1" spans="1:13">
      <c r="A233" s="10">
        <v>230</v>
      </c>
      <c r="B233" s="32" t="s">
        <v>488</v>
      </c>
      <c r="C233" s="32" t="s">
        <v>489</v>
      </c>
      <c r="D233" s="32" t="s">
        <v>517</v>
      </c>
      <c r="E233" s="32" t="s">
        <v>18</v>
      </c>
      <c r="F233" s="32" t="s">
        <v>491</v>
      </c>
      <c r="G233" s="17" t="s">
        <v>518</v>
      </c>
      <c r="H233" s="32" t="s">
        <v>70</v>
      </c>
      <c r="I233" s="32">
        <v>1</v>
      </c>
      <c r="J233" s="32" t="s">
        <v>493</v>
      </c>
      <c r="K233" s="32" t="s">
        <v>494</v>
      </c>
      <c r="L233" s="34" t="s">
        <v>498</v>
      </c>
      <c r="M233" s="27"/>
    </row>
    <row r="234" ht="80" customHeight="1" spans="1:13">
      <c r="A234" s="10">
        <v>231</v>
      </c>
      <c r="B234" s="32" t="s">
        <v>488</v>
      </c>
      <c r="C234" s="32" t="s">
        <v>489</v>
      </c>
      <c r="D234" s="32" t="s">
        <v>519</v>
      </c>
      <c r="E234" s="32" t="s">
        <v>18</v>
      </c>
      <c r="F234" s="32" t="s">
        <v>491</v>
      </c>
      <c r="G234" s="17" t="s">
        <v>520</v>
      </c>
      <c r="H234" s="32" t="s">
        <v>70</v>
      </c>
      <c r="I234" s="32">
        <v>1</v>
      </c>
      <c r="J234" s="32" t="s">
        <v>493</v>
      </c>
      <c r="K234" s="32" t="s">
        <v>494</v>
      </c>
      <c r="L234" s="34" t="s">
        <v>509</v>
      </c>
      <c r="M234" s="27"/>
    </row>
    <row r="235" ht="80" customHeight="1" spans="1:13">
      <c r="A235" s="10">
        <v>232</v>
      </c>
      <c r="B235" s="32" t="s">
        <v>488</v>
      </c>
      <c r="C235" s="32" t="s">
        <v>489</v>
      </c>
      <c r="D235" s="32" t="s">
        <v>521</v>
      </c>
      <c r="E235" s="32" t="s">
        <v>18</v>
      </c>
      <c r="F235" s="32" t="s">
        <v>491</v>
      </c>
      <c r="G235" s="17" t="s">
        <v>522</v>
      </c>
      <c r="H235" s="32" t="s">
        <v>70</v>
      </c>
      <c r="I235" s="32">
        <v>1</v>
      </c>
      <c r="J235" s="32" t="s">
        <v>493</v>
      </c>
      <c r="K235" s="32" t="s">
        <v>494</v>
      </c>
      <c r="L235" s="34" t="s">
        <v>495</v>
      </c>
      <c r="M235" s="27"/>
    </row>
    <row r="236" ht="80" customHeight="1" spans="1:13">
      <c r="A236" s="10">
        <v>233</v>
      </c>
      <c r="B236" s="32" t="s">
        <v>488</v>
      </c>
      <c r="C236" s="32" t="s">
        <v>489</v>
      </c>
      <c r="D236" s="32" t="s">
        <v>521</v>
      </c>
      <c r="E236" s="32" t="s">
        <v>18</v>
      </c>
      <c r="F236" s="32" t="s">
        <v>491</v>
      </c>
      <c r="G236" s="17" t="s">
        <v>523</v>
      </c>
      <c r="H236" s="32" t="s">
        <v>70</v>
      </c>
      <c r="I236" s="32">
        <v>1</v>
      </c>
      <c r="J236" s="32" t="s">
        <v>493</v>
      </c>
      <c r="K236" s="32" t="s">
        <v>494</v>
      </c>
      <c r="L236" s="34" t="s">
        <v>498</v>
      </c>
      <c r="M236" s="27"/>
    </row>
    <row r="237" ht="80" customHeight="1" spans="1:13">
      <c r="A237" s="10">
        <v>234</v>
      </c>
      <c r="B237" s="32" t="s">
        <v>488</v>
      </c>
      <c r="C237" s="32" t="s">
        <v>489</v>
      </c>
      <c r="D237" s="32" t="s">
        <v>524</v>
      </c>
      <c r="E237" s="32" t="s">
        <v>18</v>
      </c>
      <c r="F237" s="32" t="s">
        <v>491</v>
      </c>
      <c r="G237" s="17" t="s">
        <v>525</v>
      </c>
      <c r="H237" s="32" t="s">
        <v>70</v>
      </c>
      <c r="I237" s="32">
        <v>1</v>
      </c>
      <c r="J237" s="32" t="s">
        <v>493</v>
      </c>
      <c r="K237" s="32" t="s">
        <v>494</v>
      </c>
      <c r="L237" s="34" t="s">
        <v>503</v>
      </c>
      <c r="M237" s="27"/>
    </row>
    <row r="238" ht="80" customHeight="1" spans="1:13">
      <c r="A238" s="10">
        <v>235</v>
      </c>
      <c r="B238" s="32" t="s">
        <v>488</v>
      </c>
      <c r="C238" s="32" t="s">
        <v>489</v>
      </c>
      <c r="D238" s="32" t="s">
        <v>524</v>
      </c>
      <c r="E238" s="32" t="s">
        <v>18</v>
      </c>
      <c r="F238" s="32" t="s">
        <v>491</v>
      </c>
      <c r="G238" s="17" t="s">
        <v>526</v>
      </c>
      <c r="H238" s="32" t="s">
        <v>70</v>
      </c>
      <c r="I238" s="32">
        <v>1</v>
      </c>
      <c r="J238" s="32" t="s">
        <v>493</v>
      </c>
      <c r="K238" s="32" t="s">
        <v>494</v>
      </c>
      <c r="L238" s="34" t="s">
        <v>495</v>
      </c>
      <c r="M238" s="27"/>
    </row>
    <row r="239" ht="80" customHeight="1" spans="1:13">
      <c r="A239" s="10">
        <v>236</v>
      </c>
      <c r="B239" s="32" t="s">
        <v>488</v>
      </c>
      <c r="C239" s="32" t="s">
        <v>489</v>
      </c>
      <c r="D239" s="33" t="s">
        <v>527</v>
      </c>
      <c r="E239" s="32" t="s">
        <v>18</v>
      </c>
      <c r="F239" s="32" t="s">
        <v>491</v>
      </c>
      <c r="G239" s="17" t="s">
        <v>528</v>
      </c>
      <c r="H239" s="32" t="s">
        <v>70</v>
      </c>
      <c r="I239" s="32">
        <v>1</v>
      </c>
      <c r="J239" s="32" t="s">
        <v>493</v>
      </c>
      <c r="K239" s="32" t="s">
        <v>494</v>
      </c>
      <c r="L239" s="34" t="s">
        <v>495</v>
      </c>
      <c r="M239" s="27"/>
    </row>
    <row r="240" ht="80" customHeight="1" spans="1:13">
      <c r="A240" s="10">
        <v>237</v>
      </c>
      <c r="B240" s="32" t="s">
        <v>488</v>
      </c>
      <c r="C240" s="32" t="s">
        <v>489</v>
      </c>
      <c r="D240" s="33" t="s">
        <v>527</v>
      </c>
      <c r="E240" s="32" t="s">
        <v>18</v>
      </c>
      <c r="F240" s="32" t="s">
        <v>491</v>
      </c>
      <c r="G240" s="17" t="s">
        <v>529</v>
      </c>
      <c r="H240" s="32" t="s">
        <v>70</v>
      </c>
      <c r="I240" s="32">
        <v>1</v>
      </c>
      <c r="J240" s="32" t="s">
        <v>493</v>
      </c>
      <c r="K240" s="32" t="s">
        <v>494</v>
      </c>
      <c r="L240" s="34" t="s">
        <v>498</v>
      </c>
      <c r="M240" s="27"/>
    </row>
    <row r="241" ht="80" customHeight="1" spans="1:13">
      <c r="A241" s="10">
        <v>238</v>
      </c>
      <c r="B241" s="32" t="s">
        <v>488</v>
      </c>
      <c r="C241" s="32" t="s">
        <v>489</v>
      </c>
      <c r="D241" s="33" t="s">
        <v>530</v>
      </c>
      <c r="E241" s="32" t="s">
        <v>18</v>
      </c>
      <c r="F241" s="32" t="s">
        <v>491</v>
      </c>
      <c r="G241" s="17" t="s">
        <v>531</v>
      </c>
      <c r="H241" s="32" t="s">
        <v>70</v>
      </c>
      <c r="I241" s="32">
        <v>1</v>
      </c>
      <c r="J241" s="32" t="s">
        <v>493</v>
      </c>
      <c r="K241" s="32" t="s">
        <v>494</v>
      </c>
      <c r="L241" s="34" t="s">
        <v>509</v>
      </c>
      <c r="M241" s="27"/>
    </row>
    <row r="242" ht="80" customHeight="1" spans="1:13">
      <c r="A242" s="10">
        <v>239</v>
      </c>
      <c r="B242" s="32" t="s">
        <v>488</v>
      </c>
      <c r="C242" s="32" t="s">
        <v>489</v>
      </c>
      <c r="D242" s="33" t="s">
        <v>527</v>
      </c>
      <c r="E242" s="32" t="s">
        <v>18</v>
      </c>
      <c r="F242" s="32" t="s">
        <v>491</v>
      </c>
      <c r="G242" s="17" t="s">
        <v>532</v>
      </c>
      <c r="H242" s="32" t="s">
        <v>70</v>
      </c>
      <c r="I242" s="32">
        <v>1</v>
      </c>
      <c r="J242" s="32" t="s">
        <v>493</v>
      </c>
      <c r="K242" s="32" t="s">
        <v>494</v>
      </c>
      <c r="L242" s="34" t="s">
        <v>533</v>
      </c>
      <c r="M242" s="27"/>
    </row>
    <row r="243" ht="80" customHeight="1" spans="1:13">
      <c r="A243" s="10">
        <v>240</v>
      </c>
      <c r="B243" s="32" t="s">
        <v>488</v>
      </c>
      <c r="C243" s="32" t="s">
        <v>489</v>
      </c>
      <c r="D243" s="32" t="s">
        <v>534</v>
      </c>
      <c r="E243" s="32" t="s">
        <v>18</v>
      </c>
      <c r="F243" s="32" t="s">
        <v>491</v>
      </c>
      <c r="G243" s="17" t="s">
        <v>535</v>
      </c>
      <c r="H243" s="32" t="s">
        <v>70</v>
      </c>
      <c r="I243" s="32">
        <v>1</v>
      </c>
      <c r="J243" s="32" t="s">
        <v>493</v>
      </c>
      <c r="K243" s="32" t="s">
        <v>494</v>
      </c>
      <c r="L243" s="34" t="s">
        <v>503</v>
      </c>
      <c r="M243" s="27"/>
    </row>
    <row r="244" ht="80" customHeight="1" spans="1:13">
      <c r="A244" s="10">
        <v>241</v>
      </c>
      <c r="B244" s="32" t="s">
        <v>488</v>
      </c>
      <c r="C244" s="32" t="s">
        <v>489</v>
      </c>
      <c r="D244" s="32" t="s">
        <v>534</v>
      </c>
      <c r="E244" s="32" t="s">
        <v>18</v>
      </c>
      <c r="F244" s="32" t="s">
        <v>491</v>
      </c>
      <c r="G244" s="17" t="s">
        <v>536</v>
      </c>
      <c r="H244" s="32" t="s">
        <v>70</v>
      </c>
      <c r="I244" s="32">
        <v>1</v>
      </c>
      <c r="J244" s="32" t="s">
        <v>493</v>
      </c>
      <c r="K244" s="32" t="s">
        <v>494</v>
      </c>
      <c r="L244" s="34" t="s">
        <v>498</v>
      </c>
      <c r="M244" s="27"/>
    </row>
    <row r="245" ht="80" customHeight="1" spans="1:13">
      <c r="A245" s="10">
        <v>242</v>
      </c>
      <c r="B245" s="32" t="s">
        <v>488</v>
      </c>
      <c r="C245" s="32" t="s">
        <v>489</v>
      </c>
      <c r="D245" s="32" t="s">
        <v>534</v>
      </c>
      <c r="E245" s="32" t="s">
        <v>18</v>
      </c>
      <c r="F245" s="32" t="s">
        <v>491</v>
      </c>
      <c r="G245" s="17" t="s">
        <v>537</v>
      </c>
      <c r="H245" s="32" t="s">
        <v>70</v>
      </c>
      <c r="I245" s="32">
        <v>1</v>
      </c>
      <c r="J245" s="32" t="s">
        <v>493</v>
      </c>
      <c r="K245" s="32" t="s">
        <v>494</v>
      </c>
      <c r="L245" s="34" t="s">
        <v>538</v>
      </c>
      <c r="M245" s="27"/>
    </row>
    <row r="246" ht="80" customHeight="1" spans="1:13">
      <c r="A246" s="10">
        <v>243</v>
      </c>
      <c r="B246" s="32" t="s">
        <v>488</v>
      </c>
      <c r="C246" s="32" t="s">
        <v>489</v>
      </c>
      <c r="D246" s="32" t="s">
        <v>539</v>
      </c>
      <c r="E246" s="32" t="s">
        <v>18</v>
      </c>
      <c r="F246" s="32" t="s">
        <v>491</v>
      </c>
      <c r="G246" s="17" t="s">
        <v>540</v>
      </c>
      <c r="H246" s="32" t="s">
        <v>70</v>
      </c>
      <c r="I246" s="32">
        <v>1</v>
      </c>
      <c r="J246" s="32" t="s">
        <v>493</v>
      </c>
      <c r="K246" s="32" t="s">
        <v>494</v>
      </c>
      <c r="L246" s="34" t="s">
        <v>498</v>
      </c>
      <c r="M246" s="27"/>
    </row>
    <row r="247" ht="80" customHeight="1" spans="1:13">
      <c r="A247" s="10">
        <v>244</v>
      </c>
      <c r="B247" s="32" t="s">
        <v>488</v>
      </c>
      <c r="C247" s="32" t="s">
        <v>489</v>
      </c>
      <c r="D247" s="32" t="s">
        <v>541</v>
      </c>
      <c r="E247" s="32" t="s">
        <v>18</v>
      </c>
      <c r="F247" s="32" t="s">
        <v>491</v>
      </c>
      <c r="G247" s="17" t="s">
        <v>542</v>
      </c>
      <c r="H247" s="32" t="s">
        <v>70</v>
      </c>
      <c r="I247" s="32">
        <v>1</v>
      </c>
      <c r="J247" s="32" t="s">
        <v>493</v>
      </c>
      <c r="K247" s="32" t="s">
        <v>494</v>
      </c>
      <c r="L247" s="34" t="s">
        <v>503</v>
      </c>
      <c r="M247" s="27"/>
    </row>
    <row r="248" ht="80" customHeight="1" spans="1:13">
      <c r="A248" s="10">
        <v>245</v>
      </c>
      <c r="B248" s="32" t="s">
        <v>488</v>
      </c>
      <c r="C248" s="32" t="s">
        <v>489</v>
      </c>
      <c r="D248" s="32" t="s">
        <v>543</v>
      </c>
      <c r="E248" s="32" t="s">
        <v>18</v>
      </c>
      <c r="F248" s="32" t="s">
        <v>491</v>
      </c>
      <c r="G248" s="17" t="s">
        <v>544</v>
      </c>
      <c r="H248" s="32" t="s">
        <v>70</v>
      </c>
      <c r="I248" s="32">
        <v>1</v>
      </c>
      <c r="J248" s="32" t="s">
        <v>493</v>
      </c>
      <c r="K248" s="32" t="s">
        <v>494</v>
      </c>
      <c r="L248" s="34" t="s">
        <v>545</v>
      </c>
      <c r="M248" s="27"/>
    </row>
    <row r="249" ht="80" customHeight="1" spans="1:13">
      <c r="A249" s="10">
        <v>246</v>
      </c>
      <c r="B249" s="32" t="s">
        <v>488</v>
      </c>
      <c r="C249" s="32" t="s">
        <v>489</v>
      </c>
      <c r="D249" s="32" t="s">
        <v>546</v>
      </c>
      <c r="E249" s="32" t="s">
        <v>18</v>
      </c>
      <c r="F249" s="32" t="s">
        <v>491</v>
      </c>
      <c r="G249" s="17" t="s">
        <v>547</v>
      </c>
      <c r="H249" s="32" t="s">
        <v>70</v>
      </c>
      <c r="I249" s="32">
        <v>1</v>
      </c>
      <c r="J249" s="32" t="s">
        <v>493</v>
      </c>
      <c r="K249" s="32" t="s">
        <v>494</v>
      </c>
      <c r="L249" s="34" t="s">
        <v>545</v>
      </c>
      <c r="M249" s="27"/>
    </row>
    <row r="250" ht="80" customHeight="1" spans="1:13">
      <c r="A250" s="10">
        <v>247</v>
      </c>
      <c r="B250" s="32" t="s">
        <v>488</v>
      </c>
      <c r="C250" s="32" t="s">
        <v>489</v>
      </c>
      <c r="D250" s="32" t="s">
        <v>548</v>
      </c>
      <c r="E250" s="32" t="s">
        <v>18</v>
      </c>
      <c r="F250" s="32" t="s">
        <v>491</v>
      </c>
      <c r="G250" s="17" t="s">
        <v>549</v>
      </c>
      <c r="H250" s="32" t="s">
        <v>70</v>
      </c>
      <c r="I250" s="32">
        <v>1</v>
      </c>
      <c r="J250" s="32" t="s">
        <v>493</v>
      </c>
      <c r="K250" s="32" t="s">
        <v>494</v>
      </c>
      <c r="L250" s="34" t="s">
        <v>545</v>
      </c>
      <c r="M250" s="27"/>
    </row>
    <row r="251" ht="80" customHeight="1" spans="1:13">
      <c r="A251" s="10">
        <v>248</v>
      </c>
      <c r="B251" s="32" t="s">
        <v>488</v>
      </c>
      <c r="C251" s="32" t="s">
        <v>489</v>
      </c>
      <c r="D251" s="32" t="s">
        <v>550</v>
      </c>
      <c r="E251" s="32" t="s">
        <v>18</v>
      </c>
      <c r="F251" s="32" t="s">
        <v>491</v>
      </c>
      <c r="G251" s="17" t="s">
        <v>551</v>
      </c>
      <c r="H251" s="32" t="s">
        <v>70</v>
      </c>
      <c r="I251" s="32">
        <v>1</v>
      </c>
      <c r="J251" s="32" t="s">
        <v>493</v>
      </c>
      <c r="K251" s="32" t="s">
        <v>494</v>
      </c>
      <c r="L251" s="34" t="s">
        <v>552</v>
      </c>
      <c r="M251" s="27"/>
    </row>
    <row r="252" ht="80" customHeight="1" spans="1:13">
      <c r="A252" s="10">
        <v>249</v>
      </c>
      <c r="B252" s="32" t="s">
        <v>488</v>
      </c>
      <c r="C252" s="32" t="s">
        <v>489</v>
      </c>
      <c r="D252" s="32" t="s">
        <v>546</v>
      </c>
      <c r="E252" s="32" t="s">
        <v>18</v>
      </c>
      <c r="F252" s="32" t="s">
        <v>491</v>
      </c>
      <c r="G252" s="17" t="s">
        <v>553</v>
      </c>
      <c r="H252" s="32" t="s">
        <v>70</v>
      </c>
      <c r="I252" s="32">
        <v>1</v>
      </c>
      <c r="J252" s="32" t="s">
        <v>493</v>
      </c>
      <c r="K252" s="32" t="s">
        <v>494</v>
      </c>
      <c r="L252" s="34" t="s">
        <v>554</v>
      </c>
      <c r="M252" s="27"/>
    </row>
    <row r="253" ht="80" customHeight="1" spans="1:13">
      <c r="A253" s="10">
        <v>250</v>
      </c>
      <c r="B253" s="32" t="s">
        <v>488</v>
      </c>
      <c r="C253" s="32" t="s">
        <v>489</v>
      </c>
      <c r="D253" s="32" t="s">
        <v>548</v>
      </c>
      <c r="E253" s="32" t="s">
        <v>18</v>
      </c>
      <c r="F253" s="32" t="s">
        <v>491</v>
      </c>
      <c r="G253" s="17" t="s">
        <v>555</v>
      </c>
      <c r="H253" s="32" t="s">
        <v>70</v>
      </c>
      <c r="I253" s="32">
        <v>1</v>
      </c>
      <c r="J253" s="32" t="s">
        <v>493</v>
      </c>
      <c r="K253" s="32" t="s">
        <v>494</v>
      </c>
      <c r="L253" s="34" t="s">
        <v>556</v>
      </c>
      <c r="M253" s="27"/>
    </row>
    <row r="254" ht="80" customHeight="1" spans="1:13">
      <c r="A254" s="10">
        <v>251</v>
      </c>
      <c r="B254" s="32" t="s">
        <v>488</v>
      </c>
      <c r="C254" s="32" t="s">
        <v>489</v>
      </c>
      <c r="D254" s="32" t="s">
        <v>546</v>
      </c>
      <c r="E254" s="32" t="s">
        <v>18</v>
      </c>
      <c r="F254" s="32" t="s">
        <v>491</v>
      </c>
      <c r="G254" s="17" t="s">
        <v>557</v>
      </c>
      <c r="H254" s="32" t="s">
        <v>70</v>
      </c>
      <c r="I254" s="32">
        <v>1</v>
      </c>
      <c r="J254" s="32" t="s">
        <v>493</v>
      </c>
      <c r="K254" s="32" t="s">
        <v>494</v>
      </c>
      <c r="L254" s="34" t="s">
        <v>558</v>
      </c>
      <c r="M254" s="27"/>
    </row>
    <row r="255" ht="80" customHeight="1" spans="1:13">
      <c r="A255" s="10">
        <v>252</v>
      </c>
      <c r="B255" s="32" t="s">
        <v>488</v>
      </c>
      <c r="C255" s="32" t="s">
        <v>489</v>
      </c>
      <c r="D255" s="32" t="s">
        <v>559</v>
      </c>
      <c r="E255" s="32" t="s">
        <v>18</v>
      </c>
      <c r="F255" s="32" t="s">
        <v>491</v>
      </c>
      <c r="G255" s="17" t="s">
        <v>560</v>
      </c>
      <c r="H255" s="32" t="s">
        <v>70</v>
      </c>
      <c r="I255" s="32">
        <v>1</v>
      </c>
      <c r="J255" s="32" t="s">
        <v>493</v>
      </c>
      <c r="K255" s="32" t="s">
        <v>494</v>
      </c>
      <c r="L255" s="34" t="s">
        <v>558</v>
      </c>
      <c r="M255" s="27"/>
    </row>
    <row r="256" ht="80" customHeight="1" spans="1:13">
      <c r="A256" s="10">
        <v>253</v>
      </c>
      <c r="B256" s="32" t="s">
        <v>488</v>
      </c>
      <c r="C256" s="32" t="s">
        <v>489</v>
      </c>
      <c r="D256" s="32" t="s">
        <v>550</v>
      </c>
      <c r="E256" s="32" t="s">
        <v>18</v>
      </c>
      <c r="F256" s="32" t="s">
        <v>491</v>
      </c>
      <c r="G256" s="17" t="s">
        <v>561</v>
      </c>
      <c r="H256" s="32" t="s">
        <v>70</v>
      </c>
      <c r="I256" s="32">
        <v>1</v>
      </c>
      <c r="J256" s="32" t="s">
        <v>493</v>
      </c>
      <c r="K256" s="32" t="s">
        <v>494</v>
      </c>
      <c r="L256" s="34" t="s">
        <v>562</v>
      </c>
      <c r="M256" s="27"/>
    </row>
    <row r="257" ht="80" customHeight="1" spans="1:13">
      <c r="A257" s="10">
        <v>254</v>
      </c>
      <c r="B257" s="32" t="s">
        <v>488</v>
      </c>
      <c r="C257" s="32" t="s">
        <v>489</v>
      </c>
      <c r="D257" s="32" t="s">
        <v>563</v>
      </c>
      <c r="E257" s="32" t="s">
        <v>18</v>
      </c>
      <c r="F257" s="32" t="s">
        <v>491</v>
      </c>
      <c r="G257" s="17" t="s">
        <v>564</v>
      </c>
      <c r="H257" s="32" t="s">
        <v>70</v>
      </c>
      <c r="I257" s="32">
        <v>1</v>
      </c>
      <c r="J257" s="32" t="s">
        <v>493</v>
      </c>
      <c r="K257" s="32" t="s">
        <v>494</v>
      </c>
      <c r="L257" s="34" t="s">
        <v>558</v>
      </c>
      <c r="M257" s="27"/>
    </row>
    <row r="258" ht="80" customHeight="1" spans="1:13">
      <c r="A258" s="10">
        <v>255</v>
      </c>
      <c r="B258" s="32" t="s">
        <v>488</v>
      </c>
      <c r="C258" s="32" t="s">
        <v>489</v>
      </c>
      <c r="D258" s="32" t="s">
        <v>565</v>
      </c>
      <c r="E258" s="32" t="s">
        <v>18</v>
      </c>
      <c r="F258" s="32" t="s">
        <v>491</v>
      </c>
      <c r="G258" s="17" t="s">
        <v>566</v>
      </c>
      <c r="H258" s="32" t="s">
        <v>70</v>
      </c>
      <c r="I258" s="32">
        <v>1</v>
      </c>
      <c r="J258" s="32" t="s">
        <v>493</v>
      </c>
      <c r="K258" s="32" t="s">
        <v>494</v>
      </c>
      <c r="L258" s="34" t="s">
        <v>545</v>
      </c>
      <c r="M258" s="27"/>
    </row>
    <row r="259" ht="80" customHeight="1" spans="1:13">
      <c r="A259" s="10">
        <v>256</v>
      </c>
      <c r="B259" s="32" t="s">
        <v>488</v>
      </c>
      <c r="C259" s="32" t="s">
        <v>489</v>
      </c>
      <c r="D259" s="32" t="s">
        <v>567</v>
      </c>
      <c r="E259" s="32" t="s">
        <v>18</v>
      </c>
      <c r="F259" s="32" t="s">
        <v>491</v>
      </c>
      <c r="G259" s="17" t="s">
        <v>568</v>
      </c>
      <c r="H259" s="32" t="s">
        <v>70</v>
      </c>
      <c r="I259" s="32">
        <v>1</v>
      </c>
      <c r="J259" s="32" t="s">
        <v>493</v>
      </c>
      <c r="K259" s="32" t="s">
        <v>494</v>
      </c>
      <c r="L259" s="34" t="s">
        <v>545</v>
      </c>
      <c r="M259" s="27"/>
    </row>
    <row r="260" ht="80" customHeight="1" spans="1:13">
      <c r="A260" s="10">
        <v>257</v>
      </c>
      <c r="B260" s="32" t="s">
        <v>488</v>
      </c>
      <c r="C260" s="32" t="s">
        <v>489</v>
      </c>
      <c r="D260" s="32" t="s">
        <v>569</v>
      </c>
      <c r="E260" s="32" t="s">
        <v>18</v>
      </c>
      <c r="F260" s="32" t="s">
        <v>491</v>
      </c>
      <c r="G260" s="17" t="s">
        <v>570</v>
      </c>
      <c r="H260" s="32" t="s">
        <v>70</v>
      </c>
      <c r="I260" s="32">
        <v>1</v>
      </c>
      <c r="J260" s="32" t="s">
        <v>493</v>
      </c>
      <c r="K260" s="32" t="s">
        <v>494</v>
      </c>
      <c r="L260" s="34" t="s">
        <v>558</v>
      </c>
      <c r="M260" s="27"/>
    </row>
    <row r="261" ht="80" customHeight="1" spans="1:13">
      <c r="A261" s="10">
        <v>258</v>
      </c>
      <c r="B261" s="32" t="s">
        <v>488</v>
      </c>
      <c r="C261" s="32" t="s">
        <v>489</v>
      </c>
      <c r="D261" s="32" t="s">
        <v>571</v>
      </c>
      <c r="E261" s="32" t="s">
        <v>18</v>
      </c>
      <c r="F261" s="32" t="s">
        <v>491</v>
      </c>
      <c r="G261" s="17" t="s">
        <v>572</v>
      </c>
      <c r="H261" s="32" t="s">
        <v>70</v>
      </c>
      <c r="I261" s="32">
        <v>1</v>
      </c>
      <c r="J261" s="32" t="s">
        <v>493</v>
      </c>
      <c r="K261" s="32" t="s">
        <v>494</v>
      </c>
      <c r="L261" s="34" t="s">
        <v>552</v>
      </c>
      <c r="M261" s="27"/>
    </row>
    <row r="262" ht="80" customHeight="1" spans="1:13">
      <c r="A262" s="10">
        <v>259</v>
      </c>
      <c r="B262" s="32" t="s">
        <v>488</v>
      </c>
      <c r="C262" s="32" t="s">
        <v>489</v>
      </c>
      <c r="D262" s="32" t="s">
        <v>573</v>
      </c>
      <c r="E262" s="32" t="s">
        <v>18</v>
      </c>
      <c r="F262" s="32" t="s">
        <v>491</v>
      </c>
      <c r="G262" s="17" t="s">
        <v>574</v>
      </c>
      <c r="H262" s="32" t="s">
        <v>70</v>
      </c>
      <c r="I262" s="32">
        <v>1</v>
      </c>
      <c r="J262" s="32" t="s">
        <v>493</v>
      </c>
      <c r="K262" s="32" t="s">
        <v>494</v>
      </c>
      <c r="L262" s="34" t="s">
        <v>545</v>
      </c>
      <c r="M262" s="27"/>
    </row>
    <row r="263" ht="80" customHeight="1" spans="1:13">
      <c r="A263" s="10">
        <v>260</v>
      </c>
      <c r="B263" s="32" t="s">
        <v>488</v>
      </c>
      <c r="C263" s="32" t="s">
        <v>489</v>
      </c>
      <c r="D263" s="33" t="s">
        <v>519</v>
      </c>
      <c r="E263" s="32" t="s">
        <v>18</v>
      </c>
      <c r="F263" s="32" t="s">
        <v>491</v>
      </c>
      <c r="G263" s="17" t="s">
        <v>575</v>
      </c>
      <c r="H263" s="32" t="s">
        <v>70</v>
      </c>
      <c r="I263" s="32">
        <v>1</v>
      </c>
      <c r="J263" s="32" t="s">
        <v>493</v>
      </c>
      <c r="K263" s="32" t="s">
        <v>494</v>
      </c>
      <c r="L263" s="34" t="s">
        <v>545</v>
      </c>
      <c r="M263" s="27"/>
    </row>
    <row r="264" ht="80" customHeight="1" spans="1:13">
      <c r="A264" s="10">
        <v>261</v>
      </c>
      <c r="B264" s="32" t="s">
        <v>488</v>
      </c>
      <c r="C264" s="32" t="s">
        <v>489</v>
      </c>
      <c r="D264" s="32" t="s">
        <v>576</v>
      </c>
      <c r="E264" s="32" t="s">
        <v>18</v>
      </c>
      <c r="F264" s="32" t="s">
        <v>491</v>
      </c>
      <c r="G264" s="17" t="s">
        <v>577</v>
      </c>
      <c r="H264" s="32" t="s">
        <v>70</v>
      </c>
      <c r="I264" s="32">
        <v>3</v>
      </c>
      <c r="J264" s="32" t="s">
        <v>493</v>
      </c>
      <c r="K264" s="32" t="s">
        <v>494</v>
      </c>
      <c r="L264" s="34" t="s">
        <v>545</v>
      </c>
      <c r="M264" s="27"/>
    </row>
    <row r="265" ht="80" customHeight="1" spans="1:13">
      <c r="A265" s="10">
        <v>262</v>
      </c>
      <c r="B265" s="32" t="s">
        <v>488</v>
      </c>
      <c r="C265" s="32" t="s">
        <v>489</v>
      </c>
      <c r="D265" s="32" t="s">
        <v>578</v>
      </c>
      <c r="E265" s="32" t="s">
        <v>18</v>
      </c>
      <c r="F265" s="32" t="s">
        <v>491</v>
      </c>
      <c r="G265" s="17" t="s">
        <v>579</v>
      </c>
      <c r="H265" s="32" t="s">
        <v>70</v>
      </c>
      <c r="I265" s="32">
        <v>1</v>
      </c>
      <c r="J265" s="32" t="s">
        <v>493</v>
      </c>
      <c r="K265" s="32" t="s">
        <v>494</v>
      </c>
      <c r="L265" s="34" t="s">
        <v>545</v>
      </c>
      <c r="M265" s="27"/>
    </row>
    <row r="266" ht="80" customHeight="1" spans="1:13">
      <c r="A266" s="10">
        <v>263</v>
      </c>
      <c r="B266" s="32" t="s">
        <v>488</v>
      </c>
      <c r="C266" s="32" t="s">
        <v>489</v>
      </c>
      <c r="D266" s="32" t="s">
        <v>580</v>
      </c>
      <c r="E266" s="32" t="s">
        <v>18</v>
      </c>
      <c r="F266" s="32" t="s">
        <v>491</v>
      </c>
      <c r="G266" s="17" t="s">
        <v>581</v>
      </c>
      <c r="H266" s="32" t="s">
        <v>70</v>
      </c>
      <c r="I266" s="32">
        <v>1</v>
      </c>
      <c r="J266" s="32" t="s">
        <v>493</v>
      </c>
      <c r="K266" s="32" t="s">
        <v>494</v>
      </c>
      <c r="L266" s="34" t="s">
        <v>558</v>
      </c>
      <c r="M266" s="27"/>
    </row>
    <row r="267" ht="80" customHeight="1" spans="1:13">
      <c r="A267" s="10">
        <v>264</v>
      </c>
      <c r="B267" s="32" t="s">
        <v>488</v>
      </c>
      <c r="C267" s="32" t="s">
        <v>489</v>
      </c>
      <c r="D267" s="32" t="s">
        <v>582</v>
      </c>
      <c r="E267" s="32" t="s">
        <v>18</v>
      </c>
      <c r="F267" s="32" t="s">
        <v>491</v>
      </c>
      <c r="G267" s="17" t="s">
        <v>583</v>
      </c>
      <c r="H267" s="32" t="s">
        <v>70</v>
      </c>
      <c r="I267" s="32">
        <v>1</v>
      </c>
      <c r="J267" s="32" t="s">
        <v>493</v>
      </c>
      <c r="K267" s="32" t="s">
        <v>494</v>
      </c>
      <c r="L267" s="34" t="s">
        <v>545</v>
      </c>
      <c r="M267" s="27"/>
    </row>
    <row r="268" ht="80" customHeight="1" spans="1:13">
      <c r="A268" s="10">
        <v>265</v>
      </c>
      <c r="B268" s="32" t="s">
        <v>488</v>
      </c>
      <c r="C268" s="32" t="s">
        <v>489</v>
      </c>
      <c r="D268" s="32" t="s">
        <v>584</v>
      </c>
      <c r="E268" s="32" t="s">
        <v>18</v>
      </c>
      <c r="F268" s="32" t="s">
        <v>491</v>
      </c>
      <c r="G268" s="17" t="s">
        <v>585</v>
      </c>
      <c r="H268" s="32" t="s">
        <v>70</v>
      </c>
      <c r="I268" s="32">
        <v>1</v>
      </c>
      <c r="J268" s="32" t="s">
        <v>493</v>
      </c>
      <c r="K268" s="32" t="s">
        <v>494</v>
      </c>
      <c r="L268" s="34" t="s">
        <v>545</v>
      </c>
      <c r="M268" s="27"/>
    </row>
    <row r="269" ht="80" customHeight="1" spans="1:13">
      <c r="A269" s="10">
        <v>266</v>
      </c>
      <c r="B269" s="32" t="s">
        <v>488</v>
      </c>
      <c r="C269" s="32" t="s">
        <v>489</v>
      </c>
      <c r="D269" s="33" t="s">
        <v>586</v>
      </c>
      <c r="E269" s="32" t="s">
        <v>18</v>
      </c>
      <c r="F269" s="32" t="s">
        <v>491</v>
      </c>
      <c r="G269" s="17" t="s">
        <v>587</v>
      </c>
      <c r="H269" s="32" t="s">
        <v>70</v>
      </c>
      <c r="I269" s="32">
        <v>1</v>
      </c>
      <c r="J269" s="32" t="s">
        <v>493</v>
      </c>
      <c r="K269" s="32" t="s">
        <v>494</v>
      </c>
      <c r="L269" s="34" t="s">
        <v>545</v>
      </c>
      <c r="M269" s="27"/>
    </row>
    <row r="270" ht="80" customHeight="1" spans="1:13">
      <c r="A270" s="10">
        <v>267</v>
      </c>
      <c r="B270" s="32" t="s">
        <v>488</v>
      </c>
      <c r="C270" s="32" t="s">
        <v>489</v>
      </c>
      <c r="D270" s="32" t="s">
        <v>588</v>
      </c>
      <c r="E270" s="32" t="s">
        <v>18</v>
      </c>
      <c r="F270" s="32" t="s">
        <v>491</v>
      </c>
      <c r="G270" s="17" t="s">
        <v>589</v>
      </c>
      <c r="H270" s="32" t="s">
        <v>70</v>
      </c>
      <c r="I270" s="32">
        <v>2</v>
      </c>
      <c r="J270" s="32" t="s">
        <v>493</v>
      </c>
      <c r="K270" s="32" t="s">
        <v>494</v>
      </c>
      <c r="L270" s="34" t="s">
        <v>545</v>
      </c>
      <c r="M270" s="27"/>
    </row>
    <row r="271" ht="80" customHeight="1" spans="1:13">
      <c r="A271" s="10">
        <v>268</v>
      </c>
      <c r="B271" s="32" t="s">
        <v>488</v>
      </c>
      <c r="C271" s="32" t="s">
        <v>489</v>
      </c>
      <c r="D271" s="32" t="s">
        <v>590</v>
      </c>
      <c r="E271" s="32" t="s">
        <v>18</v>
      </c>
      <c r="F271" s="32" t="s">
        <v>491</v>
      </c>
      <c r="G271" s="17" t="s">
        <v>591</v>
      </c>
      <c r="H271" s="32" t="s">
        <v>70</v>
      </c>
      <c r="I271" s="32">
        <v>2</v>
      </c>
      <c r="J271" s="32" t="s">
        <v>493</v>
      </c>
      <c r="K271" s="32" t="s">
        <v>494</v>
      </c>
      <c r="L271" s="34" t="s">
        <v>545</v>
      </c>
      <c r="M271" s="27"/>
    </row>
    <row r="272" ht="80" customHeight="1" spans="1:13">
      <c r="A272" s="10">
        <v>269</v>
      </c>
      <c r="B272" s="32" t="s">
        <v>488</v>
      </c>
      <c r="C272" s="32" t="s">
        <v>489</v>
      </c>
      <c r="D272" s="32" t="s">
        <v>590</v>
      </c>
      <c r="E272" s="32" t="s">
        <v>18</v>
      </c>
      <c r="F272" s="32" t="s">
        <v>491</v>
      </c>
      <c r="G272" s="17" t="s">
        <v>592</v>
      </c>
      <c r="H272" s="32" t="s">
        <v>70</v>
      </c>
      <c r="I272" s="32">
        <v>1</v>
      </c>
      <c r="J272" s="32" t="s">
        <v>493</v>
      </c>
      <c r="K272" s="32" t="s">
        <v>494</v>
      </c>
      <c r="L272" s="34" t="s">
        <v>552</v>
      </c>
      <c r="M272" s="27"/>
    </row>
    <row r="273" ht="80" customHeight="1" spans="1:13">
      <c r="A273" s="10">
        <v>270</v>
      </c>
      <c r="B273" s="32" t="s">
        <v>488</v>
      </c>
      <c r="C273" s="32" t="s">
        <v>489</v>
      </c>
      <c r="D273" s="32" t="s">
        <v>593</v>
      </c>
      <c r="E273" s="32" t="s">
        <v>18</v>
      </c>
      <c r="F273" s="32" t="s">
        <v>491</v>
      </c>
      <c r="G273" s="17" t="s">
        <v>594</v>
      </c>
      <c r="H273" s="32" t="s">
        <v>70</v>
      </c>
      <c r="I273" s="32">
        <v>1</v>
      </c>
      <c r="J273" s="32" t="s">
        <v>493</v>
      </c>
      <c r="K273" s="32" t="s">
        <v>494</v>
      </c>
      <c r="L273" s="34" t="s">
        <v>545</v>
      </c>
      <c r="M273" s="27"/>
    </row>
    <row r="274" ht="80" customHeight="1" spans="1:13">
      <c r="A274" s="10">
        <v>271</v>
      </c>
      <c r="B274" s="32" t="s">
        <v>488</v>
      </c>
      <c r="C274" s="32" t="s">
        <v>489</v>
      </c>
      <c r="D274" s="32" t="s">
        <v>595</v>
      </c>
      <c r="E274" s="32" t="s">
        <v>18</v>
      </c>
      <c r="F274" s="32" t="s">
        <v>491</v>
      </c>
      <c r="G274" s="17" t="s">
        <v>596</v>
      </c>
      <c r="H274" s="32" t="s">
        <v>70</v>
      </c>
      <c r="I274" s="32">
        <v>1</v>
      </c>
      <c r="J274" s="32" t="s">
        <v>493</v>
      </c>
      <c r="K274" s="32" t="s">
        <v>494</v>
      </c>
      <c r="L274" s="34" t="s">
        <v>545</v>
      </c>
      <c r="M274" s="27"/>
    </row>
    <row r="275" ht="80" customHeight="1" spans="1:13">
      <c r="A275" s="10">
        <v>272</v>
      </c>
      <c r="B275" s="32" t="s">
        <v>488</v>
      </c>
      <c r="C275" s="32" t="s">
        <v>489</v>
      </c>
      <c r="D275" s="32" t="s">
        <v>597</v>
      </c>
      <c r="E275" s="32" t="s">
        <v>18</v>
      </c>
      <c r="F275" s="32" t="s">
        <v>491</v>
      </c>
      <c r="G275" s="17" t="s">
        <v>598</v>
      </c>
      <c r="H275" s="32" t="s">
        <v>70</v>
      </c>
      <c r="I275" s="32">
        <v>1</v>
      </c>
      <c r="J275" s="32" t="s">
        <v>493</v>
      </c>
      <c r="K275" s="32" t="s">
        <v>494</v>
      </c>
      <c r="L275" s="34" t="s">
        <v>545</v>
      </c>
      <c r="M275" s="27"/>
    </row>
    <row r="276" ht="80" customHeight="1" spans="1:13">
      <c r="A276" s="10">
        <v>273</v>
      </c>
      <c r="B276" s="32" t="s">
        <v>488</v>
      </c>
      <c r="C276" s="32" t="s">
        <v>489</v>
      </c>
      <c r="D276" s="32" t="s">
        <v>599</v>
      </c>
      <c r="E276" s="32" t="s">
        <v>18</v>
      </c>
      <c r="F276" s="32" t="s">
        <v>491</v>
      </c>
      <c r="G276" s="17" t="s">
        <v>600</v>
      </c>
      <c r="H276" s="32" t="s">
        <v>70</v>
      </c>
      <c r="I276" s="32">
        <v>1</v>
      </c>
      <c r="J276" s="32" t="s">
        <v>493</v>
      </c>
      <c r="K276" s="32" t="s">
        <v>494</v>
      </c>
      <c r="L276" s="34" t="s">
        <v>545</v>
      </c>
      <c r="M276" s="27"/>
    </row>
    <row r="277" ht="92" customHeight="1" spans="1:13">
      <c r="A277" s="10">
        <v>274</v>
      </c>
      <c r="B277" s="32" t="s">
        <v>488</v>
      </c>
      <c r="C277" s="32" t="s">
        <v>489</v>
      </c>
      <c r="D277" s="32" t="s">
        <v>597</v>
      </c>
      <c r="E277" s="32" t="s">
        <v>18</v>
      </c>
      <c r="F277" s="32" t="s">
        <v>491</v>
      </c>
      <c r="G277" s="17" t="s">
        <v>601</v>
      </c>
      <c r="H277" s="32" t="s">
        <v>70</v>
      </c>
      <c r="I277" s="32">
        <v>1</v>
      </c>
      <c r="J277" s="32" t="s">
        <v>493</v>
      </c>
      <c r="K277" s="32" t="s">
        <v>494</v>
      </c>
      <c r="L277" s="34" t="s">
        <v>602</v>
      </c>
      <c r="M277" s="27"/>
    </row>
    <row r="278" ht="78" customHeight="1" spans="1:13">
      <c r="A278" s="10">
        <v>275</v>
      </c>
      <c r="B278" s="32" t="s">
        <v>488</v>
      </c>
      <c r="C278" s="32" t="s">
        <v>489</v>
      </c>
      <c r="D278" s="32" t="s">
        <v>603</v>
      </c>
      <c r="E278" s="32" t="s">
        <v>18</v>
      </c>
      <c r="F278" s="32" t="s">
        <v>491</v>
      </c>
      <c r="G278" s="17" t="s">
        <v>604</v>
      </c>
      <c r="H278" s="32" t="s">
        <v>70</v>
      </c>
      <c r="I278" s="32">
        <v>1</v>
      </c>
      <c r="J278" s="32" t="s">
        <v>493</v>
      </c>
      <c r="K278" s="32" t="s">
        <v>494</v>
      </c>
      <c r="L278" s="34" t="s">
        <v>556</v>
      </c>
      <c r="M278" s="27"/>
    </row>
    <row r="279" ht="78" customHeight="1" spans="1:13">
      <c r="A279" s="10">
        <v>276</v>
      </c>
      <c r="B279" s="32" t="s">
        <v>488</v>
      </c>
      <c r="C279" s="32" t="s">
        <v>489</v>
      </c>
      <c r="D279" s="32" t="s">
        <v>605</v>
      </c>
      <c r="E279" s="32" t="s">
        <v>18</v>
      </c>
      <c r="F279" s="32" t="s">
        <v>491</v>
      </c>
      <c r="G279" s="17" t="s">
        <v>606</v>
      </c>
      <c r="H279" s="32" t="s">
        <v>70</v>
      </c>
      <c r="I279" s="32">
        <v>1</v>
      </c>
      <c r="J279" s="32" t="s">
        <v>493</v>
      </c>
      <c r="K279" s="32" t="s">
        <v>494</v>
      </c>
      <c r="L279" s="34" t="s">
        <v>545</v>
      </c>
      <c r="M279" s="27"/>
    </row>
    <row r="280" ht="78" customHeight="1" spans="1:13">
      <c r="A280" s="10">
        <v>277</v>
      </c>
      <c r="B280" s="32" t="s">
        <v>488</v>
      </c>
      <c r="C280" s="32" t="s">
        <v>489</v>
      </c>
      <c r="D280" s="32" t="s">
        <v>607</v>
      </c>
      <c r="E280" s="32" t="s">
        <v>18</v>
      </c>
      <c r="F280" s="32" t="s">
        <v>491</v>
      </c>
      <c r="G280" s="17" t="s">
        <v>608</v>
      </c>
      <c r="H280" s="32" t="s">
        <v>70</v>
      </c>
      <c r="I280" s="32">
        <v>1</v>
      </c>
      <c r="J280" s="32" t="s">
        <v>493</v>
      </c>
      <c r="K280" s="32" t="s">
        <v>494</v>
      </c>
      <c r="L280" s="34" t="s">
        <v>545</v>
      </c>
      <c r="M280" s="27"/>
    </row>
    <row r="281" ht="78" customHeight="1" spans="1:13">
      <c r="A281" s="10">
        <v>278</v>
      </c>
      <c r="B281" s="32" t="s">
        <v>488</v>
      </c>
      <c r="C281" s="32" t="s">
        <v>489</v>
      </c>
      <c r="D281" s="32" t="s">
        <v>609</v>
      </c>
      <c r="E281" s="32" t="s">
        <v>18</v>
      </c>
      <c r="F281" s="32" t="s">
        <v>491</v>
      </c>
      <c r="G281" s="17" t="s">
        <v>610</v>
      </c>
      <c r="H281" s="32" t="s">
        <v>70</v>
      </c>
      <c r="I281" s="32">
        <v>1</v>
      </c>
      <c r="J281" s="32" t="s">
        <v>493</v>
      </c>
      <c r="K281" s="32" t="s">
        <v>494</v>
      </c>
      <c r="L281" s="34" t="s">
        <v>558</v>
      </c>
      <c r="M281" s="27"/>
    </row>
    <row r="282" ht="78" customHeight="1" spans="1:13">
      <c r="A282" s="10">
        <v>279</v>
      </c>
      <c r="B282" s="32" t="s">
        <v>488</v>
      </c>
      <c r="C282" s="32" t="s">
        <v>489</v>
      </c>
      <c r="D282" s="32" t="s">
        <v>611</v>
      </c>
      <c r="E282" s="32" t="s">
        <v>18</v>
      </c>
      <c r="F282" s="32" t="s">
        <v>491</v>
      </c>
      <c r="G282" s="17" t="s">
        <v>612</v>
      </c>
      <c r="H282" s="32" t="s">
        <v>70</v>
      </c>
      <c r="I282" s="32">
        <v>1</v>
      </c>
      <c r="J282" s="32" t="s">
        <v>493</v>
      </c>
      <c r="K282" s="32" t="s">
        <v>494</v>
      </c>
      <c r="L282" s="34" t="s">
        <v>558</v>
      </c>
      <c r="M282" s="27"/>
    </row>
    <row r="283" ht="78" customHeight="1" spans="1:13">
      <c r="A283" s="10">
        <v>280</v>
      </c>
      <c r="B283" s="32" t="s">
        <v>488</v>
      </c>
      <c r="C283" s="32" t="s">
        <v>489</v>
      </c>
      <c r="D283" s="32" t="s">
        <v>613</v>
      </c>
      <c r="E283" s="32" t="s">
        <v>18</v>
      </c>
      <c r="F283" s="32" t="s">
        <v>491</v>
      </c>
      <c r="G283" s="17" t="s">
        <v>614</v>
      </c>
      <c r="H283" s="32" t="s">
        <v>70</v>
      </c>
      <c r="I283" s="32">
        <v>1</v>
      </c>
      <c r="J283" s="32" t="s">
        <v>493</v>
      </c>
      <c r="K283" s="32" t="s">
        <v>494</v>
      </c>
      <c r="L283" s="34" t="s">
        <v>545</v>
      </c>
      <c r="M283" s="27"/>
    </row>
    <row r="284" ht="78" customHeight="1" spans="1:13">
      <c r="A284" s="10">
        <v>281</v>
      </c>
      <c r="B284" s="32" t="s">
        <v>488</v>
      </c>
      <c r="C284" s="32" t="s">
        <v>489</v>
      </c>
      <c r="D284" s="32" t="s">
        <v>615</v>
      </c>
      <c r="E284" s="32" t="s">
        <v>18</v>
      </c>
      <c r="F284" s="32" t="s">
        <v>491</v>
      </c>
      <c r="G284" s="17" t="s">
        <v>616</v>
      </c>
      <c r="H284" s="32" t="s">
        <v>70</v>
      </c>
      <c r="I284" s="32">
        <v>1</v>
      </c>
      <c r="J284" s="32" t="s">
        <v>493</v>
      </c>
      <c r="K284" s="32" t="s">
        <v>494</v>
      </c>
      <c r="L284" s="34" t="s">
        <v>554</v>
      </c>
      <c r="M284" s="27"/>
    </row>
    <row r="285" ht="78" customHeight="1" spans="1:13">
      <c r="A285" s="10">
        <v>282</v>
      </c>
      <c r="B285" s="32" t="s">
        <v>488</v>
      </c>
      <c r="C285" s="32" t="s">
        <v>489</v>
      </c>
      <c r="D285" s="33" t="s">
        <v>617</v>
      </c>
      <c r="E285" s="32" t="s">
        <v>18</v>
      </c>
      <c r="F285" s="32" t="s">
        <v>491</v>
      </c>
      <c r="G285" s="17" t="s">
        <v>618</v>
      </c>
      <c r="H285" s="32" t="s">
        <v>70</v>
      </c>
      <c r="I285" s="32">
        <v>1</v>
      </c>
      <c r="J285" s="32" t="s">
        <v>493</v>
      </c>
      <c r="K285" s="32" t="s">
        <v>494</v>
      </c>
      <c r="L285" s="34" t="s">
        <v>545</v>
      </c>
      <c r="M285" s="27"/>
    </row>
    <row r="286" ht="78" customHeight="1" spans="1:13">
      <c r="A286" s="10">
        <v>283</v>
      </c>
      <c r="B286" s="32" t="s">
        <v>488</v>
      </c>
      <c r="C286" s="32" t="s">
        <v>489</v>
      </c>
      <c r="D286" s="33" t="s">
        <v>501</v>
      </c>
      <c r="E286" s="32" t="s">
        <v>18</v>
      </c>
      <c r="F286" s="32" t="s">
        <v>491</v>
      </c>
      <c r="G286" s="17" t="s">
        <v>619</v>
      </c>
      <c r="H286" s="32" t="s">
        <v>70</v>
      </c>
      <c r="I286" s="32">
        <v>1</v>
      </c>
      <c r="J286" s="32" t="s">
        <v>493</v>
      </c>
      <c r="K286" s="32" t="s">
        <v>494</v>
      </c>
      <c r="L286" s="34" t="s">
        <v>545</v>
      </c>
      <c r="M286" s="27"/>
    </row>
    <row r="287" ht="78" customHeight="1" spans="1:13">
      <c r="A287" s="10">
        <v>284</v>
      </c>
      <c r="B287" s="32" t="s">
        <v>488</v>
      </c>
      <c r="C287" s="32" t="s">
        <v>489</v>
      </c>
      <c r="D287" s="33" t="s">
        <v>527</v>
      </c>
      <c r="E287" s="32" t="s">
        <v>18</v>
      </c>
      <c r="F287" s="32" t="s">
        <v>491</v>
      </c>
      <c r="G287" s="17" t="s">
        <v>620</v>
      </c>
      <c r="H287" s="32" t="s">
        <v>70</v>
      </c>
      <c r="I287" s="32">
        <v>1</v>
      </c>
      <c r="J287" s="32" t="s">
        <v>493</v>
      </c>
      <c r="K287" s="32" t="s">
        <v>494</v>
      </c>
      <c r="L287" s="34" t="s">
        <v>545</v>
      </c>
      <c r="M287" s="27"/>
    </row>
    <row r="288" ht="78" customHeight="1" spans="1:13">
      <c r="A288" s="10">
        <v>285</v>
      </c>
      <c r="B288" s="32" t="s">
        <v>488</v>
      </c>
      <c r="C288" s="32" t="s">
        <v>489</v>
      </c>
      <c r="D288" s="33" t="s">
        <v>530</v>
      </c>
      <c r="E288" s="32" t="s">
        <v>18</v>
      </c>
      <c r="F288" s="32" t="s">
        <v>491</v>
      </c>
      <c r="G288" s="17" t="s">
        <v>621</v>
      </c>
      <c r="H288" s="32" t="s">
        <v>70</v>
      </c>
      <c r="I288" s="32">
        <v>1</v>
      </c>
      <c r="J288" s="32" t="s">
        <v>493</v>
      </c>
      <c r="K288" s="32" t="s">
        <v>494</v>
      </c>
      <c r="L288" s="34" t="s">
        <v>545</v>
      </c>
      <c r="M288" s="27"/>
    </row>
    <row r="289" ht="78" customHeight="1" spans="1:13">
      <c r="A289" s="10">
        <v>286</v>
      </c>
      <c r="B289" s="32" t="s">
        <v>488</v>
      </c>
      <c r="C289" s="32" t="s">
        <v>489</v>
      </c>
      <c r="D289" s="32" t="s">
        <v>622</v>
      </c>
      <c r="E289" s="32" t="s">
        <v>18</v>
      </c>
      <c r="F289" s="32" t="s">
        <v>491</v>
      </c>
      <c r="G289" s="17" t="s">
        <v>623</v>
      </c>
      <c r="H289" s="32" t="s">
        <v>70</v>
      </c>
      <c r="I289" s="32">
        <v>1</v>
      </c>
      <c r="J289" s="32" t="s">
        <v>493</v>
      </c>
      <c r="K289" s="32" t="s">
        <v>494</v>
      </c>
      <c r="L289" s="34" t="s">
        <v>545</v>
      </c>
      <c r="M289" s="27"/>
    </row>
    <row r="290" ht="78" customHeight="1" spans="1:13">
      <c r="A290" s="10">
        <v>287</v>
      </c>
      <c r="B290" s="32" t="s">
        <v>488</v>
      </c>
      <c r="C290" s="32" t="s">
        <v>489</v>
      </c>
      <c r="D290" s="32" t="s">
        <v>624</v>
      </c>
      <c r="E290" s="32" t="s">
        <v>18</v>
      </c>
      <c r="F290" s="32" t="s">
        <v>625</v>
      </c>
      <c r="G290" s="17" t="s">
        <v>626</v>
      </c>
      <c r="H290" s="32" t="s">
        <v>70</v>
      </c>
      <c r="I290" s="32">
        <v>1</v>
      </c>
      <c r="J290" s="32" t="s">
        <v>627</v>
      </c>
      <c r="K290" s="32" t="s">
        <v>628</v>
      </c>
      <c r="L290" s="34" t="s">
        <v>629</v>
      </c>
      <c r="M290" s="27"/>
    </row>
    <row r="291" ht="78" customHeight="1" spans="1:13">
      <c r="A291" s="10">
        <v>288</v>
      </c>
      <c r="B291" s="32" t="s">
        <v>488</v>
      </c>
      <c r="C291" s="32" t="s">
        <v>489</v>
      </c>
      <c r="D291" s="32" t="s">
        <v>543</v>
      </c>
      <c r="E291" s="32" t="s">
        <v>18</v>
      </c>
      <c r="F291" s="32" t="s">
        <v>625</v>
      </c>
      <c r="G291" s="17" t="s">
        <v>630</v>
      </c>
      <c r="H291" s="32" t="s">
        <v>70</v>
      </c>
      <c r="I291" s="32">
        <v>1</v>
      </c>
      <c r="J291" s="32" t="s">
        <v>627</v>
      </c>
      <c r="K291" s="32" t="s">
        <v>628</v>
      </c>
      <c r="L291" s="34" t="s">
        <v>629</v>
      </c>
      <c r="M291" s="27"/>
    </row>
    <row r="292" ht="78" customHeight="1" spans="1:13">
      <c r="A292" s="10">
        <v>289</v>
      </c>
      <c r="B292" s="32" t="s">
        <v>488</v>
      </c>
      <c r="C292" s="32" t="s">
        <v>489</v>
      </c>
      <c r="D292" s="32" t="s">
        <v>546</v>
      </c>
      <c r="E292" s="32" t="s">
        <v>18</v>
      </c>
      <c r="F292" s="32" t="s">
        <v>625</v>
      </c>
      <c r="G292" s="17" t="s">
        <v>631</v>
      </c>
      <c r="H292" s="32" t="s">
        <v>70</v>
      </c>
      <c r="I292" s="32">
        <v>1</v>
      </c>
      <c r="J292" s="32" t="s">
        <v>632</v>
      </c>
      <c r="K292" s="32" t="s">
        <v>628</v>
      </c>
      <c r="L292" s="34" t="s">
        <v>629</v>
      </c>
      <c r="M292" s="27"/>
    </row>
    <row r="293" ht="78" customHeight="1" spans="1:13">
      <c r="A293" s="10">
        <v>290</v>
      </c>
      <c r="B293" s="32" t="s">
        <v>488</v>
      </c>
      <c r="C293" s="32" t="s">
        <v>489</v>
      </c>
      <c r="D293" s="32" t="s">
        <v>548</v>
      </c>
      <c r="E293" s="32" t="s">
        <v>18</v>
      </c>
      <c r="F293" s="32" t="s">
        <v>625</v>
      </c>
      <c r="G293" s="17" t="s">
        <v>633</v>
      </c>
      <c r="H293" s="32" t="s">
        <v>70</v>
      </c>
      <c r="I293" s="32">
        <v>1</v>
      </c>
      <c r="J293" s="32" t="s">
        <v>627</v>
      </c>
      <c r="K293" s="32" t="s">
        <v>628</v>
      </c>
      <c r="L293" s="34" t="s">
        <v>629</v>
      </c>
      <c r="M293" s="27"/>
    </row>
    <row r="294" ht="78" customHeight="1" spans="1:13">
      <c r="A294" s="10">
        <v>291</v>
      </c>
      <c r="B294" s="32" t="s">
        <v>488</v>
      </c>
      <c r="C294" s="32" t="s">
        <v>489</v>
      </c>
      <c r="D294" s="32" t="s">
        <v>550</v>
      </c>
      <c r="E294" s="32" t="s">
        <v>18</v>
      </c>
      <c r="F294" s="32" t="s">
        <v>625</v>
      </c>
      <c r="G294" s="17" t="s">
        <v>634</v>
      </c>
      <c r="H294" s="32" t="s">
        <v>70</v>
      </c>
      <c r="I294" s="32">
        <v>1</v>
      </c>
      <c r="J294" s="32" t="s">
        <v>632</v>
      </c>
      <c r="K294" s="32" t="s">
        <v>628</v>
      </c>
      <c r="L294" s="34" t="s">
        <v>629</v>
      </c>
      <c r="M294" s="27"/>
    </row>
    <row r="295" ht="78" customHeight="1" spans="1:13">
      <c r="A295" s="10">
        <v>292</v>
      </c>
      <c r="B295" s="32" t="s">
        <v>488</v>
      </c>
      <c r="C295" s="32" t="s">
        <v>489</v>
      </c>
      <c r="D295" s="32" t="s">
        <v>559</v>
      </c>
      <c r="E295" s="32" t="s">
        <v>18</v>
      </c>
      <c r="F295" s="32" t="s">
        <v>625</v>
      </c>
      <c r="G295" s="17" t="s">
        <v>635</v>
      </c>
      <c r="H295" s="32" t="s">
        <v>70</v>
      </c>
      <c r="I295" s="32">
        <v>1</v>
      </c>
      <c r="J295" s="32" t="s">
        <v>627</v>
      </c>
      <c r="K295" s="32" t="s">
        <v>628</v>
      </c>
      <c r="L295" s="34" t="s">
        <v>629</v>
      </c>
      <c r="M295" s="27"/>
    </row>
    <row r="296" ht="78" customHeight="1" spans="1:13">
      <c r="A296" s="10">
        <v>293</v>
      </c>
      <c r="B296" s="32" t="s">
        <v>488</v>
      </c>
      <c r="C296" s="32" t="s">
        <v>489</v>
      </c>
      <c r="D296" s="32" t="s">
        <v>546</v>
      </c>
      <c r="E296" s="32" t="s">
        <v>18</v>
      </c>
      <c r="F296" s="32" t="s">
        <v>625</v>
      </c>
      <c r="G296" s="17" t="s">
        <v>636</v>
      </c>
      <c r="H296" s="32" t="s">
        <v>70</v>
      </c>
      <c r="I296" s="32">
        <v>1</v>
      </c>
      <c r="J296" s="32" t="s">
        <v>637</v>
      </c>
      <c r="K296" s="32" t="s">
        <v>628</v>
      </c>
      <c r="L296" s="34" t="s">
        <v>638</v>
      </c>
      <c r="M296" s="27"/>
    </row>
    <row r="297" ht="78" customHeight="1" spans="1:13">
      <c r="A297" s="10">
        <v>294</v>
      </c>
      <c r="B297" s="32" t="s">
        <v>488</v>
      </c>
      <c r="C297" s="32" t="s">
        <v>489</v>
      </c>
      <c r="D297" s="32" t="s">
        <v>563</v>
      </c>
      <c r="E297" s="32" t="s">
        <v>18</v>
      </c>
      <c r="F297" s="32" t="s">
        <v>625</v>
      </c>
      <c r="G297" s="17" t="s">
        <v>639</v>
      </c>
      <c r="H297" s="32" t="s">
        <v>70</v>
      </c>
      <c r="I297" s="32">
        <v>1</v>
      </c>
      <c r="J297" s="32" t="s">
        <v>627</v>
      </c>
      <c r="K297" s="32" t="s">
        <v>628</v>
      </c>
      <c r="L297" s="34" t="s">
        <v>629</v>
      </c>
      <c r="M297" s="27"/>
    </row>
    <row r="298" ht="78" customHeight="1" spans="1:13">
      <c r="A298" s="10">
        <v>295</v>
      </c>
      <c r="B298" s="32" t="s">
        <v>488</v>
      </c>
      <c r="C298" s="32" t="s">
        <v>489</v>
      </c>
      <c r="D298" s="32" t="s">
        <v>640</v>
      </c>
      <c r="E298" s="32" t="s">
        <v>18</v>
      </c>
      <c r="F298" s="32" t="s">
        <v>625</v>
      </c>
      <c r="G298" s="17" t="s">
        <v>641</v>
      </c>
      <c r="H298" s="32" t="s">
        <v>70</v>
      </c>
      <c r="I298" s="32">
        <v>1</v>
      </c>
      <c r="J298" s="32" t="s">
        <v>627</v>
      </c>
      <c r="K298" s="32" t="s">
        <v>628</v>
      </c>
      <c r="L298" s="34" t="s">
        <v>629</v>
      </c>
      <c r="M298" s="27"/>
    </row>
    <row r="299" ht="78" customHeight="1" spans="1:13">
      <c r="A299" s="10">
        <v>296</v>
      </c>
      <c r="B299" s="32" t="s">
        <v>488</v>
      </c>
      <c r="C299" s="32" t="s">
        <v>489</v>
      </c>
      <c r="D299" s="32" t="s">
        <v>565</v>
      </c>
      <c r="E299" s="32" t="s">
        <v>18</v>
      </c>
      <c r="F299" s="32" t="s">
        <v>625</v>
      </c>
      <c r="G299" s="17" t="s">
        <v>642</v>
      </c>
      <c r="H299" s="32" t="s">
        <v>70</v>
      </c>
      <c r="I299" s="32">
        <v>1</v>
      </c>
      <c r="J299" s="32" t="s">
        <v>643</v>
      </c>
      <c r="K299" s="32" t="s">
        <v>628</v>
      </c>
      <c r="L299" s="34" t="s">
        <v>644</v>
      </c>
      <c r="M299" s="27"/>
    </row>
    <row r="300" ht="78" customHeight="1" spans="1:13">
      <c r="A300" s="10">
        <v>297</v>
      </c>
      <c r="B300" s="32" t="s">
        <v>488</v>
      </c>
      <c r="C300" s="32" t="s">
        <v>489</v>
      </c>
      <c r="D300" s="32" t="s">
        <v>645</v>
      </c>
      <c r="E300" s="32" t="s">
        <v>18</v>
      </c>
      <c r="F300" s="32" t="s">
        <v>625</v>
      </c>
      <c r="G300" s="17" t="s">
        <v>646</v>
      </c>
      <c r="H300" s="32" t="s">
        <v>70</v>
      </c>
      <c r="I300" s="32">
        <v>1</v>
      </c>
      <c r="J300" s="32" t="s">
        <v>627</v>
      </c>
      <c r="K300" s="32" t="s">
        <v>628</v>
      </c>
      <c r="L300" s="34" t="s">
        <v>629</v>
      </c>
      <c r="M300" s="27"/>
    </row>
    <row r="301" ht="78" customHeight="1" spans="1:13">
      <c r="A301" s="10">
        <v>298</v>
      </c>
      <c r="B301" s="32" t="s">
        <v>488</v>
      </c>
      <c r="C301" s="32" t="s">
        <v>489</v>
      </c>
      <c r="D301" s="32" t="s">
        <v>647</v>
      </c>
      <c r="E301" s="32" t="s">
        <v>18</v>
      </c>
      <c r="F301" s="32" t="s">
        <v>625</v>
      </c>
      <c r="G301" s="17" t="s">
        <v>648</v>
      </c>
      <c r="H301" s="32" t="s">
        <v>70</v>
      </c>
      <c r="I301" s="32">
        <v>1</v>
      </c>
      <c r="J301" s="32" t="s">
        <v>627</v>
      </c>
      <c r="K301" s="32" t="s">
        <v>628</v>
      </c>
      <c r="L301" s="34" t="s">
        <v>629</v>
      </c>
      <c r="M301" s="27"/>
    </row>
    <row r="302" ht="78" customHeight="1" spans="1:13">
      <c r="A302" s="10">
        <v>299</v>
      </c>
      <c r="B302" s="32" t="s">
        <v>488</v>
      </c>
      <c r="C302" s="32" t="s">
        <v>489</v>
      </c>
      <c r="D302" s="32" t="s">
        <v>576</v>
      </c>
      <c r="E302" s="32" t="s">
        <v>18</v>
      </c>
      <c r="F302" s="32" t="s">
        <v>625</v>
      </c>
      <c r="G302" s="17" t="s">
        <v>649</v>
      </c>
      <c r="H302" s="32" t="s">
        <v>70</v>
      </c>
      <c r="I302" s="32">
        <v>6</v>
      </c>
      <c r="J302" s="32" t="s">
        <v>627</v>
      </c>
      <c r="K302" s="32" t="s">
        <v>628</v>
      </c>
      <c r="L302" s="34" t="s">
        <v>629</v>
      </c>
      <c r="M302" s="27"/>
    </row>
    <row r="303" ht="78" customHeight="1" spans="1:13">
      <c r="A303" s="10">
        <v>300</v>
      </c>
      <c r="B303" s="32" t="s">
        <v>488</v>
      </c>
      <c r="C303" s="32" t="s">
        <v>489</v>
      </c>
      <c r="D303" s="33" t="s">
        <v>650</v>
      </c>
      <c r="E303" s="32" t="s">
        <v>18</v>
      </c>
      <c r="F303" s="32" t="s">
        <v>625</v>
      </c>
      <c r="G303" s="17" t="s">
        <v>651</v>
      </c>
      <c r="H303" s="32" t="s">
        <v>70</v>
      </c>
      <c r="I303" s="32">
        <v>1</v>
      </c>
      <c r="J303" s="32" t="s">
        <v>627</v>
      </c>
      <c r="K303" s="32" t="s">
        <v>628</v>
      </c>
      <c r="L303" s="34" t="s">
        <v>629</v>
      </c>
      <c r="M303" s="27"/>
    </row>
    <row r="304" ht="78" customHeight="1" spans="1:13">
      <c r="A304" s="10">
        <v>301</v>
      </c>
      <c r="B304" s="32" t="s">
        <v>488</v>
      </c>
      <c r="C304" s="32" t="s">
        <v>489</v>
      </c>
      <c r="D304" s="32" t="s">
        <v>580</v>
      </c>
      <c r="E304" s="32" t="s">
        <v>18</v>
      </c>
      <c r="F304" s="32" t="s">
        <v>625</v>
      </c>
      <c r="G304" s="17" t="s">
        <v>652</v>
      </c>
      <c r="H304" s="32" t="s">
        <v>70</v>
      </c>
      <c r="I304" s="32">
        <v>1</v>
      </c>
      <c r="J304" s="32" t="s">
        <v>627</v>
      </c>
      <c r="K304" s="32" t="s">
        <v>628</v>
      </c>
      <c r="L304" s="34" t="s">
        <v>629</v>
      </c>
      <c r="M304" s="27"/>
    </row>
    <row r="305" ht="78" customHeight="1" spans="1:13">
      <c r="A305" s="10">
        <v>302</v>
      </c>
      <c r="B305" s="32" t="s">
        <v>488</v>
      </c>
      <c r="C305" s="32" t="s">
        <v>489</v>
      </c>
      <c r="D305" s="32" t="s">
        <v>578</v>
      </c>
      <c r="E305" s="32" t="s">
        <v>18</v>
      </c>
      <c r="F305" s="32" t="s">
        <v>625</v>
      </c>
      <c r="G305" s="17" t="s">
        <v>653</v>
      </c>
      <c r="H305" s="32" t="s">
        <v>70</v>
      </c>
      <c r="I305" s="32">
        <v>1</v>
      </c>
      <c r="J305" s="32" t="s">
        <v>637</v>
      </c>
      <c r="K305" s="32" t="s">
        <v>628</v>
      </c>
      <c r="L305" s="34" t="s">
        <v>638</v>
      </c>
      <c r="M305" s="27"/>
    </row>
    <row r="306" ht="78" customHeight="1" spans="1:13">
      <c r="A306" s="10">
        <v>303</v>
      </c>
      <c r="B306" s="32" t="s">
        <v>488</v>
      </c>
      <c r="C306" s="32" t="s">
        <v>489</v>
      </c>
      <c r="D306" s="32" t="s">
        <v>654</v>
      </c>
      <c r="E306" s="32" t="s">
        <v>18</v>
      </c>
      <c r="F306" s="32" t="s">
        <v>625</v>
      </c>
      <c r="G306" s="17" t="s">
        <v>655</v>
      </c>
      <c r="H306" s="32" t="s">
        <v>70</v>
      </c>
      <c r="I306" s="32">
        <v>1</v>
      </c>
      <c r="J306" s="32" t="s">
        <v>637</v>
      </c>
      <c r="K306" s="32" t="s">
        <v>628</v>
      </c>
      <c r="L306" s="34" t="s">
        <v>638</v>
      </c>
      <c r="M306" s="27"/>
    </row>
    <row r="307" ht="78" customHeight="1" spans="1:13">
      <c r="A307" s="10">
        <v>304</v>
      </c>
      <c r="B307" s="32" t="s">
        <v>488</v>
      </c>
      <c r="C307" s="32" t="s">
        <v>489</v>
      </c>
      <c r="D307" s="33" t="s">
        <v>656</v>
      </c>
      <c r="E307" s="32" t="s">
        <v>18</v>
      </c>
      <c r="F307" s="32" t="s">
        <v>625</v>
      </c>
      <c r="G307" s="17" t="s">
        <v>657</v>
      </c>
      <c r="H307" s="32" t="s">
        <v>70</v>
      </c>
      <c r="I307" s="32">
        <v>1</v>
      </c>
      <c r="J307" s="32" t="s">
        <v>637</v>
      </c>
      <c r="K307" s="32" t="s">
        <v>628</v>
      </c>
      <c r="L307" s="34" t="s">
        <v>658</v>
      </c>
      <c r="M307" s="27"/>
    </row>
    <row r="308" ht="78" customHeight="1" spans="1:13">
      <c r="A308" s="10">
        <v>305</v>
      </c>
      <c r="B308" s="32" t="s">
        <v>488</v>
      </c>
      <c r="C308" s="32" t="s">
        <v>489</v>
      </c>
      <c r="D308" s="32" t="s">
        <v>659</v>
      </c>
      <c r="E308" s="32" t="s">
        <v>18</v>
      </c>
      <c r="F308" s="32" t="s">
        <v>625</v>
      </c>
      <c r="G308" s="17" t="s">
        <v>660</v>
      </c>
      <c r="H308" s="32" t="s">
        <v>70</v>
      </c>
      <c r="I308" s="32">
        <v>1</v>
      </c>
      <c r="J308" s="32" t="s">
        <v>661</v>
      </c>
      <c r="K308" s="32" t="s">
        <v>628</v>
      </c>
      <c r="L308" s="34" t="s">
        <v>662</v>
      </c>
      <c r="M308" s="27"/>
    </row>
    <row r="309" ht="78" customHeight="1" spans="1:13">
      <c r="A309" s="10">
        <v>306</v>
      </c>
      <c r="B309" s="32" t="s">
        <v>488</v>
      </c>
      <c r="C309" s="32" t="s">
        <v>489</v>
      </c>
      <c r="D309" s="32" t="s">
        <v>663</v>
      </c>
      <c r="E309" s="32" t="s">
        <v>18</v>
      </c>
      <c r="F309" s="32" t="s">
        <v>625</v>
      </c>
      <c r="G309" s="17" t="s">
        <v>664</v>
      </c>
      <c r="H309" s="32" t="s">
        <v>70</v>
      </c>
      <c r="I309" s="32">
        <v>1</v>
      </c>
      <c r="J309" s="32" t="s">
        <v>627</v>
      </c>
      <c r="K309" s="32" t="s">
        <v>628</v>
      </c>
      <c r="L309" s="34" t="s">
        <v>629</v>
      </c>
      <c r="M309" s="27"/>
    </row>
    <row r="310" ht="78" customHeight="1" spans="1:13">
      <c r="A310" s="10">
        <v>307</v>
      </c>
      <c r="B310" s="32" t="s">
        <v>488</v>
      </c>
      <c r="C310" s="32" t="s">
        <v>489</v>
      </c>
      <c r="D310" s="32" t="s">
        <v>665</v>
      </c>
      <c r="E310" s="32" t="s">
        <v>18</v>
      </c>
      <c r="F310" s="32" t="s">
        <v>625</v>
      </c>
      <c r="G310" s="17" t="s">
        <v>666</v>
      </c>
      <c r="H310" s="32" t="s">
        <v>70</v>
      </c>
      <c r="I310" s="32">
        <v>1</v>
      </c>
      <c r="J310" s="32" t="s">
        <v>627</v>
      </c>
      <c r="K310" s="32" t="s">
        <v>628</v>
      </c>
      <c r="L310" s="34" t="s">
        <v>629</v>
      </c>
      <c r="M310" s="27"/>
    </row>
    <row r="311" ht="78" customHeight="1" spans="1:13">
      <c r="A311" s="10">
        <v>308</v>
      </c>
      <c r="B311" s="32" t="s">
        <v>488</v>
      </c>
      <c r="C311" s="32" t="s">
        <v>489</v>
      </c>
      <c r="D311" s="32" t="s">
        <v>665</v>
      </c>
      <c r="E311" s="32" t="s">
        <v>18</v>
      </c>
      <c r="F311" s="32" t="s">
        <v>625</v>
      </c>
      <c r="G311" s="17" t="s">
        <v>667</v>
      </c>
      <c r="H311" s="32" t="s">
        <v>70</v>
      </c>
      <c r="I311" s="32">
        <v>1</v>
      </c>
      <c r="J311" s="32" t="s">
        <v>668</v>
      </c>
      <c r="K311" s="32" t="s">
        <v>628</v>
      </c>
      <c r="L311" s="34" t="s">
        <v>662</v>
      </c>
      <c r="M311" s="27"/>
    </row>
    <row r="312" ht="78" customHeight="1" spans="1:13">
      <c r="A312" s="10">
        <v>309</v>
      </c>
      <c r="B312" s="32" t="s">
        <v>488</v>
      </c>
      <c r="C312" s="32" t="s">
        <v>489</v>
      </c>
      <c r="D312" s="32" t="s">
        <v>665</v>
      </c>
      <c r="E312" s="32" t="s">
        <v>18</v>
      </c>
      <c r="F312" s="32" t="s">
        <v>625</v>
      </c>
      <c r="G312" s="17" t="s">
        <v>669</v>
      </c>
      <c r="H312" s="32" t="s">
        <v>70</v>
      </c>
      <c r="I312" s="32">
        <v>1</v>
      </c>
      <c r="J312" s="32" t="s">
        <v>637</v>
      </c>
      <c r="K312" s="32" t="s">
        <v>628</v>
      </c>
      <c r="L312" s="34" t="s">
        <v>658</v>
      </c>
      <c r="M312" s="27"/>
    </row>
    <row r="313" ht="78" customHeight="1" spans="1:13">
      <c r="A313" s="10">
        <v>310</v>
      </c>
      <c r="B313" s="32" t="s">
        <v>488</v>
      </c>
      <c r="C313" s="32" t="s">
        <v>489</v>
      </c>
      <c r="D313" s="32" t="s">
        <v>588</v>
      </c>
      <c r="E313" s="32" t="s">
        <v>18</v>
      </c>
      <c r="F313" s="32" t="s">
        <v>625</v>
      </c>
      <c r="G313" s="17" t="s">
        <v>670</v>
      </c>
      <c r="H313" s="32" t="s">
        <v>70</v>
      </c>
      <c r="I313" s="32">
        <v>1</v>
      </c>
      <c r="J313" s="32" t="s">
        <v>637</v>
      </c>
      <c r="K313" s="32" t="s">
        <v>628</v>
      </c>
      <c r="L313" s="34" t="s">
        <v>638</v>
      </c>
      <c r="M313" s="27"/>
    </row>
    <row r="314" ht="78" customHeight="1" spans="1:13">
      <c r="A314" s="10">
        <v>311</v>
      </c>
      <c r="B314" s="32" t="s">
        <v>488</v>
      </c>
      <c r="C314" s="32" t="s">
        <v>489</v>
      </c>
      <c r="D314" s="32" t="s">
        <v>671</v>
      </c>
      <c r="E314" s="32" t="s">
        <v>18</v>
      </c>
      <c r="F314" s="32" t="s">
        <v>625</v>
      </c>
      <c r="G314" s="17" t="s">
        <v>672</v>
      </c>
      <c r="H314" s="32" t="s">
        <v>70</v>
      </c>
      <c r="I314" s="32">
        <v>1</v>
      </c>
      <c r="J314" s="32" t="s">
        <v>668</v>
      </c>
      <c r="K314" s="32" t="s">
        <v>628</v>
      </c>
      <c r="L314" s="34" t="s">
        <v>673</v>
      </c>
      <c r="M314" s="27"/>
    </row>
    <row r="315" ht="78" customHeight="1" spans="1:13">
      <c r="A315" s="10">
        <v>312</v>
      </c>
      <c r="B315" s="32" t="s">
        <v>488</v>
      </c>
      <c r="C315" s="32" t="s">
        <v>489</v>
      </c>
      <c r="D315" s="32" t="s">
        <v>671</v>
      </c>
      <c r="E315" s="32" t="s">
        <v>18</v>
      </c>
      <c r="F315" s="32" t="s">
        <v>625</v>
      </c>
      <c r="G315" s="17" t="s">
        <v>674</v>
      </c>
      <c r="H315" s="32" t="s">
        <v>70</v>
      </c>
      <c r="I315" s="32">
        <v>1</v>
      </c>
      <c r="J315" s="32" t="s">
        <v>637</v>
      </c>
      <c r="K315" s="32" t="s">
        <v>628</v>
      </c>
      <c r="L315" s="34" t="s">
        <v>638</v>
      </c>
      <c r="M315" s="27"/>
    </row>
    <row r="316" ht="78" customHeight="1" spans="1:13">
      <c r="A316" s="10">
        <v>313</v>
      </c>
      <c r="B316" s="32" t="s">
        <v>488</v>
      </c>
      <c r="C316" s="32" t="s">
        <v>489</v>
      </c>
      <c r="D316" s="32" t="s">
        <v>590</v>
      </c>
      <c r="E316" s="32" t="s">
        <v>18</v>
      </c>
      <c r="F316" s="32" t="s">
        <v>625</v>
      </c>
      <c r="G316" s="17" t="s">
        <v>675</v>
      </c>
      <c r="H316" s="32" t="s">
        <v>70</v>
      </c>
      <c r="I316" s="32">
        <v>1</v>
      </c>
      <c r="J316" s="32" t="s">
        <v>627</v>
      </c>
      <c r="K316" s="32" t="s">
        <v>628</v>
      </c>
      <c r="L316" s="34" t="s">
        <v>629</v>
      </c>
      <c r="M316" s="27"/>
    </row>
    <row r="317" ht="78" customHeight="1" spans="1:13">
      <c r="A317" s="10">
        <v>314</v>
      </c>
      <c r="B317" s="32" t="s">
        <v>488</v>
      </c>
      <c r="C317" s="32" t="s">
        <v>489</v>
      </c>
      <c r="D317" s="32" t="s">
        <v>593</v>
      </c>
      <c r="E317" s="32" t="s">
        <v>18</v>
      </c>
      <c r="F317" s="32" t="s">
        <v>625</v>
      </c>
      <c r="G317" s="17" t="s">
        <v>676</v>
      </c>
      <c r="H317" s="32" t="s">
        <v>70</v>
      </c>
      <c r="I317" s="32">
        <v>1</v>
      </c>
      <c r="J317" s="32" t="s">
        <v>627</v>
      </c>
      <c r="K317" s="32" t="s">
        <v>628</v>
      </c>
      <c r="L317" s="34" t="s">
        <v>629</v>
      </c>
      <c r="M317" s="27"/>
    </row>
    <row r="318" ht="78" customHeight="1" spans="1:13">
      <c r="A318" s="10">
        <v>315</v>
      </c>
      <c r="B318" s="32" t="s">
        <v>488</v>
      </c>
      <c r="C318" s="32" t="s">
        <v>489</v>
      </c>
      <c r="D318" s="32" t="s">
        <v>593</v>
      </c>
      <c r="E318" s="32" t="s">
        <v>18</v>
      </c>
      <c r="F318" s="32" t="s">
        <v>625</v>
      </c>
      <c r="G318" s="17" t="s">
        <v>677</v>
      </c>
      <c r="H318" s="32" t="s">
        <v>70</v>
      </c>
      <c r="I318" s="32">
        <v>1</v>
      </c>
      <c r="J318" s="32" t="s">
        <v>637</v>
      </c>
      <c r="K318" s="32" t="s">
        <v>628</v>
      </c>
      <c r="L318" s="34" t="s">
        <v>658</v>
      </c>
      <c r="M318" s="27"/>
    </row>
    <row r="319" ht="78" customHeight="1" spans="1:13">
      <c r="A319" s="10">
        <v>316</v>
      </c>
      <c r="B319" s="32" t="s">
        <v>488</v>
      </c>
      <c r="C319" s="32" t="s">
        <v>489</v>
      </c>
      <c r="D319" s="32" t="s">
        <v>597</v>
      </c>
      <c r="E319" s="32" t="s">
        <v>18</v>
      </c>
      <c r="F319" s="32" t="s">
        <v>625</v>
      </c>
      <c r="G319" s="17" t="s">
        <v>678</v>
      </c>
      <c r="H319" s="32" t="s">
        <v>70</v>
      </c>
      <c r="I319" s="32">
        <v>1</v>
      </c>
      <c r="J319" s="32" t="s">
        <v>637</v>
      </c>
      <c r="K319" s="32" t="s">
        <v>628</v>
      </c>
      <c r="L319" s="34" t="s">
        <v>638</v>
      </c>
      <c r="M319" s="27"/>
    </row>
    <row r="320" ht="78" customHeight="1" spans="1:13">
      <c r="A320" s="10">
        <v>317</v>
      </c>
      <c r="B320" s="32" t="s">
        <v>488</v>
      </c>
      <c r="C320" s="32" t="s">
        <v>489</v>
      </c>
      <c r="D320" s="32" t="s">
        <v>599</v>
      </c>
      <c r="E320" s="32" t="s">
        <v>18</v>
      </c>
      <c r="F320" s="32" t="s">
        <v>625</v>
      </c>
      <c r="G320" s="17" t="s">
        <v>679</v>
      </c>
      <c r="H320" s="32" t="s">
        <v>70</v>
      </c>
      <c r="I320" s="32">
        <v>1</v>
      </c>
      <c r="J320" s="32" t="s">
        <v>637</v>
      </c>
      <c r="K320" s="32" t="s">
        <v>628</v>
      </c>
      <c r="L320" s="34" t="s">
        <v>638</v>
      </c>
      <c r="M320" s="27"/>
    </row>
    <row r="321" ht="78" customHeight="1" spans="1:13">
      <c r="A321" s="10">
        <v>318</v>
      </c>
      <c r="B321" s="32" t="s">
        <v>488</v>
      </c>
      <c r="C321" s="32" t="s">
        <v>489</v>
      </c>
      <c r="D321" s="32" t="s">
        <v>599</v>
      </c>
      <c r="E321" s="32" t="s">
        <v>18</v>
      </c>
      <c r="F321" s="32" t="s">
        <v>625</v>
      </c>
      <c r="G321" s="17" t="s">
        <v>680</v>
      </c>
      <c r="H321" s="32" t="s">
        <v>70</v>
      </c>
      <c r="I321" s="32">
        <v>1</v>
      </c>
      <c r="J321" s="32" t="s">
        <v>637</v>
      </c>
      <c r="K321" s="32" t="s">
        <v>628</v>
      </c>
      <c r="L321" s="34" t="s">
        <v>658</v>
      </c>
      <c r="M321" s="27"/>
    </row>
    <row r="322" ht="78" customHeight="1" spans="1:13">
      <c r="A322" s="10">
        <v>319</v>
      </c>
      <c r="B322" s="32" t="s">
        <v>488</v>
      </c>
      <c r="C322" s="32" t="s">
        <v>489</v>
      </c>
      <c r="D322" s="32" t="s">
        <v>681</v>
      </c>
      <c r="E322" s="32" t="s">
        <v>18</v>
      </c>
      <c r="F322" s="32" t="s">
        <v>625</v>
      </c>
      <c r="G322" s="17" t="s">
        <v>682</v>
      </c>
      <c r="H322" s="32" t="s">
        <v>70</v>
      </c>
      <c r="I322" s="32">
        <v>1</v>
      </c>
      <c r="J322" s="32" t="s">
        <v>643</v>
      </c>
      <c r="K322" s="32" t="s">
        <v>628</v>
      </c>
      <c r="L322" s="34" t="s">
        <v>644</v>
      </c>
      <c r="M322" s="27"/>
    </row>
    <row r="323" ht="78" customHeight="1" spans="1:13">
      <c r="A323" s="10">
        <v>320</v>
      </c>
      <c r="B323" s="32" t="s">
        <v>488</v>
      </c>
      <c r="C323" s="32" t="s">
        <v>489</v>
      </c>
      <c r="D323" s="32" t="s">
        <v>683</v>
      </c>
      <c r="E323" s="32" t="s">
        <v>18</v>
      </c>
      <c r="F323" s="32" t="s">
        <v>625</v>
      </c>
      <c r="G323" s="17" t="s">
        <v>684</v>
      </c>
      <c r="H323" s="32" t="s">
        <v>70</v>
      </c>
      <c r="I323" s="32">
        <v>1</v>
      </c>
      <c r="J323" s="32" t="s">
        <v>668</v>
      </c>
      <c r="K323" s="32" t="s">
        <v>628</v>
      </c>
      <c r="L323" s="34" t="s">
        <v>662</v>
      </c>
      <c r="M323" s="27"/>
    </row>
    <row r="324" ht="78" customHeight="1" spans="1:13">
      <c r="A324" s="10">
        <v>321</v>
      </c>
      <c r="B324" s="32" t="s">
        <v>488</v>
      </c>
      <c r="C324" s="32" t="s">
        <v>489</v>
      </c>
      <c r="D324" s="32" t="s">
        <v>603</v>
      </c>
      <c r="E324" s="32" t="s">
        <v>18</v>
      </c>
      <c r="F324" s="32" t="s">
        <v>625</v>
      </c>
      <c r="G324" s="17" t="s">
        <v>685</v>
      </c>
      <c r="H324" s="32" t="s">
        <v>70</v>
      </c>
      <c r="I324" s="32">
        <v>1</v>
      </c>
      <c r="J324" s="32" t="s">
        <v>627</v>
      </c>
      <c r="K324" s="32" t="s">
        <v>628</v>
      </c>
      <c r="L324" s="34" t="s">
        <v>686</v>
      </c>
      <c r="M324" s="27"/>
    </row>
    <row r="325" ht="78" customHeight="1" spans="1:13">
      <c r="A325" s="10">
        <v>322</v>
      </c>
      <c r="B325" s="32" t="s">
        <v>488</v>
      </c>
      <c r="C325" s="32" t="s">
        <v>489</v>
      </c>
      <c r="D325" s="32" t="s">
        <v>607</v>
      </c>
      <c r="E325" s="32" t="s">
        <v>18</v>
      </c>
      <c r="F325" s="32" t="s">
        <v>625</v>
      </c>
      <c r="G325" s="17" t="s">
        <v>687</v>
      </c>
      <c r="H325" s="32" t="s">
        <v>70</v>
      </c>
      <c r="I325" s="32">
        <v>1</v>
      </c>
      <c r="J325" s="32" t="s">
        <v>627</v>
      </c>
      <c r="K325" s="32" t="s">
        <v>628</v>
      </c>
      <c r="L325" s="34" t="s">
        <v>629</v>
      </c>
      <c r="M325" s="27"/>
    </row>
    <row r="326" ht="78" customHeight="1" spans="1:13">
      <c r="A326" s="10">
        <v>323</v>
      </c>
      <c r="B326" s="32" t="s">
        <v>488</v>
      </c>
      <c r="C326" s="32" t="s">
        <v>489</v>
      </c>
      <c r="D326" s="32" t="s">
        <v>688</v>
      </c>
      <c r="E326" s="32" t="s">
        <v>18</v>
      </c>
      <c r="F326" s="32" t="s">
        <v>625</v>
      </c>
      <c r="G326" s="17" t="s">
        <v>689</v>
      </c>
      <c r="H326" s="32" t="s">
        <v>70</v>
      </c>
      <c r="I326" s="32">
        <v>1</v>
      </c>
      <c r="J326" s="32" t="s">
        <v>637</v>
      </c>
      <c r="K326" s="32" t="s">
        <v>628</v>
      </c>
      <c r="L326" s="34" t="s">
        <v>638</v>
      </c>
      <c r="M326" s="27"/>
    </row>
    <row r="327" ht="78" customHeight="1" spans="1:13">
      <c r="A327" s="10">
        <v>324</v>
      </c>
      <c r="B327" s="32" t="s">
        <v>488</v>
      </c>
      <c r="C327" s="32" t="s">
        <v>489</v>
      </c>
      <c r="D327" s="32" t="s">
        <v>609</v>
      </c>
      <c r="E327" s="32" t="s">
        <v>18</v>
      </c>
      <c r="F327" s="32" t="s">
        <v>625</v>
      </c>
      <c r="G327" s="17" t="s">
        <v>690</v>
      </c>
      <c r="H327" s="32" t="s">
        <v>70</v>
      </c>
      <c r="I327" s="32">
        <v>1</v>
      </c>
      <c r="J327" s="32" t="s">
        <v>627</v>
      </c>
      <c r="K327" s="32" t="s">
        <v>628</v>
      </c>
      <c r="L327" s="34" t="s">
        <v>629</v>
      </c>
      <c r="M327" s="27"/>
    </row>
    <row r="328" ht="78" customHeight="1" spans="1:13">
      <c r="A328" s="10">
        <v>325</v>
      </c>
      <c r="B328" s="32" t="s">
        <v>488</v>
      </c>
      <c r="C328" s="32" t="s">
        <v>489</v>
      </c>
      <c r="D328" s="32" t="s">
        <v>609</v>
      </c>
      <c r="E328" s="32" t="s">
        <v>18</v>
      </c>
      <c r="F328" s="32" t="s">
        <v>625</v>
      </c>
      <c r="G328" s="17" t="s">
        <v>691</v>
      </c>
      <c r="H328" s="32" t="s">
        <v>70</v>
      </c>
      <c r="I328" s="32">
        <v>1</v>
      </c>
      <c r="J328" s="32" t="s">
        <v>637</v>
      </c>
      <c r="K328" s="32" t="s">
        <v>628</v>
      </c>
      <c r="L328" s="34" t="s">
        <v>638</v>
      </c>
      <c r="M328" s="27"/>
    </row>
    <row r="329" ht="78" customHeight="1" spans="1:13">
      <c r="A329" s="10">
        <v>326</v>
      </c>
      <c r="B329" s="32" t="s">
        <v>488</v>
      </c>
      <c r="C329" s="32" t="s">
        <v>489</v>
      </c>
      <c r="D329" s="32" t="s">
        <v>613</v>
      </c>
      <c r="E329" s="32" t="s">
        <v>18</v>
      </c>
      <c r="F329" s="32" t="s">
        <v>625</v>
      </c>
      <c r="G329" s="17" t="s">
        <v>692</v>
      </c>
      <c r="H329" s="32" t="s">
        <v>70</v>
      </c>
      <c r="I329" s="32">
        <v>1</v>
      </c>
      <c r="J329" s="32" t="s">
        <v>627</v>
      </c>
      <c r="K329" s="32" t="s">
        <v>628</v>
      </c>
      <c r="L329" s="34" t="s">
        <v>629</v>
      </c>
      <c r="M329" s="27"/>
    </row>
    <row r="330" ht="75" customHeight="1" spans="1:13">
      <c r="A330" s="10">
        <v>327</v>
      </c>
      <c r="B330" s="32" t="s">
        <v>488</v>
      </c>
      <c r="C330" s="32" t="s">
        <v>489</v>
      </c>
      <c r="D330" s="33" t="s">
        <v>501</v>
      </c>
      <c r="E330" s="32" t="s">
        <v>18</v>
      </c>
      <c r="F330" s="32" t="s">
        <v>625</v>
      </c>
      <c r="G330" s="17" t="s">
        <v>693</v>
      </c>
      <c r="H330" s="32" t="s">
        <v>70</v>
      </c>
      <c r="I330" s="32">
        <v>1</v>
      </c>
      <c r="J330" s="32" t="s">
        <v>627</v>
      </c>
      <c r="K330" s="32" t="s">
        <v>628</v>
      </c>
      <c r="L330" s="34" t="s">
        <v>629</v>
      </c>
      <c r="M330" s="27"/>
    </row>
    <row r="331" ht="75" customHeight="1" spans="1:13">
      <c r="A331" s="10">
        <v>328</v>
      </c>
      <c r="B331" s="32" t="s">
        <v>488</v>
      </c>
      <c r="C331" s="32" t="s">
        <v>489</v>
      </c>
      <c r="D331" s="33" t="s">
        <v>527</v>
      </c>
      <c r="E331" s="32" t="s">
        <v>18</v>
      </c>
      <c r="F331" s="32" t="s">
        <v>625</v>
      </c>
      <c r="G331" s="17" t="s">
        <v>694</v>
      </c>
      <c r="H331" s="32" t="s">
        <v>70</v>
      </c>
      <c r="I331" s="32">
        <v>1</v>
      </c>
      <c r="J331" s="32" t="s">
        <v>627</v>
      </c>
      <c r="K331" s="32" t="s">
        <v>628</v>
      </c>
      <c r="L331" s="34" t="s">
        <v>686</v>
      </c>
      <c r="M331" s="27"/>
    </row>
    <row r="332" ht="75" customHeight="1" spans="1:13">
      <c r="A332" s="10">
        <v>329</v>
      </c>
      <c r="B332" s="32" t="s">
        <v>488</v>
      </c>
      <c r="C332" s="32" t="s">
        <v>489</v>
      </c>
      <c r="D332" s="33" t="s">
        <v>527</v>
      </c>
      <c r="E332" s="32" t="s">
        <v>18</v>
      </c>
      <c r="F332" s="32" t="s">
        <v>625</v>
      </c>
      <c r="G332" s="17" t="s">
        <v>695</v>
      </c>
      <c r="H332" s="32" t="s">
        <v>70</v>
      </c>
      <c r="I332" s="32">
        <v>1</v>
      </c>
      <c r="J332" s="32" t="s">
        <v>637</v>
      </c>
      <c r="K332" s="32" t="s">
        <v>628</v>
      </c>
      <c r="L332" s="34" t="s">
        <v>638</v>
      </c>
      <c r="M332" s="27"/>
    </row>
    <row r="333" s="2" customFormat="1" ht="94" customHeight="1" spans="1:13">
      <c r="A333" s="10">
        <v>330</v>
      </c>
      <c r="B333" s="12" t="s">
        <v>696</v>
      </c>
      <c r="C333" s="12" t="s">
        <v>697</v>
      </c>
      <c r="D333" s="12" t="s">
        <v>698</v>
      </c>
      <c r="E333" s="12" t="s">
        <v>18</v>
      </c>
      <c r="F333" s="12" t="s">
        <v>699</v>
      </c>
      <c r="G333" s="17" t="s">
        <v>700</v>
      </c>
      <c r="H333" s="12" t="s">
        <v>70</v>
      </c>
      <c r="I333" s="17">
        <v>4</v>
      </c>
      <c r="J333" s="35" t="s">
        <v>701</v>
      </c>
      <c r="K333" s="17" t="s">
        <v>702</v>
      </c>
      <c r="L333" s="22" t="s">
        <v>703</v>
      </c>
      <c r="M333" s="27"/>
    </row>
    <row r="334" ht="122" customHeight="1" spans="1:13">
      <c r="A334" s="10">
        <v>331</v>
      </c>
      <c r="B334" s="12" t="s">
        <v>696</v>
      </c>
      <c r="C334" s="12" t="s">
        <v>697</v>
      </c>
      <c r="D334" s="12" t="s">
        <v>704</v>
      </c>
      <c r="E334" s="12" t="s">
        <v>18</v>
      </c>
      <c r="F334" s="12" t="s">
        <v>699</v>
      </c>
      <c r="G334" s="17" t="s">
        <v>705</v>
      </c>
      <c r="H334" s="12" t="s">
        <v>70</v>
      </c>
      <c r="I334" s="17">
        <v>3</v>
      </c>
      <c r="J334" s="35" t="s">
        <v>706</v>
      </c>
      <c r="K334" s="17" t="s">
        <v>702</v>
      </c>
      <c r="L334" s="22" t="s">
        <v>707</v>
      </c>
      <c r="M334" s="27"/>
    </row>
    <row r="335" ht="92" customHeight="1" spans="1:13">
      <c r="A335" s="10">
        <v>332</v>
      </c>
      <c r="B335" s="12" t="s">
        <v>696</v>
      </c>
      <c r="C335" s="12" t="s">
        <v>697</v>
      </c>
      <c r="D335" s="12" t="s">
        <v>704</v>
      </c>
      <c r="E335" s="12" t="s">
        <v>18</v>
      </c>
      <c r="F335" s="12" t="s">
        <v>699</v>
      </c>
      <c r="G335" s="17" t="s">
        <v>708</v>
      </c>
      <c r="H335" s="12" t="s">
        <v>70</v>
      </c>
      <c r="I335" s="17">
        <v>1</v>
      </c>
      <c r="J335" s="35" t="s">
        <v>709</v>
      </c>
      <c r="K335" s="17" t="s">
        <v>702</v>
      </c>
      <c r="L335" s="22" t="s">
        <v>710</v>
      </c>
      <c r="M335" s="27"/>
    </row>
    <row r="336" ht="117" customHeight="1" spans="1:13">
      <c r="A336" s="10">
        <v>333</v>
      </c>
      <c r="B336" s="12" t="s">
        <v>696</v>
      </c>
      <c r="C336" s="12" t="s">
        <v>697</v>
      </c>
      <c r="D336" s="12" t="s">
        <v>711</v>
      </c>
      <c r="E336" s="12" t="s">
        <v>18</v>
      </c>
      <c r="F336" s="12" t="s">
        <v>699</v>
      </c>
      <c r="G336" s="17" t="s">
        <v>712</v>
      </c>
      <c r="H336" s="12" t="s">
        <v>70</v>
      </c>
      <c r="I336" s="17">
        <v>1</v>
      </c>
      <c r="J336" s="35" t="s">
        <v>713</v>
      </c>
      <c r="K336" s="17" t="s">
        <v>702</v>
      </c>
      <c r="L336" s="22" t="s">
        <v>714</v>
      </c>
      <c r="M336" s="27"/>
    </row>
    <row r="337" ht="91" customHeight="1" spans="1:13">
      <c r="A337" s="10">
        <v>334</v>
      </c>
      <c r="B337" s="12" t="s">
        <v>696</v>
      </c>
      <c r="C337" s="12" t="s">
        <v>697</v>
      </c>
      <c r="D337" s="12" t="s">
        <v>715</v>
      </c>
      <c r="E337" s="12" t="s">
        <v>18</v>
      </c>
      <c r="F337" s="12" t="s">
        <v>699</v>
      </c>
      <c r="G337" s="17" t="s">
        <v>716</v>
      </c>
      <c r="H337" s="12" t="s">
        <v>70</v>
      </c>
      <c r="I337" s="17">
        <v>1</v>
      </c>
      <c r="J337" s="35" t="s">
        <v>717</v>
      </c>
      <c r="K337" s="17" t="s">
        <v>702</v>
      </c>
      <c r="L337" s="22" t="s">
        <v>718</v>
      </c>
      <c r="M337" s="27"/>
    </row>
    <row r="338" ht="117" customHeight="1" spans="1:13">
      <c r="A338" s="10">
        <v>335</v>
      </c>
      <c r="B338" s="12" t="s">
        <v>696</v>
      </c>
      <c r="C338" s="12" t="s">
        <v>697</v>
      </c>
      <c r="D338" s="12" t="s">
        <v>719</v>
      </c>
      <c r="E338" s="12" t="s">
        <v>18</v>
      </c>
      <c r="F338" s="12" t="s">
        <v>699</v>
      </c>
      <c r="G338" s="17" t="s">
        <v>720</v>
      </c>
      <c r="H338" s="12" t="s">
        <v>70</v>
      </c>
      <c r="I338" s="17">
        <v>6</v>
      </c>
      <c r="J338" s="35" t="s">
        <v>721</v>
      </c>
      <c r="K338" s="17" t="s">
        <v>702</v>
      </c>
      <c r="L338" s="22" t="s">
        <v>722</v>
      </c>
      <c r="M338" s="27"/>
    </row>
    <row r="339" ht="117" customHeight="1" spans="1:13">
      <c r="A339" s="10">
        <v>336</v>
      </c>
      <c r="B339" s="12" t="s">
        <v>696</v>
      </c>
      <c r="C339" s="12" t="s">
        <v>697</v>
      </c>
      <c r="D339" s="12" t="s">
        <v>723</v>
      </c>
      <c r="E339" s="12" t="s">
        <v>18</v>
      </c>
      <c r="F339" s="12" t="s">
        <v>699</v>
      </c>
      <c r="G339" s="17" t="s">
        <v>724</v>
      </c>
      <c r="H339" s="12" t="s">
        <v>70</v>
      </c>
      <c r="I339" s="17">
        <v>5</v>
      </c>
      <c r="J339" s="35" t="s">
        <v>725</v>
      </c>
      <c r="K339" s="17" t="s">
        <v>702</v>
      </c>
      <c r="L339" s="22" t="s">
        <v>707</v>
      </c>
      <c r="M339" s="27"/>
    </row>
    <row r="340" ht="117" customHeight="1" spans="1:13">
      <c r="A340" s="10">
        <v>337</v>
      </c>
      <c r="B340" s="12" t="s">
        <v>696</v>
      </c>
      <c r="C340" s="12" t="s">
        <v>697</v>
      </c>
      <c r="D340" s="12" t="s">
        <v>723</v>
      </c>
      <c r="E340" s="12" t="s">
        <v>18</v>
      </c>
      <c r="F340" s="12" t="s">
        <v>699</v>
      </c>
      <c r="G340" s="17" t="s">
        <v>726</v>
      </c>
      <c r="H340" s="12" t="s">
        <v>70</v>
      </c>
      <c r="I340" s="17">
        <v>1</v>
      </c>
      <c r="J340" s="36" t="s">
        <v>727</v>
      </c>
      <c r="K340" s="17" t="s">
        <v>702</v>
      </c>
      <c r="L340" s="22" t="s">
        <v>728</v>
      </c>
      <c r="M340" s="27"/>
    </row>
    <row r="341" ht="105" customHeight="1" spans="1:13">
      <c r="A341" s="10">
        <v>338</v>
      </c>
      <c r="B341" s="12" t="s">
        <v>696</v>
      </c>
      <c r="C341" s="12" t="s">
        <v>697</v>
      </c>
      <c r="D341" s="12" t="s">
        <v>723</v>
      </c>
      <c r="E341" s="12" t="s">
        <v>18</v>
      </c>
      <c r="F341" s="12" t="s">
        <v>699</v>
      </c>
      <c r="G341" s="17" t="s">
        <v>729</v>
      </c>
      <c r="H341" s="12" t="s">
        <v>70</v>
      </c>
      <c r="I341" s="17">
        <v>1</v>
      </c>
      <c r="J341" s="35" t="s">
        <v>141</v>
      </c>
      <c r="K341" s="17" t="s">
        <v>702</v>
      </c>
      <c r="L341" s="22" t="s">
        <v>730</v>
      </c>
      <c r="M341" s="27"/>
    </row>
    <row r="342" ht="93" customHeight="1" spans="1:13">
      <c r="A342" s="10">
        <v>339</v>
      </c>
      <c r="B342" s="12" t="s">
        <v>696</v>
      </c>
      <c r="C342" s="12" t="s">
        <v>697</v>
      </c>
      <c r="D342" s="12" t="s">
        <v>723</v>
      </c>
      <c r="E342" s="12" t="s">
        <v>18</v>
      </c>
      <c r="F342" s="12" t="s">
        <v>699</v>
      </c>
      <c r="G342" s="17" t="s">
        <v>731</v>
      </c>
      <c r="H342" s="12" t="s">
        <v>70</v>
      </c>
      <c r="I342" s="17">
        <v>1</v>
      </c>
      <c r="J342" s="35" t="s">
        <v>732</v>
      </c>
      <c r="K342" s="17" t="s">
        <v>702</v>
      </c>
      <c r="L342" s="22" t="s">
        <v>733</v>
      </c>
      <c r="M342" s="27"/>
    </row>
    <row r="343" ht="115" customHeight="1" spans="1:13">
      <c r="A343" s="10">
        <v>340</v>
      </c>
      <c r="B343" s="12" t="s">
        <v>696</v>
      </c>
      <c r="C343" s="12" t="s">
        <v>697</v>
      </c>
      <c r="D343" s="12" t="s">
        <v>734</v>
      </c>
      <c r="E343" s="12" t="s">
        <v>18</v>
      </c>
      <c r="F343" s="12" t="s">
        <v>699</v>
      </c>
      <c r="G343" s="17" t="s">
        <v>735</v>
      </c>
      <c r="H343" s="12" t="s">
        <v>70</v>
      </c>
      <c r="I343" s="17">
        <v>2</v>
      </c>
      <c r="J343" s="35" t="s">
        <v>156</v>
      </c>
      <c r="K343" s="17" t="s">
        <v>702</v>
      </c>
      <c r="L343" s="22" t="s">
        <v>722</v>
      </c>
      <c r="M343" s="27"/>
    </row>
    <row r="344" ht="115" customHeight="1" spans="1:13">
      <c r="A344" s="10">
        <v>341</v>
      </c>
      <c r="B344" s="12" t="s">
        <v>696</v>
      </c>
      <c r="C344" s="12" t="s">
        <v>697</v>
      </c>
      <c r="D344" s="12" t="s">
        <v>736</v>
      </c>
      <c r="E344" s="12" t="s">
        <v>18</v>
      </c>
      <c r="F344" s="12" t="s">
        <v>699</v>
      </c>
      <c r="G344" s="17" t="s">
        <v>737</v>
      </c>
      <c r="H344" s="12" t="s">
        <v>70</v>
      </c>
      <c r="I344" s="17">
        <v>3</v>
      </c>
      <c r="J344" s="35" t="s">
        <v>725</v>
      </c>
      <c r="K344" s="17" t="s">
        <v>702</v>
      </c>
      <c r="L344" s="22" t="s">
        <v>707</v>
      </c>
      <c r="M344" s="27"/>
    </row>
    <row r="345" ht="115" customHeight="1" spans="1:13">
      <c r="A345" s="10">
        <v>342</v>
      </c>
      <c r="B345" s="12" t="s">
        <v>696</v>
      </c>
      <c r="C345" s="12" t="s">
        <v>697</v>
      </c>
      <c r="D345" s="12" t="s">
        <v>738</v>
      </c>
      <c r="E345" s="12" t="s">
        <v>18</v>
      </c>
      <c r="F345" s="12" t="s">
        <v>699</v>
      </c>
      <c r="G345" s="17" t="s">
        <v>739</v>
      </c>
      <c r="H345" s="12" t="s">
        <v>70</v>
      </c>
      <c r="I345" s="17">
        <v>1</v>
      </c>
      <c r="J345" s="35" t="s">
        <v>740</v>
      </c>
      <c r="K345" s="17" t="s">
        <v>702</v>
      </c>
      <c r="L345" s="22" t="s">
        <v>741</v>
      </c>
      <c r="M345" s="27"/>
    </row>
    <row r="346" ht="115" customHeight="1" spans="1:13">
      <c r="A346" s="10">
        <v>343</v>
      </c>
      <c r="B346" s="12" t="s">
        <v>696</v>
      </c>
      <c r="C346" s="12" t="s">
        <v>697</v>
      </c>
      <c r="D346" s="12" t="s">
        <v>742</v>
      </c>
      <c r="E346" s="12" t="s">
        <v>18</v>
      </c>
      <c r="F346" s="12" t="s">
        <v>699</v>
      </c>
      <c r="G346" s="17" t="s">
        <v>743</v>
      </c>
      <c r="H346" s="12" t="s">
        <v>70</v>
      </c>
      <c r="I346" s="17">
        <v>4</v>
      </c>
      <c r="J346" s="22" t="s">
        <v>156</v>
      </c>
      <c r="K346" s="17" t="s">
        <v>702</v>
      </c>
      <c r="L346" s="22" t="s">
        <v>703</v>
      </c>
      <c r="M346" s="27"/>
    </row>
    <row r="347" ht="92" customHeight="1" spans="1:13">
      <c r="A347" s="10">
        <v>344</v>
      </c>
      <c r="B347" s="12" t="s">
        <v>696</v>
      </c>
      <c r="C347" s="12" t="s">
        <v>697</v>
      </c>
      <c r="D347" s="12" t="s">
        <v>744</v>
      </c>
      <c r="E347" s="12" t="s">
        <v>18</v>
      </c>
      <c r="F347" s="12" t="s">
        <v>699</v>
      </c>
      <c r="G347" s="17" t="s">
        <v>745</v>
      </c>
      <c r="H347" s="12" t="s">
        <v>70</v>
      </c>
      <c r="I347" s="17">
        <v>2</v>
      </c>
      <c r="J347" s="37" t="s">
        <v>746</v>
      </c>
      <c r="K347" s="17" t="s">
        <v>702</v>
      </c>
      <c r="L347" s="22" t="s">
        <v>747</v>
      </c>
      <c r="M347" s="27"/>
    </row>
    <row r="348" ht="92" customHeight="1" spans="1:13">
      <c r="A348" s="10">
        <v>345</v>
      </c>
      <c r="B348" s="12" t="s">
        <v>696</v>
      </c>
      <c r="C348" s="12" t="s">
        <v>697</v>
      </c>
      <c r="D348" s="12" t="s">
        <v>748</v>
      </c>
      <c r="E348" s="12" t="s">
        <v>18</v>
      </c>
      <c r="F348" s="12" t="s">
        <v>699</v>
      </c>
      <c r="G348" s="17" t="s">
        <v>749</v>
      </c>
      <c r="H348" s="12" t="s">
        <v>70</v>
      </c>
      <c r="I348" s="25">
        <v>1</v>
      </c>
      <c r="J348" s="35" t="s">
        <v>740</v>
      </c>
      <c r="K348" s="17" t="s">
        <v>702</v>
      </c>
      <c r="L348" s="22" t="s">
        <v>710</v>
      </c>
      <c r="M348" s="27"/>
    </row>
    <row r="349" ht="117" customHeight="1" spans="1:13">
      <c r="A349" s="10">
        <v>346</v>
      </c>
      <c r="B349" s="12" t="s">
        <v>696</v>
      </c>
      <c r="C349" s="12" t="s">
        <v>697</v>
      </c>
      <c r="D349" s="12" t="s">
        <v>750</v>
      </c>
      <c r="E349" s="12" t="s">
        <v>18</v>
      </c>
      <c r="F349" s="12" t="s">
        <v>699</v>
      </c>
      <c r="G349" s="17" t="s">
        <v>751</v>
      </c>
      <c r="H349" s="12" t="s">
        <v>70</v>
      </c>
      <c r="I349" s="17">
        <v>4</v>
      </c>
      <c r="J349" s="35" t="s">
        <v>156</v>
      </c>
      <c r="K349" s="17" t="s">
        <v>702</v>
      </c>
      <c r="L349" s="22" t="s">
        <v>722</v>
      </c>
      <c r="M349" s="27"/>
    </row>
    <row r="350" ht="117" customHeight="1" spans="1:13">
      <c r="A350" s="10">
        <v>347</v>
      </c>
      <c r="B350" s="12" t="s">
        <v>696</v>
      </c>
      <c r="C350" s="12" t="s">
        <v>697</v>
      </c>
      <c r="D350" s="12" t="s">
        <v>752</v>
      </c>
      <c r="E350" s="12" t="s">
        <v>18</v>
      </c>
      <c r="F350" s="12" t="s">
        <v>699</v>
      </c>
      <c r="G350" s="17" t="s">
        <v>753</v>
      </c>
      <c r="H350" s="12" t="s">
        <v>70</v>
      </c>
      <c r="I350" s="17">
        <v>2</v>
      </c>
      <c r="J350" s="35" t="s">
        <v>754</v>
      </c>
      <c r="K350" s="17" t="s">
        <v>702</v>
      </c>
      <c r="L350" s="22" t="s">
        <v>707</v>
      </c>
      <c r="M350" s="27"/>
    </row>
    <row r="351" ht="117" customHeight="1" spans="1:13">
      <c r="A351" s="10">
        <v>348</v>
      </c>
      <c r="B351" s="12" t="s">
        <v>696</v>
      </c>
      <c r="C351" s="12" t="s">
        <v>697</v>
      </c>
      <c r="D351" s="12" t="s">
        <v>750</v>
      </c>
      <c r="E351" s="12" t="s">
        <v>18</v>
      </c>
      <c r="F351" s="12" t="s">
        <v>699</v>
      </c>
      <c r="G351" s="17" t="s">
        <v>755</v>
      </c>
      <c r="H351" s="12" t="s">
        <v>70</v>
      </c>
      <c r="I351" s="17">
        <v>1</v>
      </c>
      <c r="J351" s="35" t="s">
        <v>740</v>
      </c>
      <c r="K351" s="17" t="s">
        <v>702</v>
      </c>
      <c r="L351" s="22" t="s">
        <v>741</v>
      </c>
      <c r="M351" s="27"/>
    </row>
    <row r="352" ht="117" customHeight="1" spans="1:13">
      <c r="A352" s="10">
        <v>349</v>
      </c>
      <c r="B352" s="12" t="s">
        <v>696</v>
      </c>
      <c r="C352" s="12" t="s">
        <v>697</v>
      </c>
      <c r="D352" s="12" t="s">
        <v>756</v>
      </c>
      <c r="E352" s="12" t="s">
        <v>18</v>
      </c>
      <c r="F352" s="12" t="s">
        <v>699</v>
      </c>
      <c r="G352" s="17" t="s">
        <v>757</v>
      </c>
      <c r="H352" s="12" t="s">
        <v>70</v>
      </c>
      <c r="I352" s="17">
        <v>1</v>
      </c>
      <c r="J352" s="35" t="s">
        <v>758</v>
      </c>
      <c r="K352" s="17" t="s">
        <v>702</v>
      </c>
      <c r="L352" s="22" t="s">
        <v>728</v>
      </c>
      <c r="M352" s="27"/>
    </row>
    <row r="353" ht="106" customHeight="1" spans="1:13">
      <c r="A353" s="10">
        <v>350</v>
      </c>
      <c r="B353" s="12" t="s">
        <v>696</v>
      </c>
      <c r="C353" s="12" t="s">
        <v>697</v>
      </c>
      <c r="D353" s="12" t="s">
        <v>759</v>
      </c>
      <c r="E353" s="12" t="s">
        <v>18</v>
      </c>
      <c r="F353" s="12" t="s">
        <v>699</v>
      </c>
      <c r="G353" s="17" t="s">
        <v>760</v>
      </c>
      <c r="H353" s="12" t="s">
        <v>70</v>
      </c>
      <c r="I353" s="17">
        <v>1</v>
      </c>
      <c r="J353" s="35" t="s">
        <v>141</v>
      </c>
      <c r="K353" s="17" t="s">
        <v>702</v>
      </c>
      <c r="L353" s="22" t="s">
        <v>730</v>
      </c>
      <c r="M353" s="27"/>
    </row>
    <row r="354" ht="119" customHeight="1" spans="1:13">
      <c r="A354" s="10">
        <v>351</v>
      </c>
      <c r="B354" s="12" t="s">
        <v>696</v>
      </c>
      <c r="C354" s="12" t="s">
        <v>697</v>
      </c>
      <c r="D354" s="12" t="s">
        <v>761</v>
      </c>
      <c r="E354" s="12" t="s">
        <v>18</v>
      </c>
      <c r="F354" s="12" t="s">
        <v>699</v>
      </c>
      <c r="G354" s="17" t="s">
        <v>762</v>
      </c>
      <c r="H354" s="12" t="s">
        <v>70</v>
      </c>
      <c r="I354" s="17">
        <v>1</v>
      </c>
      <c r="J354" s="35" t="s">
        <v>763</v>
      </c>
      <c r="K354" s="17" t="s">
        <v>702</v>
      </c>
      <c r="L354" s="22" t="s">
        <v>764</v>
      </c>
      <c r="M354" s="27"/>
    </row>
    <row r="355" ht="93" customHeight="1" spans="1:13">
      <c r="A355" s="10">
        <v>352</v>
      </c>
      <c r="B355" s="12" t="s">
        <v>696</v>
      </c>
      <c r="C355" s="12" t="s">
        <v>697</v>
      </c>
      <c r="D355" s="12" t="s">
        <v>765</v>
      </c>
      <c r="E355" s="12" t="s">
        <v>18</v>
      </c>
      <c r="F355" s="12" t="s">
        <v>699</v>
      </c>
      <c r="G355" s="17" t="s">
        <v>766</v>
      </c>
      <c r="H355" s="12" t="s">
        <v>70</v>
      </c>
      <c r="I355" s="17">
        <v>1</v>
      </c>
      <c r="J355" s="35" t="s">
        <v>732</v>
      </c>
      <c r="K355" s="17" t="s">
        <v>702</v>
      </c>
      <c r="L355" s="22" t="s">
        <v>733</v>
      </c>
      <c r="M355" s="27"/>
    </row>
    <row r="356" ht="118" customHeight="1" spans="1:13">
      <c r="A356" s="10">
        <v>353</v>
      </c>
      <c r="B356" s="12" t="s">
        <v>696</v>
      </c>
      <c r="C356" s="12" t="s">
        <v>697</v>
      </c>
      <c r="D356" s="12" t="s">
        <v>767</v>
      </c>
      <c r="E356" s="12" t="s">
        <v>18</v>
      </c>
      <c r="F356" s="12" t="s">
        <v>699</v>
      </c>
      <c r="G356" s="17" t="s">
        <v>768</v>
      </c>
      <c r="H356" s="12" t="s">
        <v>70</v>
      </c>
      <c r="I356" s="17">
        <v>8</v>
      </c>
      <c r="J356" s="35" t="s">
        <v>156</v>
      </c>
      <c r="K356" s="17" t="s">
        <v>702</v>
      </c>
      <c r="L356" s="22" t="s">
        <v>722</v>
      </c>
      <c r="M356" s="27"/>
    </row>
    <row r="357" ht="118" customHeight="1" spans="1:13">
      <c r="A357" s="10">
        <v>354</v>
      </c>
      <c r="B357" s="12" t="s">
        <v>696</v>
      </c>
      <c r="C357" s="12" t="s">
        <v>697</v>
      </c>
      <c r="D357" s="12" t="s">
        <v>769</v>
      </c>
      <c r="E357" s="12" t="s">
        <v>18</v>
      </c>
      <c r="F357" s="12" t="s">
        <v>699</v>
      </c>
      <c r="G357" s="17" t="s">
        <v>770</v>
      </c>
      <c r="H357" s="12" t="s">
        <v>70</v>
      </c>
      <c r="I357" s="17">
        <v>4</v>
      </c>
      <c r="J357" s="35" t="s">
        <v>771</v>
      </c>
      <c r="K357" s="17" t="s">
        <v>702</v>
      </c>
      <c r="L357" s="22" t="s">
        <v>707</v>
      </c>
      <c r="M357" s="27"/>
    </row>
    <row r="358" ht="92" customHeight="1" spans="1:13">
      <c r="A358" s="10">
        <v>355</v>
      </c>
      <c r="B358" s="12" t="s">
        <v>696</v>
      </c>
      <c r="C358" s="12" t="s">
        <v>697</v>
      </c>
      <c r="D358" s="12" t="s">
        <v>769</v>
      </c>
      <c r="E358" s="12" t="s">
        <v>18</v>
      </c>
      <c r="F358" s="12" t="s">
        <v>699</v>
      </c>
      <c r="G358" s="17" t="s">
        <v>772</v>
      </c>
      <c r="H358" s="12" t="s">
        <v>70</v>
      </c>
      <c r="I358" s="17">
        <v>3</v>
      </c>
      <c r="J358" s="35" t="s">
        <v>740</v>
      </c>
      <c r="K358" s="17" t="s">
        <v>702</v>
      </c>
      <c r="L358" s="22" t="s">
        <v>710</v>
      </c>
      <c r="M358" s="27"/>
    </row>
    <row r="359" ht="142" customHeight="1" spans="1:13">
      <c r="A359" s="10">
        <v>356</v>
      </c>
      <c r="B359" s="12" t="s">
        <v>696</v>
      </c>
      <c r="C359" s="12" t="s">
        <v>697</v>
      </c>
      <c r="D359" s="12" t="s">
        <v>769</v>
      </c>
      <c r="E359" s="12" t="s">
        <v>18</v>
      </c>
      <c r="F359" s="12" t="s">
        <v>699</v>
      </c>
      <c r="G359" s="17" t="s">
        <v>773</v>
      </c>
      <c r="H359" s="12" t="s">
        <v>70</v>
      </c>
      <c r="I359" s="17">
        <v>1</v>
      </c>
      <c r="J359" s="35" t="s">
        <v>774</v>
      </c>
      <c r="K359" s="17" t="s">
        <v>702</v>
      </c>
      <c r="L359" s="22" t="s">
        <v>775</v>
      </c>
      <c r="M359" s="27"/>
    </row>
    <row r="360" ht="91" customHeight="1" spans="1:13">
      <c r="A360" s="10">
        <v>357</v>
      </c>
      <c r="B360" s="12" t="s">
        <v>696</v>
      </c>
      <c r="C360" s="12" t="s">
        <v>697</v>
      </c>
      <c r="D360" s="12" t="s">
        <v>769</v>
      </c>
      <c r="E360" s="12" t="s">
        <v>18</v>
      </c>
      <c r="F360" s="12" t="s">
        <v>699</v>
      </c>
      <c r="G360" s="17" t="s">
        <v>776</v>
      </c>
      <c r="H360" s="12" t="s">
        <v>70</v>
      </c>
      <c r="I360" s="17">
        <v>1</v>
      </c>
      <c r="J360" s="35" t="s">
        <v>141</v>
      </c>
      <c r="K360" s="17" t="s">
        <v>702</v>
      </c>
      <c r="L360" s="22" t="s">
        <v>730</v>
      </c>
      <c r="M360" s="27"/>
    </row>
    <row r="361" ht="91" customHeight="1" spans="1:13">
      <c r="A361" s="10">
        <v>358</v>
      </c>
      <c r="B361" s="12" t="s">
        <v>696</v>
      </c>
      <c r="C361" s="12" t="s">
        <v>697</v>
      </c>
      <c r="D361" s="12" t="s">
        <v>769</v>
      </c>
      <c r="E361" s="12" t="s">
        <v>18</v>
      </c>
      <c r="F361" s="12" t="s">
        <v>699</v>
      </c>
      <c r="G361" s="17" t="s">
        <v>777</v>
      </c>
      <c r="H361" s="12" t="s">
        <v>70</v>
      </c>
      <c r="I361" s="17">
        <v>2</v>
      </c>
      <c r="J361" s="35" t="s">
        <v>778</v>
      </c>
      <c r="K361" s="17" t="s">
        <v>702</v>
      </c>
      <c r="L361" s="22" t="s">
        <v>728</v>
      </c>
      <c r="M361" s="27"/>
    </row>
    <row r="362" ht="91" customHeight="1" spans="1:13">
      <c r="A362" s="10">
        <v>359</v>
      </c>
      <c r="B362" s="12" t="s">
        <v>696</v>
      </c>
      <c r="C362" s="12" t="s">
        <v>697</v>
      </c>
      <c r="D362" s="12" t="s">
        <v>769</v>
      </c>
      <c r="E362" s="12" t="s">
        <v>18</v>
      </c>
      <c r="F362" s="12" t="s">
        <v>699</v>
      </c>
      <c r="G362" s="17" t="s">
        <v>779</v>
      </c>
      <c r="H362" s="12" t="s">
        <v>70</v>
      </c>
      <c r="I362" s="17">
        <v>1</v>
      </c>
      <c r="J362" s="35" t="s">
        <v>780</v>
      </c>
      <c r="K362" s="17" t="s">
        <v>702</v>
      </c>
      <c r="L362" s="22" t="s">
        <v>718</v>
      </c>
      <c r="M362" s="27"/>
    </row>
    <row r="363" ht="159" customHeight="1" spans="1:13">
      <c r="A363" s="10">
        <v>360</v>
      </c>
      <c r="B363" s="12" t="s">
        <v>696</v>
      </c>
      <c r="C363" s="12" t="s">
        <v>697</v>
      </c>
      <c r="D363" s="12" t="s">
        <v>781</v>
      </c>
      <c r="E363" s="12" t="s">
        <v>18</v>
      </c>
      <c r="F363" s="12" t="s">
        <v>699</v>
      </c>
      <c r="G363" s="17" t="s">
        <v>782</v>
      </c>
      <c r="H363" s="12" t="s">
        <v>70</v>
      </c>
      <c r="I363" s="17">
        <v>5</v>
      </c>
      <c r="J363" s="35" t="s">
        <v>783</v>
      </c>
      <c r="K363" s="17" t="s">
        <v>702</v>
      </c>
      <c r="L363" s="22" t="s">
        <v>722</v>
      </c>
      <c r="M363" s="27"/>
    </row>
    <row r="364" ht="159" customHeight="1" spans="1:13">
      <c r="A364" s="10">
        <v>361</v>
      </c>
      <c r="B364" s="12" t="s">
        <v>696</v>
      </c>
      <c r="C364" s="12" t="s">
        <v>697</v>
      </c>
      <c r="D364" s="12" t="s">
        <v>784</v>
      </c>
      <c r="E364" s="12" t="s">
        <v>18</v>
      </c>
      <c r="F364" s="12" t="s">
        <v>699</v>
      </c>
      <c r="G364" s="17" t="s">
        <v>785</v>
      </c>
      <c r="H364" s="12" t="s">
        <v>70</v>
      </c>
      <c r="I364" s="17">
        <v>5</v>
      </c>
      <c r="J364" s="35" t="s">
        <v>786</v>
      </c>
      <c r="K364" s="17" t="s">
        <v>702</v>
      </c>
      <c r="L364" s="22" t="s">
        <v>707</v>
      </c>
      <c r="M364" s="27"/>
    </row>
    <row r="365" ht="118" customHeight="1" spans="1:13">
      <c r="A365" s="10">
        <v>362</v>
      </c>
      <c r="B365" s="12" t="s">
        <v>696</v>
      </c>
      <c r="C365" s="12" t="s">
        <v>697</v>
      </c>
      <c r="D365" s="12" t="s">
        <v>787</v>
      </c>
      <c r="E365" s="12" t="s">
        <v>18</v>
      </c>
      <c r="F365" s="12" t="s">
        <v>699</v>
      </c>
      <c r="G365" s="17" t="s">
        <v>788</v>
      </c>
      <c r="H365" s="12" t="s">
        <v>70</v>
      </c>
      <c r="I365" s="17">
        <v>1</v>
      </c>
      <c r="J365" s="35" t="s">
        <v>789</v>
      </c>
      <c r="K365" s="17" t="s">
        <v>702</v>
      </c>
      <c r="L365" s="22" t="s">
        <v>790</v>
      </c>
      <c r="M365" s="27"/>
    </row>
    <row r="366" ht="102" customHeight="1" spans="1:13">
      <c r="A366" s="10">
        <v>363</v>
      </c>
      <c r="B366" s="12" t="s">
        <v>696</v>
      </c>
      <c r="C366" s="12" t="s">
        <v>697</v>
      </c>
      <c r="D366" s="12" t="s">
        <v>791</v>
      </c>
      <c r="E366" s="12" t="s">
        <v>18</v>
      </c>
      <c r="F366" s="12" t="s">
        <v>699</v>
      </c>
      <c r="G366" s="17" t="s">
        <v>792</v>
      </c>
      <c r="H366" s="12" t="s">
        <v>70</v>
      </c>
      <c r="I366" s="17">
        <v>1</v>
      </c>
      <c r="J366" s="35" t="s">
        <v>793</v>
      </c>
      <c r="K366" s="17" t="s">
        <v>702</v>
      </c>
      <c r="L366" s="22" t="s">
        <v>730</v>
      </c>
      <c r="M366" s="27"/>
    </row>
    <row r="367" ht="102" customHeight="1" spans="1:13">
      <c r="A367" s="10">
        <v>364</v>
      </c>
      <c r="B367" s="12" t="s">
        <v>696</v>
      </c>
      <c r="C367" s="12" t="s">
        <v>697</v>
      </c>
      <c r="D367" s="12" t="s">
        <v>794</v>
      </c>
      <c r="E367" s="12" t="s">
        <v>18</v>
      </c>
      <c r="F367" s="12" t="s">
        <v>699</v>
      </c>
      <c r="G367" s="17" t="s">
        <v>795</v>
      </c>
      <c r="H367" s="12" t="s">
        <v>70</v>
      </c>
      <c r="I367" s="17">
        <v>1</v>
      </c>
      <c r="J367" s="35" t="s">
        <v>796</v>
      </c>
      <c r="K367" s="17" t="s">
        <v>702</v>
      </c>
      <c r="L367" s="22" t="s">
        <v>733</v>
      </c>
      <c r="M367" s="27"/>
    </row>
    <row r="368" ht="95" customHeight="1" spans="1:13">
      <c r="A368" s="10">
        <v>365</v>
      </c>
      <c r="B368" s="12" t="s">
        <v>696</v>
      </c>
      <c r="C368" s="12" t="s">
        <v>697</v>
      </c>
      <c r="D368" s="12" t="s">
        <v>787</v>
      </c>
      <c r="E368" s="12" t="s">
        <v>18</v>
      </c>
      <c r="F368" s="12" t="s">
        <v>699</v>
      </c>
      <c r="G368" s="17" t="s">
        <v>797</v>
      </c>
      <c r="H368" s="12" t="s">
        <v>70</v>
      </c>
      <c r="I368" s="17">
        <v>1</v>
      </c>
      <c r="J368" s="35" t="s">
        <v>798</v>
      </c>
      <c r="K368" s="17" t="s">
        <v>702</v>
      </c>
      <c r="L368" s="22" t="s">
        <v>718</v>
      </c>
      <c r="M368" s="27"/>
    </row>
    <row r="369" ht="102" customHeight="1" spans="1:13">
      <c r="A369" s="10">
        <v>366</v>
      </c>
      <c r="B369" s="12" t="s">
        <v>696</v>
      </c>
      <c r="C369" s="12" t="s">
        <v>697</v>
      </c>
      <c r="D369" s="12" t="s">
        <v>799</v>
      </c>
      <c r="E369" s="12" t="s">
        <v>18</v>
      </c>
      <c r="F369" s="12" t="s">
        <v>699</v>
      </c>
      <c r="G369" s="17" t="s">
        <v>800</v>
      </c>
      <c r="H369" s="12" t="s">
        <v>70</v>
      </c>
      <c r="I369" s="17">
        <v>1</v>
      </c>
      <c r="J369" s="35" t="s">
        <v>801</v>
      </c>
      <c r="K369" s="17" t="s">
        <v>702</v>
      </c>
      <c r="L369" s="22" t="s">
        <v>730</v>
      </c>
      <c r="M369" s="27"/>
    </row>
    <row r="370" ht="182" customHeight="1" spans="1:13">
      <c r="A370" s="10">
        <v>367</v>
      </c>
      <c r="B370" s="12" t="s">
        <v>696</v>
      </c>
      <c r="C370" s="12" t="s">
        <v>697</v>
      </c>
      <c r="D370" s="12" t="s">
        <v>802</v>
      </c>
      <c r="E370" s="12" t="s">
        <v>18</v>
      </c>
      <c r="F370" s="12" t="s">
        <v>699</v>
      </c>
      <c r="G370" s="17" t="s">
        <v>803</v>
      </c>
      <c r="H370" s="12" t="s">
        <v>70</v>
      </c>
      <c r="I370" s="17">
        <v>1</v>
      </c>
      <c r="J370" s="35" t="s">
        <v>804</v>
      </c>
      <c r="K370" s="17" t="s">
        <v>702</v>
      </c>
      <c r="L370" s="22" t="s">
        <v>728</v>
      </c>
      <c r="M370" s="27"/>
    </row>
    <row r="371" ht="105" customHeight="1" spans="1:13">
      <c r="A371" s="10">
        <v>368</v>
      </c>
      <c r="B371" s="12" t="s">
        <v>696</v>
      </c>
      <c r="C371" s="12" t="s">
        <v>697</v>
      </c>
      <c r="D371" s="12" t="s">
        <v>805</v>
      </c>
      <c r="E371" s="12" t="s">
        <v>18</v>
      </c>
      <c r="F371" s="12" t="s">
        <v>699</v>
      </c>
      <c r="G371" s="17" t="s">
        <v>806</v>
      </c>
      <c r="H371" s="12" t="s">
        <v>70</v>
      </c>
      <c r="I371" s="17">
        <v>1</v>
      </c>
      <c r="J371" s="35" t="s">
        <v>807</v>
      </c>
      <c r="K371" s="17" t="s">
        <v>702</v>
      </c>
      <c r="L371" s="22" t="s">
        <v>718</v>
      </c>
      <c r="M371" s="27"/>
    </row>
    <row r="372" ht="117" customHeight="1" spans="1:13">
      <c r="A372" s="10">
        <v>369</v>
      </c>
      <c r="B372" s="12" t="s">
        <v>696</v>
      </c>
      <c r="C372" s="12" t="s">
        <v>697</v>
      </c>
      <c r="D372" s="12" t="s">
        <v>799</v>
      </c>
      <c r="E372" s="12" t="s">
        <v>18</v>
      </c>
      <c r="F372" s="12" t="s">
        <v>699</v>
      </c>
      <c r="G372" s="17" t="s">
        <v>808</v>
      </c>
      <c r="H372" s="12" t="s">
        <v>70</v>
      </c>
      <c r="I372" s="17">
        <v>6</v>
      </c>
      <c r="J372" s="35" t="s">
        <v>156</v>
      </c>
      <c r="K372" s="17" t="s">
        <v>702</v>
      </c>
      <c r="L372" s="22" t="s">
        <v>722</v>
      </c>
      <c r="M372" s="27"/>
    </row>
    <row r="373" ht="112" customHeight="1" spans="1:13">
      <c r="A373" s="10">
        <v>370</v>
      </c>
      <c r="B373" s="12" t="s">
        <v>696</v>
      </c>
      <c r="C373" s="12" t="s">
        <v>697</v>
      </c>
      <c r="D373" s="12" t="s">
        <v>799</v>
      </c>
      <c r="E373" s="12" t="s">
        <v>18</v>
      </c>
      <c r="F373" s="12" t="s">
        <v>699</v>
      </c>
      <c r="G373" s="17" t="s">
        <v>809</v>
      </c>
      <c r="H373" s="12" t="s">
        <v>70</v>
      </c>
      <c r="I373" s="17">
        <v>6</v>
      </c>
      <c r="J373" s="35" t="s">
        <v>810</v>
      </c>
      <c r="K373" s="17" t="s">
        <v>702</v>
      </c>
      <c r="L373" s="22" t="s">
        <v>707</v>
      </c>
      <c r="M373" s="27"/>
    </row>
    <row r="374" ht="112" customHeight="1" spans="1:13">
      <c r="A374" s="10">
        <v>371</v>
      </c>
      <c r="B374" s="12" t="s">
        <v>696</v>
      </c>
      <c r="C374" s="12" t="s">
        <v>697</v>
      </c>
      <c r="D374" s="12" t="s">
        <v>799</v>
      </c>
      <c r="E374" s="12" t="s">
        <v>18</v>
      </c>
      <c r="F374" s="12" t="s">
        <v>699</v>
      </c>
      <c r="G374" s="17" t="s">
        <v>811</v>
      </c>
      <c r="H374" s="12" t="s">
        <v>70</v>
      </c>
      <c r="I374" s="17">
        <v>3</v>
      </c>
      <c r="J374" s="35" t="s">
        <v>740</v>
      </c>
      <c r="K374" s="17" t="s">
        <v>702</v>
      </c>
      <c r="L374" s="22" t="s">
        <v>741</v>
      </c>
      <c r="M374" s="27"/>
    </row>
    <row r="375" ht="112" customHeight="1" spans="1:13">
      <c r="A375" s="10">
        <v>372</v>
      </c>
      <c r="B375" s="12" t="s">
        <v>696</v>
      </c>
      <c r="C375" s="12" t="s">
        <v>697</v>
      </c>
      <c r="D375" s="12" t="s">
        <v>802</v>
      </c>
      <c r="E375" s="12" t="s">
        <v>18</v>
      </c>
      <c r="F375" s="12" t="s">
        <v>699</v>
      </c>
      <c r="G375" s="17" t="s">
        <v>812</v>
      </c>
      <c r="H375" s="12" t="s">
        <v>70</v>
      </c>
      <c r="I375" s="17">
        <v>1</v>
      </c>
      <c r="J375" s="38" t="s">
        <v>813</v>
      </c>
      <c r="K375" s="17" t="s">
        <v>702</v>
      </c>
      <c r="L375" s="22" t="s">
        <v>814</v>
      </c>
      <c r="M375" s="27"/>
    </row>
    <row r="376" ht="115" customHeight="1" spans="1:13">
      <c r="A376" s="10">
        <v>373</v>
      </c>
      <c r="B376" s="12" t="s">
        <v>696</v>
      </c>
      <c r="C376" s="12" t="s">
        <v>697</v>
      </c>
      <c r="D376" s="12" t="s">
        <v>815</v>
      </c>
      <c r="E376" s="12" t="s">
        <v>18</v>
      </c>
      <c r="F376" s="12" t="s">
        <v>699</v>
      </c>
      <c r="G376" s="17" t="s">
        <v>816</v>
      </c>
      <c r="H376" s="12" t="s">
        <v>70</v>
      </c>
      <c r="I376" s="17">
        <v>9</v>
      </c>
      <c r="J376" s="35" t="s">
        <v>156</v>
      </c>
      <c r="K376" s="17" t="s">
        <v>702</v>
      </c>
      <c r="L376" s="22" t="s">
        <v>722</v>
      </c>
      <c r="M376" s="27"/>
    </row>
    <row r="377" ht="117" customHeight="1" spans="1:13">
      <c r="A377" s="10">
        <v>374</v>
      </c>
      <c r="B377" s="12" t="s">
        <v>696</v>
      </c>
      <c r="C377" s="12" t="s">
        <v>697</v>
      </c>
      <c r="D377" s="12" t="s">
        <v>817</v>
      </c>
      <c r="E377" s="12" t="s">
        <v>18</v>
      </c>
      <c r="F377" s="12" t="s">
        <v>699</v>
      </c>
      <c r="G377" s="17" t="s">
        <v>818</v>
      </c>
      <c r="H377" s="12" t="s">
        <v>70</v>
      </c>
      <c r="I377" s="17">
        <v>6</v>
      </c>
      <c r="J377" s="35" t="s">
        <v>819</v>
      </c>
      <c r="K377" s="17" t="s">
        <v>702</v>
      </c>
      <c r="L377" s="22" t="s">
        <v>707</v>
      </c>
      <c r="M377" s="27"/>
    </row>
    <row r="378" ht="139" customHeight="1" spans="1:13">
      <c r="A378" s="10">
        <v>375</v>
      </c>
      <c r="B378" s="12" t="s">
        <v>696</v>
      </c>
      <c r="C378" s="12" t="s">
        <v>697</v>
      </c>
      <c r="D378" s="12" t="s">
        <v>815</v>
      </c>
      <c r="E378" s="12" t="s">
        <v>18</v>
      </c>
      <c r="F378" s="12" t="s">
        <v>699</v>
      </c>
      <c r="G378" s="17" t="s">
        <v>820</v>
      </c>
      <c r="H378" s="12" t="s">
        <v>70</v>
      </c>
      <c r="I378" s="17">
        <v>3</v>
      </c>
      <c r="J378" s="35" t="s">
        <v>821</v>
      </c>
      <c r="K378" s="17" t="s">
        <v>702</v>
      </c>
      <c r="L378" s="22" t="s">
        <v>775</v>
      </c>
      <c r="M378" s="27"/>
    </row>
    <row r="379" ht="93" customHeight="1" spans="1:13">
      <c r="A379" s="10">
        <v>376</v>
      </c>
      <c r="B379" s="12" t="s">
        <v>696</v>
      </c>
      <c r="C379" s="12" t="s">
        <v>697</v>
      </c>
      <c r="D379" s="12" t="s">
        <v>817</v>
      </c>
      <c r="E379" s="12" t="s">
        <v>18</v>
      </c>
      <c r="F379" s="12" t="s">
        <v>699</v>
      </c>
      <c r="G379" s="17" t="s">
        <v>822</v>
      </c>
      <c r="H379" s="12" t="s">
        <v>70</v>
      </c>
      <c r="I379" s="17">
        <v>3</v>
      </c>
      <c r="J379" s="35" t="s">
        <v>823</v>
      </c>
      <c r="K379" s="17" t="s">
        <v>702</v>
      </c>
      <c r="L379" s="22" t="s">
        <v>730</v>
      </c>
      <c r="M379" s="27"/>
    </row>
    <row r="380" ht="102" customHeight="1" spans="1:13">
      <c r="A380" s="10">
        <v>377</v>
      </c>
      <c r="B380" s="12" t="s">
        <v>696</v>
      </c>
      <c r="C380" s="12" t="s">
        <v>697</v>
      </c>
      <c r="D380" s="12" t="s">
        <v>817</v>
      </c>
      <c r="E380" s="12" t="s">
        <v>18</v>
      </c>
      <c r="F380" s="12" t="s">
        <v>699</v>
      </c>
      <c r="G380" s="17" t="s">
        <v>824</v>
      </c>
      <c r="H380" s="12" t="s">
        <v>70</v>
      </c>
      <c r="I380" s="17">
        <v>1</v>
      </c>
      <c r="J380" s="35" t="s">
        <v>825</v>
      </c>
      <c r="K380" s="17" t="s">
        <v>702</v>
      </c>
      <c r="L380" s="22" t="s">
        <v>728</v>
      </c>
      <c r="M380" s="27"/>
    </row>
    <row r="381" ht="102" customHeight="1" spans="1:13">
      <c r="A381" s="10">
        <v>378</v>
      </c>
      <c r="B381" s="12" t="s">
        <v>696</v>
      </c>
      <c r="C381" s="12" t="s">
        <v>697</v>
      </c>
      <c r="D381" s="12" t="s">
        <v>826</v>
      </c>
      <c r="E381" s="12" t="s">
        <v>18</v>
      </c>
      <c r="F381" s="12" t="s">
        <v>699</v>
      </c>
      <c r="G381" s="17" t="s">
        <v>827</v>
      </c>
      <c r="H381" s="12" t="s">
        <v>70</v>
      </c>
      <c r="I381" s="17">
        <v>2</v>
      </c>
      <c r="J381" s="35" t="s">
        <v>828</v>
      </c>
      <c r="K381" s="17" t="s">
        <v>702</v>
      </c>
      <c r="L381" s="22" t="s">
        <v>829</v>
      </c>
      <c r="M381" s="27"/>
    </row>
    <row r="382" ht="96" customHeight="1" spans="1:13">
      <c r="A382" s="10">
        <v>379</v>
      </c>
      <c r="B382" s="12" t="s">
        <v>696</v>
      </c>
      <c r="C382" s="12" t="s">
        <v>697</v>
      </c>
      <c r="D382" s="12" t="s">
        <v>826</v>
      </c>
      <c r="E382" s="12" t="s">
        <v>18</v>
      </c>
      <c r="F382" s="12" t="s">
        <v>699</v>
      </c>
      <c r="G382" s="17" t="s">
        <v>830</v>
      </c>
      <c r="H382" s="12" t="s">
        <v>70</v>
      </c>
      <c r="I382" s="17">
        <v>1</v>
      </c>
      <c r="J382" s="35" t="s">
        <v>831</v>
      </c>
      <c r="K382" s="17" t="s">
        <v>702</v>
      </c>
      <c r="L382" s="22" t="s">
        <v>733</v>
      </c>
      <c r="M382" s="27"/>
    </row>
    <row r="383" ht="119" customHeight="1" spans="1:13">
      <c r="A383" s="10">
        <v>380</v>
      </c>
      <c r="B383" s="12" t="s">
        <v>696</v>
      </c>
      <c r="C383" s="12" t="s">
        <v>697</v>
      </c>
      <c r="D383" s="12" t="s">
        <v>832</v>
      </c>
      <c r="E383" s="12" t="s">
        <v>18</v>
      </c>
      <c r="F383" s="12" t="s">
        <v>699</v>
      </c>
      <c r="G383" s="17" t="s">
        <v>833</v>
      </c>
      <c r="H383" s="12" t="s">
        <v>70</v>
      </c>
      <c r="I383" s="17">
        <v>3</v>
      </c>
      <c r="J383" s="35" t="s">
        <v>834</v>
      </c>
      <c r="K383" s="17" t="s">
        <v>702</v>
      </c>
      <c r="L383" s="22" t="s">
        <v>722</v>
      </c>
      <c r="M383" s="27"/>
    </row>
    <row r="384" ht="117" customHeight="1" spans="1:13">
      <c r="A384" s="10">
        <v>381</v>
      </c>
      <c r="B384" s="12" t="s">
        <v>696</v>
      </c>
      <c r="C384" s="12" t="s">
        <v>697</v>
      </c>
      <c r="D384" s="12" t="s">
        <v>832</v>
      </c>
      <c r="E384" s="12" t="s">
        <v>18</v>
      </c>
      <c r="F384" s="12" t="s">
        <v>699</v>
      </c>
      <c r="G384" s="17" t="s">
        <v>835</v>
      </c>
      <c r="H384" s="12" t="s">
        <v>70</v>
      </c>
      <c r="I384" s="17">
        <v>3</v>
      </c>
      <c r="J384" s="35" t="s">
        <v>836</v>
      </c>
      <c r="K384" s="17" t="s">
        <v>702</v>
      </c>
      <c r="L384" s="22" t="s">
        <v>707</v>
      </c>
      <c r="M384" s="27"/>
    </row>
    <row r="385" ht="117" customHeight="1" spans="1:13">
      <c r="A385" s="10">
        <v>382</v>
      </c>
      <c r="B385" s="12" t="s">
        <v>696</v>
      </c>
      <c r="C385" s="12" t="s">
        <v>697</v>
      </c>
      <c r="D385" s="12" t="s">
        <v>837</v>
      </c>
      <c r="E385" s="12" t="s">
        <v>18</v>
      </c>
      <c r="F385" s="12" t="s">
        <v>699</v>
      </c>
      <c r="G385" s="17" t="s">
        <v>838</v>
      </c>
      <c r="H385" s="12" t="s">
        <v>70</v>
      </c>
      <c r="I385" s="17">
        <v>2</v>
      </c>
      <c r="J385" s="35" t="s">
        <v>839</v>
      </c>
      <c r="K385" s="17" t="s">
        <v>702</v>
      </c>
      <c r="L385" s="22" t="s">
        <v>764</v>
      </c>
      <c r="M385" s="27"/>
    </row>
    <row r="386" ht="104" customHeight="1" spans="1:13">
      <c r="A386" s="10">
        <v>383</v>
      </c>
      <c r="B386" s="12" t="s">
        <v>696</v>
      </c>
      <c r="C386" s="12" t="s">
        <v>697</v>
      </c>
      <c r="D386" s="12" t="s">
        <v>837</v>
      </c>
      <c r="E386" s="12" t="s">
        <v>18</v>
      </c>
      <c r="F386" s="12" t="s">
        <v>699</v>
      </c>
      <c r="G386" s="17" t="s">
        <v>840</v>
      </c>
      <c r="H386" s="12" t="s">
        <v>70</v>
      </c>
      <c r="I386" s="17">
        <v>1</v>
      </c>
      <c r="J386" s="35" t="s">
        <v>841</v>
      </c>
      <c r="K386" s="17" t="s">
        <v>702</v>
      </c>
      <c r="L386" s="22" t="s">
        <v>842</v>
      </c>
      <c r="M386" s="27"/>
    </row>
    <row r="387" ht="104" customHeight="1" spans="1:13">
      <c r="A387" s="10">
        <v>384</v>
      </c>
      <c r="B387" s="12" t="s">
        <v>696</v>
      </c>
      <c r="C387" s="12" t="s">
        <v>697</v>
      </c>
      <c r="D387" s="12" t="s">
        <v>843</v>
      </c>
      <c r="E387" s="12" t="s">
        <v>18</v>
      </c>
      <c r="F387" s="12" t="s">
        <v>699</v>
      </c>
      <c r="G387" s="17" t="s">
        <v>844</v>
      </c>
      <c r="H387" s="12" t="s">
        <v>70</v>
      </c>
      <c r="I387" s="17">
        <v>4</v>
      </c>
      <c r="J387" s="22" t="s">
        <v>845</v>
      </c>
      <c r="K387" s="17" t="s">
        <v>702</v>
      </c>
      <c r="L387" s="22" t="s">
        <v>703</v>
      </c>
      <c r="M387" s="27"/>
    </row>
    <row r="388" ht="118" customHeight="1" spans="1:13">
      <c r="A388" s="10">
        <v>385</v>
      </c>
      <c r="B388" s="12" t="s">
        <v>696</v>
      </c>
      <c r="C388" s="12" t="s">
        <v>697</v>
      </c>
      <c r="D388" s="12" t="s">
        <v>843</v>
      </c>
      <c r="E388" s="12" t="s">
        <v>18</v>
      </c>
      <c r="F388" s="12" t="s">
        <v>699</v>
      </c>
      <c r="G388" s="17" t="s">
        <v>846</v>
      </c>
      <c r="H388" s="12" t="s">
        <v>70</v>
      </c>
      <c r="I388" s="17">
        <v>4</v>
      </c>
      <c r="J388" s="38" t="s">
        <v>847</v>
      </c>
      <c r="K388" s="17" t="s">
        <v>702</v>
      </c>
      <c r="L388" s="22" t="s">
        <v>707</v>
      </c>
      <c r="M388" s="27"/>
    </row>
    <row r="389" ht="141" customHeight="1" spans="1:13">
      <c r="A389" s="10">
        <v>386</v>
      </c>
      <c r="B389" s="12" t="s">
        <v>696</v>
      </c>
      <c r="C389" s="12" t="s">
        <v>697</v>
      </c>
      <c r="D389" s="12" t="s">
        <v>843</v>
      </c>
      <c r="E389" s="12" t="s">
        <v>18</v>
      </c>
      <c r="F389" s="12" t="s">
        <v>699</v>
      </c>
      <c r="G389" s="17" t="s">
        <v>848</v>
      </c>
      <c r="H389" s="12" t="s">
        <v>70</v>
      </c>
      <c r="I389" s="17">
        <v>1</v>
      </c>
      <c r="J389" s="35" t="s">
        <v>849</v>
      </c>
      <c r="K389" s="17" t="s">
        <v>702</v>
      </c>
      <c r="L389" s="22" t="s">
        <v>775</v>
      </c>
      <c r="M389" s="27"/>
    </row>
    <row r="390" ht="120" customHeight="1" spans="1:13">
      <c r="A390" s="10">
        <v>387</v>
      </c>
      <c r="B390" s="12" t="s">
        <v>696</v>
      </c>
      <c r="C390" s="12" t="s">
        <v>697</v>
      </c>
      <c r="D390" s="12" t="s">
        <v>850</v>
      </c>
      <c r="E390" s="12" t="s">
        <v>18</v>
      </c>
      <c r="F390" s="12" t="s">
        <v>699</v>
      </c>
      <c r="G390" s="17" t="s">
        <v>851</v>
      </c>
      <c r="H390" s="12" t="s">
        <v>70</v>
      </c>
      <c r="I390" s="17">
        <v>5</v>
      </c>
      <c r="J390" s="35" t="s">
        <v>852</v>
      </c>
      <c r="K390" s="17" t="s">
        <v>702</v>
      </c>
      <c r="L390" s="22" t="s">
        <v>722</v>
      </c>
      <c r="M390" s="27"/>
    </row>
    <row r="391" ht="90" customHeight="1" spans="1:13">
      <c r="A391" s="10">
        <v>388</v>
      </c>
      <c r="B391" s="12" t="s">
        <v>696</v>
      </c>
      <c r="C391" s="12" t="s">
        <v>697</v>
      </c>
      <c r="D391" s="12" t="s">
        <v>850</v>
      </c>
      <c r="E391" s="12" t="s">
        <v>18</v>
      </c>
      <c r="F391" s="12" t="s">
        <v>699</v>
      </c>
      <c r="G391" s="17" t="s">
        <v>853</v>
      </c>
      <c r="H391" s="12" t="s">
        <v>70</v>
      </c>
      <c r="I391" s="17">
        <v>2</v>
      </c>
      <c r="J391" s="35" t="s">
        <v>854</v>
      </c>
      <c r="K391" s="17" t="s">
        <v>702</v>
      </c>
      <c r="L391" s="22" t="s">
        <v>747</v>
      </c>
      <c r="M391" s="27"/>
    </row>
    <row r="392" ht="117" customHeight="1" spans="1:13">
      <c r="A392" s="10">
        <v>389</v>
      </c>
      <c r="B392" s="12" t="s">
        <v>696</v>
      </c>
      <c r="C392" s="12" t="s">
        <v>697</v>
      </c>
      <c r="D392" s="12" t="s">
        <v>850</v>
      </c>
      <c r="E392" s="12" t="s">
        <v>18</v>
      </c>
      <c r="F392" s="12" t="s">
        <v>699</v>
      </c>
      <c r="G392" s="17" t="s">
        <v>855</v>
      </c>
      <c r="H392" s="12" t="s">
        <v>70</v>
      </c>
      <c r="I392" s="17">
        <v>1</v>
      </c>
      <c r="J392" s="35" t="s">
        <v>856</v>
      </c>
      <c r="K392" s="17" t="s">
        <v>702</v>
      </c>
      <c r="L392" s="22" t="s">
        <v>741</v>
      </c>
      <c r="M392" s="27"/>
    </row>
    <row r="393" ht="117" customHeight="1" spans="1:13">
      <c r="A393" s="10">
        <v>390</v>
      </c>
      <c r="B393" s="12" t="s">
        <v>696</v>
      </c>
      <c r="C393" s="12" t="s">
        <v>697</v>
      </c>
      <c r="D393" s="12" t="s">
        <v>850</v>
      </c>
      <c r="E393" s="12" t="s">
        <v>18</v>
      </c>
      <c r="F393" s="12" t="s">
        <v>699</v>
      </c>
      <c r="G393" s="17" t="s">
        <v>857</v>
      </c>
      <c r="H393" s="12" t="s">
        <v>70</v>
      </c>
      <c r="I393" s="17">
        <v>1</v>
      </c>
      <c r="J393" s="35" t="s">
        <v>858</v>
      </c>
      <c r="K393" s="17" t="s">
        <v>702</v>
      </c>
      <c r="L393" s="22" t="s">
        <v>859</v>
      </c>
      <c r="M393" s="27"/>
    </row>
    <row r="394" ht="118" customHeight="1" spans="1:13">
      <c r="A394" s="10">
        <v>391</v>
      </c>
      <c r="B394" s="12" t="s">
        <v>696</v>
      </c>
      <c r="C394" s="12" t="s">
        <v>697</v>
      </c>
      <c r="D394" s="12" t="s">
        <v>860</v>
      </c>
      <c r="E394" s="12" t="s">
        <v>18</v>
      </c>
      <c r="F394" s="12" t="s">
        <v>699</v>
      </c>
      <c r="G394" s="17" t="s">
        <v>861</v>
      </c>
      <c r="H394" s="12" t="s">
        <v>70</v>
      </c>
      <c r="I394" s="17">
        <v>6</v>
      </c>
      <c r="J394" s="38" t="s">
        <v>156</v>
      </c>
      <c r="K394" s="17" t="s">
        <v>702</v>
      </c>
      <c r="L394" s="22" t="s">
        <v>722</v>
      </c>
      <c r="M394" s="27"/>
    </row>
    <row r="395" ht="117" customHeight="1" spans="1:13">
      <c r="A395" s="10">
        <v>392</v>
      </c>
      <c r="B395" s="12" t="s">
        <v>696</v>
      </c>
      <c r="C395" s="12" t="s">
        <v>697</v>
      </c>
      <c r="D395" s="12" t="s">
        <v>862</v>
      </c>
      <c r="E395" s="12" t="s">
        <v>18</v>
      </c>
      <c r="F395" s="12" t="s">
        <v>699</v>
      </c>
      <c r="G395" s="17" t="s">
        <v>863</v>
      </c>
      <c r="H395" s="12" t="s">
        <v>70</v>
      </c>
      <c r="I395" s="17">
        <v>2</v>
      </c>
      <c r="J395" s="35" t="s">
        <v>864</v>
      </c>
      <c r="K395" s="17" t="s">
        <v>702</v>
      </c>
      <c r="L395" s="22" t="s">
        <v>707</v>
      </c>
      <c r="M395" s="27"/>
    </row>
    <row r="396" ht="115" customHeight="1" spans="1:13">
      <c r="A396" s="10">
        <v>393</v>
      </c>
      <c r="B396" s="12" t="s">
        <v>696</v>
      </c>
      <c r="C396" s="12" t="s">
        <v>697</v>
      </c>
      <c r="D396" s="12" t="s">
        <v>860</v>
      </c>
      <c r="E396" s="12" t="s">
        <v>18</v>
      </c>
      <c r="F396" s="12" t="s">
        <v>699</v>
      </c>
      <c r="G396" s="17" t="s">
        <v>865</v>
      </c>
      <c r="H396" s="12" t="s">
        <v>70</v>
      </c>
      <c r="I396" s="17">
        <v>2</v>
      </c>
      <c r="J396" s="35" t="s">
        <v>866</v>
      </c>
      <c r="K396" s="17" t="s">
        <v>702</v>
      </c>
      <c r="L396" s="22" t="s">
        <v>764</v>
      </c>
      <c r="M396" s="27"/>
    </row>
    <row r="397" ht="93" customHeight="1" spans="1:13">
      <c r="A397" s="10">
        <v>394</v>
      </c>
      <c r="B397" s="12" t="s">
        <v>696</v>
      </c>
      <c r="C397" s="12" t="s">
        <v>697</v>
      </c>
      <c r="D397" s="12" t="s">
        <v>862</v>
      </c>
      <c r="E397" s="12" t="s">
        <v>18</v>
      </c>
      <c r="F397" s="12" t="s">
        <v>699</v>
      </c>
      <c r="G397" s="17" t="s">
        <v>867</v>
      </c>
      <c r="H397" s="12" t="s">
        <v>70</v>
      </c>
      <c r="I397" s="17">
        <v>1</v>
      </c>
      <c r="J397" s="35" t="s">
        <v>868</v>
      </c>
      <c r="K397" s="17" t="s">
        <v>702</v>
      </c>
      <c r="L397" s="22" t="s">
        <v>869</v>
      </c>
      <c r="M397" s="27"/>
    </row>
    <row r="398" ht="120" customHeight="1" spans="1:13">
      <c r="A398" s="10">
        <v>395</v>
      </c>
      <c r="B398" s="12" t="s">
        <v>696</v>
      </c>
      <c r="C398" s="12" t="s">
        <v>697</v>
      </c>
      <c r="D398" s="12" t="s">
        <v>862</v>
      </c>
      <c r="E398" s="12" t="s">
        <v>18</v>
      </c>
      <c r="F398" s="12" t="s">
        <v>699</v>
      </c>
      <c r="G398" s="17" t="s">
        <v>870</v>
      </c>
      <c r="H398" s="12" t="s">
        <v>70</v>
      </c>
      <c r="I398" s="17">
        <v>1</v>
      </c>
      <c r="J398" s="35" t="s">
        <v>141</v>
      </c>
      <c r="K398" s="17" t="s">
        <v>702</v>
      </c>
      <c r="L398" s="22" t="s">
        <v>714</v>
      </c>
      <c r="M398" s="27"/>
    </row>
    <row r="399" ht="116" customHeight="1" spans="1:13">
      <c r="A399" s="10">
        <v>396</v>
      </c>
      <c r="B399" s="12" t="s">
        <v>696</v>
      </c>
      <c r="C399" s="12" t="s">
        <v>697</v>
      </c>
      <c r="D399" s="12" t="s">
        <v>871</v>
      </c>
      <c r="E399" s="12" t="s">
        <v>18</v>
      </c>
      <c r="F399" s="12" t="s">
        <v>699</v>
      </c>
      <c r="G399" s="17" t="s">
        <v>872</v>
      </c>
      <c r="H399" s="12" t="s">
        <v>70</v>
      </c>
      <c r="I399" s="17">
        <v>2</v>
      </c>
      <c r="J399" s="35" t="s">
        <v>156</v>
      </c>
      <c r="K399" s="17" t="s">
        <v>702</v>
      </c>
      <c r="L399" s="22" t="s">
        <v>703</v>
      </c>
      <c r="M399" s="27"/>
    </row>
    <row r="400" ht="95" customHeight="1" spans="1:13">
      <c r="A400" s="10">
        <v>397</v>
      </c>
      <c r="B400" s="12" t="s">
        <v>696</v>
      </c>
      <c r="C400" s="12" t="s">
        <v>697</v>
      </c>
      <c r="D400" s="12" t="s">
        <v>873</v>
      </c>
      <c r="E400" s="12" t="s">
        <v>18</v>
      </c>
      <c r="F400" s="12" t="s">
        <v>699</v>
      </c>
      <c r="G400" s="17" t="s">
        <v>874</v>
      </c>
      <c r="H400" s="12" t="s">
        <v>70</v>
      </c>
      <c r="I400" s="17">
        <v>3</v>
      </c>
      <c r="J400" s="35" t="s">
        <v>875</v>
      </c>
      <c r="K400" s="17" t="s">
        <v>702</v>
      </c>
      <c r="L400" s="22" t="s">
        <v>747</v>
      </c>
      <c r="M400" s="27"/>
    </row>
    <row r="401" ht="183" customHeight="1" spans="1:13">
      <c r="A401" s="10">
        <v>398</v>
      </c>
      <c r="B401" s="12" t="s">
        <v>696</v>
      </c>
      <c r="C401" s="12" t="s">
        <v>697</v>
      </c>
      <c r="D401" s="12" t="s">
        <v>871</v>
      </c>
      <c r="E401" s="12" t="s">
        <v>18</v>
      </c>
      <c r="F401" s="12" t="s">
        <v>699</v>
      </c>
      <c r="G401" s="17" t="s">
        <v>876</v>
      </c>
      <c r="H401" s="12" t="s">
        <v>70</v>
      </c>
      <c r="I401" s="17">
        <v>1</v>
      </c>
      <c r="J401" s="35" t="s">
        <v>877</v>
      </c>
      <c r="K401" s="17" t="s">
        <v>702</v>
      </c>
      <c r="L401" s="22" t="s">
        <v>764</v>
      </c>
      <c r="M401" s="27"/>
    </row>
    <row r="402" ht="90" customHeight="1" spans="1:13">
      <c r="A402" s="10">
        <v>399</v>
      </c>
      <c r="B402" s="12" t="s">
        <v>696</v>
      </c>
      <c r="C402" s="12" t="s">
        <v>697</v>
      </c>
      <c r="D402" s="12" t="s">
        <v>878</v>
      </c>
      <c r="E402" s="12" t="s">
        <v>18</v>
      </c>
      <c r="F402" s="12" t="s">
        <v>699</v>
      </c>
      <c r="G402" s="17" t="s">
        <v>879</v>
      </c>
      <c r="H402" s="12" t="s">
        <v>70</v>
      </c>
      <c r="I402" s="17">
        <v>2</v>
      </c>
      <c r="J402" s="35" t="s">
        <v>880</v>
      </c>
      <c r="K402" s="17" t="s">
        <v>702</v>
      </c>
      <c r="L402" s="22" t="s">
        <v>881</v>
      </c>
      <c r="M402" s="27"/>
    </row>
    <row r="403" ht="90" customHeight="1" spans="1:13">
      <c r="A403" s="10">
        <v>400</v>
      </c>
      <c r="B403" s="12" t="s">
        <v>696</v>
      </c>
      <c r="C403" s="12" t="s">
        <v>697</v>
      </c>
      <c r="D403" s="12" t="s">
        <v>882</v>
      </c>
      <c r="E403" s="12" t="s">
        <v>18</v>
      </c>
      <c r="F403" s="12" t="s">
        <v>699</v>
      </c>
      <c r="G403" s="17" t="s">
        <v>883</v>
      </c>
      <c r="H403" s="12" t="s">
        <v>70</v>
      </c>
      <c r="I403" s="17">
        <v>1</v>
      </c>
      <c r="J403" s="35" t="s">
        <v>884</v>
      </c>
      <c r="K403" s="17" t="s">
        <v>702</v>
      </c>
      <c r="L403" s="22" t="s">
        <v>885</v>
      </c>
      <c r="M403" s="27"/>
    </row>
    <row r="404" ht="122" customHeight="1" spans="1:13">
      <c r="A404" s="10">
        <v>401</v>
      </c>
      <c r="B404" s="12" t="s">
        <v>696</v>
      </c>
      <c r="C404" s="12" t="s">
        <v>697</v>
      </c>
      <c r="D404" s="12" t="s">
        <v>886</v>
      </c>
      <c r="E404" s="12" t="s">
        <v>18</v>
      </c>
      <c r="F404" s="12" t="s">
        <v>699</v>
      </c>
      <c r="G404" s="17" t="s">
        <v>887</v>
      </c>
      <c r="H404" s="12" t="s">
        <v>70</v>
      </c>
      <c r="I404" s="17">
        <v>5</v>
      </c>
      <c r="J404" s="22" t="s">
        <v>156</v>
      </c>
      <c r="K404" s="17" t="s">
        <v>702</v>
      </c>
      <c r="L404" s="22" t="s">
        <v>722</v>
      </c>
      <c r="M404" s="27"/>
    </row>
    <row r="405" ht="118" customHeight="1" spans="1:13">
      <c r="A405" s="10">
        <v>402</v>
      </c>
      <c r="B405" s="12" t="s">
        <v>696</v>
      </c>
      <c r="C405" s="12" t="s">
        <v>697</v>
      </c>
      <c r="D405" s="12" t="s">
        <v>888</v>
      </c>
      <c r="E405" s="12" t="s">
        <v>18</v>
      </c>
      <c r="F405" s="12" t="s">
        <v>699</v>
      </c>
      <c r="G405" s="17" t="s">
        <v>889</v>
      </c>
      <c r="H405" s="12" t="s">
        <v>70</v>
      </c>
      <c r="I405" s="17">
        <v>5</v>
      </c>
      <c r="J405" s="37" t="s">
        <v>875</v>
      </c>
      <c r="K405" s="17" t="s">
        <v>702</v>
      </c>
      <c r="L405" s="22" t="s">
        <v>707</v>
      </c>
      <c r="M405" s="27"/>
    </row>
    <row r="406" ht="92" customHeight="1" spans="1:13">
      <c r="A406" s="10">
        <v>403</v>
      </c>
      <c r="B406" s="12" t="s">
        <v>696</v>
      </c>
      <c r="C406" s="12" t="s">
        <v>697</v>
      </c>
      <c r="D406" s="12" t="s">
        <v>890</v>
      </c>
      <c r="E406" s="12" t="s">
        <v>18</v>
      </c>
      <c r="F406" s="12" t="s">
        <v>699</v>
      </c>
      <c r="G406" s="17" t="s">
        <v>891</v>
      </c>
      <c r="H406" s="12" t="s">
        <v>70</v>
      </c>
      <c r="I406" s="17">
        <v>1</v>
      </c>
      <c r="J406" s="35" t="s">
        <v>831</v>
      </c>
      <c r="K406" s="17" t="s">
        <v>702</v>
      </c>
      <c r="L406" s="22" t="s">
        <v>733</v>
      </c>
      <c r="M406" s="27"/>
    </row>
    <row r="407" ht="195" customHeight="1" spans="1:13">
      <c r="A407" s="10">
        <v>404</v>
      </c>
      <c r="B407" s="12" t="s">
        <v>696</v>
      </c>
      <c r="C407" s="12" t="s">
        <v>697</v>
      </c>
      <c r="D407" s="12" t="s">
        <v>892</v>
      </c>
      <c r="E407" s="12" t="s">
        <v>18</v>
      </c>
      <c r="F407" s="12" t="s">
        <v>699</v>
      </c>
      <c r="G407" s="17" t="s">
        <v>893</v>
      </c>
      <c r="H407" s="12" t="s">
        <v>70</v>
      </c>
      <c r="I407" s="17">
        <v>1</v>
      </c>
      <c r="J407" s="35" t="s">
        <v>894</v>
      </c>
      <c r="K407" s="17" t="s">
        <v>702</v>
      </c>
      <c r="L407" s="22" t="s">
        <v>747</v>
      </c>
      <c r="M407" s="27"/>
    </row>
    <row r="408" ht="121" customHeight="1" spans="1:13">
      <c r="A408" s="10">
        <v>405</v>
      </c>
      <c r="B408" s="12" t="s">
        <v>696</v>
      </c>
      <c r="C408" s="12" t="s">
        <v>697</v>
      </c>
      <c r="D408" s="12" t="s">
        <v>895</v>
      </c>
      <c r="E408" s="12" t="s">
        <v>18</v>
      </c>
      <c r="F408" s="12" t="s">
        <v>699</v>
      </c>
      <c r="G408" s="17" t="s">
        <v>896</v>
      </c>
      <c r="H408" s="12" t="s">
        <v>70</v>
      </c>
      <c r="I408" s="17">
        <v>1</v>
      </c>
      <c r="J408" s="22" t="s">
        <v>156</v>
      </c>
      <c r="K408" s="17" t="s">
        <v>702</v>
      </c>
      <c r="L408" s="22" t="s">
        <v>703</v>
      </c>
      <c r="M408" s="27"/>
    </row>
    <row r="409" ht="95" customHeight="1" spans="1:13">
      <c r="A409" s="10">
        <v>406</v>
      </c>
      <c r="B409" s="12" t="s">
        <v>696</v>
      </c>
      <c r="C409" s="12" t="s">
        <v>697</v>
      </c>
      <c r="D409" s="12" t="s">
        <v>895</v>
      </c>
      <c r="E409" s="12" t="s">
        <v>18</v>
      </c>
      <c r="F409" s="12" t="s">
        <v>699</v>
      </c>
      <c r="G409" s="17" t="s">
        <v>897</v>
      </c>
      <c r="H409" s="12" t="s">
        <v>70</v>
      </c>
      <c r="I409" s="17">
        <v>1</v>
      </c>
      <c r="J409" s="22" t="s">
        <v>746</v>
      </c>
      <c r="K409" s="17" t="s">
        <v>702</v>
      </c>
      <c r="L409" s="22" t="s">
        <v>747</v>
      </c>
      <c r="M409" s="27"/>
    </row>
    <row r="410" ht="120" customHeight="1" spans="1:13">
      <c r="A410" s="10">
        <v>407</v>
      </c>
      <c r="B410" s="12" t="s">
        <v>696</v>
      </c>
      <c r="C410" s="12" t="s">
        <v>697</v>
      </c>
      <c r="D410" s="12" t="s">
        <v>898</v>
      </c>
      <c r="E410" s="12" t="s">
        <v>18</v>
      </c>
      <c r="F410" s="12" t="s">
        <v>699</v>
      </c>
      <c r="G410" s="17" t="s">
        <v>899</v>
      </c>
      <c r="H410" s="12" t="s">
        <v>70</v>
      </c>
      <c r="I410" s="17">
        <v>3</v>
      </c>
      <c r="J410" s="35" t="s">
        <v>94</v>
      </c>
      <c r="K410" s="17" t="s">
        <v>702</v>
      </c>
      <c r="L410" s="22" t="s">
        <v>900</v>
      </c>
      <c r="M410" s="27"/>
    </row>
    <row r="411" ht="119" customHeight="1" spans="1:13">
      <c r="A411" s="10">
        <v>408</v>
      </c>
      <c r="B411" s="12" t="s">
        <v>696</v>
      </c>
      <c r="C411" s="12" t="s">
        <v>697</v>
      </c>
      <c r="D411" s="12" t="s">
        <v>901</v>
      </c>
      <c r="E411" s="12" t="s">
        <v>18</v>
      </c>
      <c r="F411" s="12" t="s">
        <v>699</v>
      </c>
      <c r="G411" s="17" t="s">
        <v>902</v>
      </c>
      <c r="H411" s="12" t="s">
        <v>70</v>
      </c>
      <c r="I411" s="17">
        <v>3</v>
      </c>
      <c r="J411" s="35" t="s">
        <v>903</v>
      </c>
      <c r="K411" s="17" t="s">
        <v>702</v>
      </c>
      <c r="L411" s="22" t="s">
        <v>904</v>
      </c>
      <c r="M411" s="27"/>
    </row>
    <row r="412" ht="119" customHeight="1" spans="1:13">
      <c r="A412" s="10">
        <v>409</v>
      </c>
      <c r="B412" s="12" t="s">
        <v>696</v>
      </c>
      <c r="C412" s="12" t="s">
        <v>697</v>
      </c>
      <c r="D412" s="12" t="s">
        <v>898</v>
      </c>
      <c r="E412" s="12" t="s">
        <v>18</v>
      </c>
      <c r="F412" s="12" t="s">
        <v>699</v>
      </c>
      <c r="G412" s="17" t="s">
        <v>905</v>
      </c>
      <c r="H412" s="12" t="s">
        <v>70</v>
      </c>
      <c r="I412" s="17">
        <v>3</v>
      </c>
      <c r="J412" s="35" t="s">
        <v>906</v>
      </c>
      <c r="K412" s="17" t="s">
        <v>702</v>
      </c>
      <c r="L412" s="22" t="s">
        <v>907</v>
      </c>
      <c r="M412" s="27"/>
    </row>
    <row r="413" ht="119" customHeight="1" spans="1:13">
      <c r="A413" s="10">
        <v>410</v>
      </c>
      <c r="B413" s="12" t="s">
        <v>696</v>
      </c>
      <c r="C413" s="12" t="s">
        <v>697</v>
      </c>
      <c r="D413" s="12" t="s">
        <v>908</v>
      </c>
      <c r="E413" s="12" t="s">
        <v>18</v>
      </c>
      <c r="F413" s="12" t="s">
        <v>699</v>
      </c>
      <c r="G413" s="17" t="s">
        <v>909</v>
      </c>
      <c r="H413" s="12" t="s">
        <v>70</v>
      </c>
      <c r="I413" s="17">
        <v>2</v>
      </c>
      <c r="J413" s="35" t="s">
        <v>910</v>
      </c>
      <c r="K413" s="17" t="s">
        <v>702</v>
      </c>
      <c r="L413" s="22" t="s">
        <v>911</v>
      </c>
      <c r="M413" s="27"/>
    </row>
    <row r="414" ht="117" customHeight="1" spans="1:13">
      <c r="A414" s="10">
        <v>411</v>
      </c>
      <c r="B414" s="12" t="s">
        <v>696</v>
      </c>
      <c r="C414" s="12" t="s">
        <v>697</v>
      </c>
      <c r="D414" s="12" t="s">
        <v>898</v>
      </c>
      <c r="E414" s="12" t="s">
        <v>18</v>
      </c>
      <c r="F414" s="12" t="s">
        <v>699</v>
      </c>
      <c r="G414" s="17" t="s">
        <v>912</v>
      </c>
      <c r="H414" s="12" t="s">
        <v>70</v>
      </c>
      <c r="I414" s="17">
        <v>1</v>
      </c>
      <c r="J414" s="35" t="s">
        <v>913</v>
      </c>
      <c r="K414" s="17" t="s">
        <v>702</v>
      </c>
      <c r="L414" s="22" t="s">
        <v>914</v>
      </c>
      <c r="M414" s="27"/>
    </row>
    <row r="415" ht="147" customHeight="1" spans="1:13">
      <c r="A415" s="10">
        <v>412</v>
      </c>
      <c r="B415" s="12" t="s">
        <v>696</v>
      </c>
      <c r="C415" s="12" t="s">
        <v>697</v>
      </c>
      <c r="D415" s="12" t="s">
        <v>898</v>
      </c>
      <c r="E415" s="12" t="s">
        <v>18</v>
      </c>
      <c r="F415" s="12" t="s">
        <v>699</v>
      </c>
      <c r="G415" s="17" t="s">
        <v>915</v>
      </c>
      <c r="H415" s="12" t="s">
        <v>70</v>
      </c>
      <c r="I415" s="17">
        <v>1</v>
      </c>
      <c r="J415" s="35" t="s">
        <v>137</v>
      </c>
      <c r="K415" s="17" t="s">
        <v>702</v>
      </c>
      <c r="L415" s="22" t="s">
        <v>916</v>
      </c>
      <c r="M415" s="27"/>
    </row>
    <row r="416" ht="96" customHeight="1" spans="1:13">
      <c r="A416" s="10">
        <v>413</v>
      </c>
      <c r="B416" s="12" t="s">
        <v>696</v>
      </c>
      <c r="C416" s="12" t="s">
        <v>697</v>
      </c>
      <c r="D416" s="12" t="s">
        <v>898</v>
      </c>
      <c r="E416" s="12" t="s">
        <v>18</v>
      </c>
      <c r="F416" s="12" t="s">
        <v>699</v>
      </c>
      <c r="G416" s="17" t="s">
        <v>917</v>
      </c>
      <c r="H416" s="12" t="s">
        <v>70</v>
      </c>
      <c r="I416" s="17">
        <v>1</v>
      </c>
      <c r="J416" s="35" t="s">
        <v>918</v>
      </c>
      <c r="K416" s="17" t="s">
        <v>702</v>
      </c>
      <c r="L416" s="22" t="s">
        <v>919</v>
      </c>
      <c r="M416" s="27"/>
    </row>
    <row r="417" ht="96" customHeight="1" spans="1:13">
      <c r="A417" s="10">
        <v>414</v>
      </c>
      <c r="B417" s="12" t="s">
        <v>696</v>
      </c>
      <c r="C417" s="12" t="s">
        <v>697</v>
      </c>
      <c r="D417" s="12" t="s">
        <v>908</v>
      </c>
      <c r="E417" s="12" t="s">
        <v>18</v>
      </c>
      <c r="F417" s="12" t="s">
        <v>699</v>
      </c>
      <c r="G417" s="17" t="s">
        <v>920</v>
      </c>
      <c r="H417" s="12" t="s">
        <v>70</v>
      </c>
      <c r="I417" s="17">
        <v>1</v>
      </c>
      <c r="J417" s="35" t="s">
        <v>921</v>
      </c>
      <c r="K417" s="17" t="s">
        <v>702</v>
      </c>
      <c r="L417" s="22" t="s">
        <v>922</v>
      </c>
      <c r="M417" s="27"/>
    </row>
    <row r="418" ht="107" customHeight="1" spans="1:13">
      <c r="A418" s="10">
        <v>415</v>
      </c>
      <c r="B418" s="12" t="s">
        <v>696</v>
      </c>
      <c r="C418" s="12" t="s">
        <v>697</v>
      </c>
      <c r="D418" s="12" t="s">
        <v>898</v>
      </c>
      <c r="E418" s="12" t="s">
        <v>18</v>
      </c>
      <c r="F418" s="12" t="s">
        <v>699</v>
      </c>
      <c r="G418" s="17" t="s">
        <v>923</v>
      </c>
      <c r="H418" s="12" t="s">
        <v>70</v>
      </c>
      <c r="I418" s="17">
        <v>1</v>
      </c>
      <c r="J418" s="35" t="s">
        <v>141</v>
      </c>
      <c r="K418" s="17" t="s">
        <v>702</v>
      </c>
      <c r="L418" s="22" t="s">
        <v>924</v>
      </c>
      <c r="M418" s="27"/>
    </row>
    <row r="419" ht="91" customHeight="1" spans="1:13">
      <c r="A419" s="10">
        <v>416</v>
      </c>
      <c r="B419" s="12" t="s">
        <v>696</v>
      </c>
      <c r="C419" s="12" t="s">
        <v>697</v>
      </c>
      <c r="D419" s="12" t="s">
        <v>901</v>
      </c>
      <c r="E419" s="12" t="s">
        <v>18</v>
      </c>
      <c r="F419" s="12" t="s">
        <v>699</v>
      </c>
      <c r="G419" s="17" t="s">
        <v>925</v>
      </c>
      <c r="H419" s="12" t="s">
        <v>70</v>
      </c>
      <c r="I419" s="17">
        <v>1</v>
      </c>
      <c r="J419" s="35" t="s">
        <v>926</v>
      </c>
      <c r="K419" s="17" t="s">
        <v>702</v>
      </c>
      <c r="L419" s="22" t="s">
        <v>927</v>
      </c>
      <c r="M419" s="27"/>
    </row>
    <row r="420" ht="91" customHeight="1" spans="1:13">
      <c r="A420" s="10">
        <v>417</v>
      </c>
      <c r="B420" s="12" t="s">
        <v>696</v>
      </c>
      <c r="C420" s="12" t="s">
        <v>697</v>
      </c>
      <c r="D420" s="12" t="s">
        <v>928</v>
      </c>
      <c r="E420" s="12" t="s">
        <v>18</v>
      </c>
      <c r="F420" s="12" t="s">
        <v>699</v>
      </c>
      <c r="G420" s="17" t="s">
        <v>929</v>
      </c>
      <c r="H420" s="12" t="s">
        <v>70</v>
      </c>
      <c r="I420" s="17">
        <v>6</v>
      </c>
      <c r="J420" s="35" t="s">
        <v>930</v>
      </c>
      <c r="K420" s="17" t="s">
        <v>702</v>
      </c>
      <c r="L420" s="22" t="s">
        <v>931</v>
      </c>
      <c r="M420" s="27"/>
    </row>
    <row r="421" ht="91" customHeight="1" spans="1:13">
      <c r="A421" s="10">
        <v>418</v>
      </c>
      <c r="B421" s="12" t="s">
        <v>696</v>
      </c>
      <c r="C421" s="12" t="s">
        <v>697</v>
      </c>
      <c r="D421" s="12" t="s">
        <v>932</v>
      </c>
      <c r="E421" s="12" t="s">
        <v>18</v>
      </c>
      <c r="F421" s="12" t="s">
        <v>699</v>
      </c>
      <c r="G421" s="17" t="s">
        <v>933</v>
      </c>
      <c r="H421" s="12" t="s">
        <v>70</v>
      </c>
      <c r="I421" s="17">
        <v>6</v>
      </c>
      <c r="J421" s="35" t="s">
        <v>934</v>
      </c>
      <c r="K421" s="17" t="s">
        <v>702</v>
      </c>
      <c r="L421" s="22" t="s">
        <v>924</v>
      </c>
      <c r="M421" s="27"/>
    </row>
    <row r="422" ht="91" customHeight="1" spans="1:13">
      <c r="A422" s="10">
        <v>419</v>
      </c>
      <c r="B422" s="12" t="s">
        <v>696</v>
      </c>
      <c r="C422" s="12" t="s">
        <v>697</v>
      </c>
      <c r="D422" s="12" t="s">
        <v>932</v>
      </c>
      <c r="E422" s="12" t="s">
        <v>18</v>
      </c>
      <c r="F422" s="12" t="s">
        <v>699</v>
      </c>
      <c r="G422" s="17" t="s">
        <v>935</v>
      </c>
      <c r="H422" s="12" t="s">
        <v>70</v>
      </c>
      <c r="I422" s="17">
        <v>4</v>
      </c>
      <c r="J422" s="35" t="s">
        <v>936</v>
      </c>
      <c r="K422" s="17" t="s">
        <v>702</v>
      </c>
      <c r="L422" s="22" t="s">
        <v>937</v>
      </c>
      <c r="M422" s="27"/>
    </row>
    <row r="423" ht="90" customHeight="1" spans="1:13">
      <c r="A423" s="10">
        <v>420</v>
      </c>
      <c r="B423" s="12" t="s">
        <v>696</v>
      </c>
      <c r="C423" s="12" t="s">
        <v>697</v>
      </c>
      <c r="D423" s="12" t="s">
        <v>928</v>
      </c>
      <c r="E423" s="12" t="s">
        <v>18</v>
      </c>
      <c r="F423" s="12" t="s">
        <v>699</v>
      </c>
      <c r="G423" s="17" t="s">
        <v>938</v>
      </c>
      <c r="H423" s="12" t="s">
        <v>70</v>
      </c>
      <c r="I423" s="17">
        <v>3</v>
      </c>
      <c r="J423" s="35" t="s">
        <v>939</v>
      </c>
      <c r="K423" s="17" t="s">
        <v>702</v>
      </c>
      <c r="L423" s="22" t="s">
        <v>940</v>
      </c>
      <c r="M423" s="27"/>
    </row>
    <row r="424" ht="90" customHeight="1" spans="1:13">
      <c r="A424" s="10">
        <v>421</v>
      </c>
      <c r="B424" s="12" t="s">
        <v>696</v>
      </c>
      <c r="C424" s="12" t="s">
        <v>697</v>
      </c>
      <c r="D424" s="12" t="s">
        <v>928</v>
      </c>
      <c r="E424" s="12" t="s">
        <v>18</v>
      </c>
      <c r="F424" s="12" t="s">
        <v>699</v>
      </c>
      <c r="G424" s="17" t="s">
        <v>941</v>
      </c>
      <c r="H424" s="12" t="s">
        <v>70</v>
      </c>
      <c r="I424" s="17">
        <v>3</v>
      </c>
      <c r="J424" s="35" t="s">
        <v>942</v>
      </c>
      <c r="K424" s="17" t="s">
        <v>702</v>
      </c>
      <c r="L424" s="22" t="s">
        <v>943</v>
      </c>
      <c r="M424" s="27"/>
    </row>
    <row r="425" ht="90" customHeight="1" spans="1:13">
      <c r="A425" s="10">
        <v>422</v>
      </c>
      <c r="B425" s="12" t="s">
        <v>696</v>
      </c>
      <c r="C425" s="12" t="s">
        <v>697</v>
      </c>
      <c r="D425" s="12" t="s">
        <v>928</v>
      </c>
      <c r="E425" s="12" t="s">
        <v>18</v>
      </c>
      <c r="F425" s="12" t="s">
        <v>699</v>
      </c>
      <c r="G425" s="17" t="s">
        <v>944</v>
      </c>
      <c r="H425" s="12" t="s">
        <v>70</v>
      </c>
      <c r="I425" s="17">
        <v>3</v>
      </c>
      <c r="J425" s="35" t="s">
        <v>945</v>
      </c>
      <c r="K425" s="17" t="s">
        <v>702</v>
      </c>
      <c r="L425" s="22" t="s">
        <v>916</v>
      </c>
      <c r="M425" s="27"/>
    </row>
    <row r="426" ht="90" customHeight="1" spans="1:13">
      <c r="A426" s="10">
        <v>423</v>
      </c>
      <c r="B426" s="12" t="s">
        <v>696</v>
      </c>
      <c r="C426" s="12" t="s">
        <v>697</v>
      </c>
      <c r="D426" s="12" t="s">
        <v>928</v>
      </c>
      <c r="E426" s="12" t="s">
        <v>18</v>
      </c>
      <c r="F426" s="12" t="s">
        <v>699</v>
      </c>
      <c r="G426" s="17" t="s">
        <v>946</v>
      </c>
      <c r="H426" s="12" t="s">
        <v>70</v>
      </c>
      <c r="I426" s="17">
        <v>3</v>
      </c>
      <c r="J426" s="35" t="s">
        <v>947</v>
      </c>
      <c r="K426" s="17" t="s">
        <v>702</v>
      </c>
      <c r="L426" s="22" t="s">
        <v>948</v>
      </c>
      <c r="M426" s="27"/>
    </row>
    <row r="427" ht="90" customHeight="1" spans="1:13">
      <c r="A427" s="10">
        <v>424</v>
      </c>
      <c r="B427" s="12" t="s">
        <v>696</v>
      </c>
      <c r="C427" s="12" t="s">
        <v>697</v>
      </c>
      <c r="D427" s="12" t="s">
        <v>949</v>
      </c>
      <c r="E427" s="12" t="s">
        <v>18</v>
      </c>
      <c r="F427" s="12" t="s">
        <v>699</v>
      </c>
      <c r="G427" s="17" t="s">
        <v>950</v>
      </c>
      <c r="H427" s="12" t="s">
        <v>70</v>
      </c>
      <c r="I427" s="17">
        <v>1</v>
      </c>
      <c r="J427" s="35" t="s">
        <v>939</v>
      </c>
      <c r="K427" s="17" t="s">
        <v>702</v>
      </c>
      <c r="L427" s="22" t="s">
        <v>940</v>
      </c>
      <c r="M427" s="27"/>
    </row>
    <row r="428" ht="91" customHeight="1" spans="1:13">
      <c r="A428" s="10">
        <v>425</v>
      </c>
      <c r="B428" s="12" t="s">
        <v>696</v>
      </c>
      <c r="C428" s="12" t="s">
        <v>697</v>
      </c>
      <c r="D428" s="12" t="s">
        <v>951</v>
      </c>
      <c r="E428" s="12" t="s">
        <v>18</v>
      </c>
      <c r="F428" s="12" t="s">
        <v>699</v>
      </c>
      <c r="G428" s="17" t="s">
        <v>952</v>
      </c>
      <c r="H428" s="12" t="s">
        <v>70</v>
      </c>
      <c r="I428" s="17">
        <v>1</v>
      </c>
      <c r="J428" s="35" t="s">
        <v>942</v>
      </c>
      <c r="K428" s="17" t="s">
        <v>702</v>
      </c>
      <c r="L428" s="22" t="s">
        <v>943</v>
      </c>
      <c r="M428" s="27"/>
    </row>
    <row r="429" ht="91" customHeight="1" spans="1:13">
      <c r="A429" s="10">
        <v>426</v>
      </c>
      <c r="B429" s="12" t="s">
        <v>696</v>
      </c>
      <c r="C429" s="12" t="s">
        <v>697</v>
      </c>
      <c r="D429" s="12" t="s">
        <v>953</v>
      </c>
      <c r="E429" s="12" t="s">
        <v>18</v>
      </c>
      <c r="F429" s="12" t="s">
        <v>699</v>
      </c>
      <c r="G429" s="17" t="s">
        <v>954</v>
      </c>
      <c r="H429" s="12" t="s">
        <v>70</v>
      </c>
      <c r="I429" s="17">
        <v>1</v>
      </c>
      <c r="J429" s="35" t="s">
        <v>955</v>
      </c>
      <c r="K429" s="17" t="s">
        <v>702</v>
      </c>
      <c r="L429" s="22" t="s">
        <v>916</v>
      </c>
      <c r="M429" s="27"/>
    </row>
    <row r="430" ht="91" customHeight="1" spans="1:13">
      <c r="A430" s="10">
        <v>427</v>
      </c>
      <c r="B430" s="12" t="s">
        <v>696</v>
      </c>
      <c r="C430" s="12" t="s">
        <v>697</v>
      </c>
      <c r="D430" s="12" t="s">
        <v>953</v>
      </c>
      <c r="E430" s="12" t="s">
        <v>18</v>
      </c>
      <c r="F430" s="12" t="s">
        <v>699</v>
      </c>
      <c r="G430" s="17" t="s">
        <v>956</v>
      </c>
      <c r="H430" s="12" t="s">
        <v>70</v>
      </c>
      <c r="I430" s="17">
        <v>1</v>
      </c>
      <c r="J430" s="35" t="s">
        <v>957</v>
      </c>
      <c r="K430" s="17" t="s">
        <v>702</v>
      </c>
      <c r="L430" s="22" t="s">
        <v>948</v>
      </c>
      <c r="M430" s="27"/>
    </row>
    <row r="431" ht="91" customHeight="1" spans="1:13">
      <c r="A431" s="10">
        <v>428</v>
      </c>
      <c r="B431" s="12" t="s">
        <v>696</v>
      </c>
      <c r="C431" s="12" t="s">
        <v>697</v>
      </c>
      <c r="D431" s="12" t="s">
        <v>958</v>
      </c>
      <c r="E431" s="12" t="s">
        <v>18</v>
      </c>
      <c r="F431" s="12" t="s">
        <v>699</v>
      </c>
      <c r="G431" s="17" t="s">
        <v>959</v>
      </c>
      <c r="H431" s="12" t="s">
        <v>70</v>
      </c>
      <c r="I431" s="17">
        <v>4</v>
      </c>
      <c r="J431" s="35" t="s">
        <v>960</v>
      </c>
      <c r="K431" s="17" t="s">
        <v>702</v>
      </c>
      <c r="L431" s="22" t="s">
        <v>940</v>
      </c>
      <c r="M431" s="27"/>
    </row>
    <row r="432" ht="91" customHeight="1" spans="1:13">
      <c r="A432" s="10">
        <v>429</v>
      </c>
      <c r="B432" s="12" t="s">
        <v>696</v>
      </c>
      <c r="C432" s="12" t="s">
        <v>697</v>
      </c>
      <c r="D432" s="12" t="s">
        <v>961</v>
      </c>
      <c r="E432" s="12" t="s">
        <v>18</v>
      </c>
      <c r="F432" s="12" t="s">
        <v>699</v>
      </c>
      <c r="G432" s="17" t="s">
        <v>962</v>
      </c>
      <c r="H432" s="12" t="s">
        <v>70</v>
      </c>
      <c r="I432" s="17">
        <v>3</v>
      </c>
      <c r="J432" s="35" t="s">
        <v>963</v>
      </c>
      <c r="K432" s="17" t="s">
        <v>702</v>
      </c>
      <c r="L432" s="22" t="s">
        <v>943</v>
      </c>
      <c r="M432" s="27"/>
    </row>
    <row r="433" ht="91" customHeight="1" spans="1:13">
      <c r="A433" s="10">
        <v>430</v>
      </c>
      <c r="B433" s="12" t="s">
        <v>696</v>
      </c>
      <c r="C433" s="12" t="s">
        <v>697</v>
      </c>
      <c r="D433" s="12" t="s">
        <v>964</v>
      </c>
      <c r="E433" s="12" t="s">
        <v>18</v>
      </c>
      <c r="F433" s="12" t="s">
        <v>699</v>
      </c>
      <c r="G433" s="17" t="s">
        <v>965</v>
      </c>
      <c r="H433" s="12" t="s">
        <v>70</v>
      </c>
      <c r="I433" s="17">
        <v>2</v>
      </c>
      <c r="J433" s="35" t="s">
        <v>966</v>
      </c>
      <c r="K433" s="17" t="s">
        <v>702</v>
      </c>
      <c r="L433" s="22" t="s">
        <v>937</v>
      </c>
      <c r="M433" s="27"/>
    </row>
    <row r="434" ht="91" customHeight="1" spans="1:13">
      <c r="A434" s="10">
        <v>431</v>
      </c>
      <c r="B434" s="12" t="s">
        <v>696</v>
      </c>
      <c r="C434" s="12" t="s">
        <v>697</v>
      </c>
      <c r="D434" s="12" t="s">
        <v>958</v>
      </c>
      <c r="E434" s="12" t="s">
        <v>18</v>
      </c>
      <c r="F434" s="12" t="s">
        <v>699</v>
      </c>
      <c r="G434" s="17" t="s">
        <v>967</v>
      </c>
      <c r="H434" s="12" t="s">
        <v>70</v>
      </c>
      <c r="I434" s="17">
        <v>2</v>
      </c>
      <c r="J434" s="35" t="s">
        <v>968</v>
      </c>
      <c r="K434" s="17" t="s">
        <v>702</v>
      </c>
      <c r="L434" s="22" t="s">
        <v>931</v>
      </c>
      <c r="M434" s="27"/>
    </row>
    <row r="435" ht="91" customHeight="1" spans="1:13">
      <c r="A435" s="10">
        <v>432</v>
      </c>
      <c r="B435" s="12" t="s">
        <v>696</v>
      </c>
      <c r="C435" s="12" t="s">
        <v>697</v>
      </c>
      <c r="D435" s="12" t="s">
        <v>958</v>
      </c>
      <c r="E435" s="12" t="s">
        <v>18</v>
      </c>
      <c r="F435" s="12" t="s">
        <v>699</v>
      </c>
      <c r="G435" s="17" t="s">
        <v>969</v>
      </c>
      <c r="H435" s="12" t="s">
        <v>70</v>
      </c>
      <c r="I435" s="17">
        <v>1</v>
      </c>
      <c r="J435" s="35" t="s">
        <v>970</v>
      </c>
      <c r="K435" s="17" t="s">
        <v>702</v>
      </c>
      <c r="L435" s="22" t="s">
        <v>916</v>
      </c>
      <c r="M435" s="27"/>
    </row>
    <row r="436" ht="91" customHeight="1" spans="1:13">
      <c r="A436" s="10">
        <v>433</v>
      </c>
      <c r="B436" s="12" t="s">
        <v>696</v>
      </c>
      <c r="C436" s="12" t="s">
        <v>697</v>
      </c>
      <c r="D436" s="12" t="s">
        <v>958</v>
      </c>
      <c r="E436" s="12" t="s">
        <v>18</v>
      </c>
      <c r="F436" s="12" t="s">
        <v>699</v>
      </c>
      <c r="G436" s="17" t="s">
        <v>971</v>
      </c>
      <c r="H436" s="12" t="s">
        <v>70</v>
      </c>
      <c r="I436" s="17">
        <v>2</v>
      </c>
      <c r="J436" s="35" t="s">
        <v>972</v>
      </c>
      <c r="K436" s="17" t="s">
        <v>702</v>
      </c>
      <c r="L436" s="22" t="s">
        <v>948</v>
      </c>
      <c r="M436" s="27"/>
    </row>
    <row r="437" ht="91" customHeight="1" spans="1:13">
      <c r="A437" s="10">
        <v>434</v>
      </c>
      <c r="B437" s="12" t="s">
        <v>696</v>
      </c>
      <c r="C437" s="12" t="s">
        <v>697</v>
      </c>
      <c r="D437" s="12" t="s">
        <v>958</v>
      </c>
      <c r="E437" s="12" t="s">
        <v>18</v>
      </c>
      <c r="F437" s="12" t="s">
        <v>699</v>
      </c>
      <c r="G437" s="17" t="s">
        <v>973</v>
      </c>
      <c r="H437" s="12" t="s">
        <v>70</v>
      </c>
      <c r="I437" s="17">
        <v>1</v>
      </c>
      <c r="J437" s="35" t="s">
        <v>974</v>
      </c>
      <c r="K437" s="17" t="s">
        <v>702</v>
      </c>
      <c r="L437" s="22" t="s">
        <v>924</v>
      </c>
      <c r="M437" s="27"/>
    </row>
    <row r="438" ht="91" customHeight="1" spans="1:13">
      <c r="A438" s="10">
        <v>435</v>
      </c>
      <c r="B438" s="12" t="s">
        <v>696</v>
      </c>
      <c r="C438" s="12" t="s">
        <v>697</v>
      </c>
      <c r="D438" s="12" t="s">
        <v>975</v>
      </c>
      <c r="E438" s="12" t="s">
        <v>18</v>
      </c>
      <c r="F438" s="12" t="s">
        <v>699</v>
      </c>
      <c r="G438" s="17" t="s">
        <v>976</v>
      </c>
      <c r="H438" s="12" t="s">
        <v>70</v>
      </c>
      <c r="I438" s="17">
        <v>2</v>
      </c>
      <c r="J438" s="35" t="s">
        <v>977</v>
      </c>
      <c r="K438" s="17" t="s">
        <v>702</v>
      </c>
      <c r="L438" s="22" t="s">
        <v>940</v>
      </c>
      <c r="M438" s="27"/>
    </row>
    <row r="439" ht="91" customHeight="1" spans="1:13">
      <c r="A439" s="10">
        <v>436</v>
      </c>
      <c r="B439" s="12" t="s">
        <v>696</v>
      </c>
      <c r="C439" s="12" t="s">
        <v>697</v>
      </c>
      <c r="D439" s="12" t="s">
        <v>978</v>
      </c>
      <c r="E439" s="12" t="s">
        <v>18</v>
      </c>
      <c r="F439" s="12" t="s">
        <v>699</v>
      </c>
      <c r="G439" s="17" t="s">
        <v>979</v>
      </c>
      <c r="H439" s="12" t="s">
        <v>70</v>
      </c>
      <c r="I439" s="17">
        <v>2</v>
      </c>
      <c r="J439" s="35" t="s">
        <v>980</v>
      </c>
      <c r="K439" s="17" t="s">
        <v>702</v>
      </c>
      <c r="L439" s="22" t="s">
        <v>943</v>
      </c>
      <c r="M439" s="27"/>
    </row>
    <row r="440" ht="91" customHeight="1" spans="1:13">
      <c r="A440" s="10">
        <v>437</v>
      </c>
      <c r="B440" s="12" t="s">
        <v>696</v>
      </c>
      <c r="C440" s="12" t="s">
        <v>697</v>
      </c>
      <c r="D440" s="12" t="s">
        <v>981</v>
      </c>
      <c r="E440" s="12" t="s">
        <v>18</v>
      </c>
      <c r="F440" s="12" t="s">
        <v>699</v>
      </c>
      <c r="G440" s="17" t="s">
        <v>982</v>
      </c>
      <c r="H440" s="12" t="s">
        <v>70</v>
      </c>
      <c r="I440" s="17">
        <v>2</v>
      </c>
      <c r="J440" s="35" t="s">
        <v>983</v>
      </c>
      <c r="K440" s="17" t="s">
        <v>702</v>
      </c>
      <c r="L440" s="22" t="s">
        <v>937</v>
      </c>
      <c r="M440" s="27"/>
    </row>
    <row r="441" ht="91" customHeight="1" spans="1:13">
      <c r="A441" s="10">
        <v>438</v>
      </c>
      <c r="B441" s="12" t="s">
        <v>696</v>
      </c>
      <c r="C441" s="12" t="s">
        <v>697</v>
      </c>
      <c r="D441" s="12" t="s">
        <v>978</v>
      </c>
      <c r="E441" s="12" t="s">
        <v>18</v>
      </c>
      <c r="F441" s="12" t="s">
        <v>699</v>
      </c>
      <c r="G441" s="17" t="s">
        <v>984</v>
      </c>
      <c r="H441" s="12" t="s">
        <v>70</v>
      </c>
      <c r="I441" s="17">
        <v>2</v>
      </c>
      <c r="J441" s="35" t="s">
        <v>985</v>
      </c>
      <c r="K441" s="17" t="s">
        <v>702</v>
      </c>
      <c r="L441" s="22" t="s">
        <v>931</v>
      </c>
      <c r="M441" s="27"/>
    </row>
    <row r="442" s="2" customFormat="1" ht="93" customHeight="1" spans="1:13">
      <c r="A442" s="10">
        <v>439</v>
      </c>
      <c r="B442" s="39" t="s">
        <v>986</v>
      </c>
      <c r="C442" s="14" t="s">
        <v>987</v>
      </c>
      <c r="D442" s="14" t="s">
        <v>17</v>
      </c>
      <c r="E442" s="14" t="s">
        <v>18</v>
      </c>
      <c r="F442" s="14" t="s">
        <v>988</v>
      </c>
      <c r="G442" s="17" t="s">
        <v>989</v>
      </c>
      <c r="H442" s="14" t="s">
        <v>21</v>
      </c>
      <c r="I442" s="14">
        <v>2</v>
      </c>
      <c r="J442" s="24" t="s">
        <v>990</v>
      </c>
      <c r="K442" s="14" t="s">
        <v>991</v>
      </c>
      <c r="L442" s="14" t="s">
        <v>992</v>
      </c>
      <c r="M442" s="39"/>
    </row>
    <row r="443" ht="78" customHeight="1" spans="1:13">
      <c r="A443" s="10">
        <v>440</v>
      </c>
      <c r="B443" s="39" t="s">
        <v>986</v>
      </c>
      <c r="C443" s="14" t="s">
        <v>987</v>
      </c>
      <c r="D443" s="14" t="s">
        <v>17</v>
      </c>
      <c r="E443" s="14" t="s">
        <v>18</v>
      </c>
      <c r="F443" s="14" t="s">
        <v>988</v>
      </c>
      <c r="G443" s="17" t="s">
        <v>993</v>
      </c>
      <c r="H443" s="14" t="s">
        <v>21</v>
      </c>
      <c r="I443" s="14">
        <v>4</v>
      </c>
      <c r="J443" s="24" t="s">
        <v>22</v>
      </c>
      <c r="K443" s="14" t="s">
        <v>991</v>
      </c>
      <c r="L443" s="14" t="s">
        <v>992</v>
      </c>
      <c r="M443" s="39"/>
    </row>
    <row r="444" ht="90" customHeight="1" spans="1:13">
      <c r="A444" s="10">
        <v>441</v>
      </c>
      <c r="B444" s="39" t="s">
        <v>986</v>
      </c>
      <c r="C444" s="39" t="s">
        <v>994</v>
      </c>
      <c r="D444" s="14" t="s">
        <v>17</v>
      </c>
      <c r="E444" s="14" t="s">
        <v>18</v>
      </c>
      <c r="F444" s="14" t="s">
        <v>988</v>
      </c>
      <c r="G444" s="17" t="s">
        <v>995</v>
      </c>
      <c r="H444" s="14" t="s">
        <v>21</v>
      </c>
      <c r="I444" s="39">
        <v>2</v>
      </c>
      <c r="J444" s="24" t="s">
        <v>996</v>
      </c>
      <c r="K444" s="14" t="s">
        <v>991</v>
      </c>
      <c r="L444" s="14" t="s">
        <v>997</v>
      </c>
      <c r="M444" s="39"/>
    </row>
    <row r="445" ht="106" customHeight="1" spans="1:13">
      <c r="A445" s="10">
        <v>442</v>
      </c>
      <c r="B445" s="39" t="s">
        <v>986</v>
      </c>
      <c r="C445" s="39" t="s">
        <v>994</v>
      </c>
      <c r="D445" s="14" t="s">
        <v>17</v>
      </c>
      <c r="E445" s="14" t="s">
        <v>18</v>
      </c>
      <c r="F445" s="14" t="s">
        <v>988</v>
      </c>
      <c r="G445" s="17" t="s">
        <v>998</v>
      </c>
      <c r="H445" s="14" t="s">
        <v>21</v>
      </c>
      <c r="I445" s="39">
        <v>2</v>
      </c>
      <c r="J445" s="24" t="s">
        <v>999</v>
      </c>
      <c r="K445" s="14" t="s">
        <v>991</v>
      </c>
      <c r="L445" s="14" t="s">
        <v>997</v>
      </c>
      <c r="M445" s="39"/>
    </row>
    <row r="446" ht="93" customHeight="1" spans="1:13">
      <c r="A446" s="10">
        <v>443</v>
      </c>
      <c r="B446" s="39" t="s">
        <v>986</v>
      </c>
      <c r="C446" s="39" t="s">
        <v>1000</v>
      </c>
      <c r="D446" s="14" t="s">
        <v>17</v>
      </c>
      <c r="E446" s="14" t="s">
        <v>18</v>
      </c>
      <c r="F446" s="14" t="s">
        <v>988</v>
      </c>
      <c r="G446" s="17" t="s">
        <v>1001</v>
      </c>
      <c r="H446" s="14" t="s">
        <v>21</v>
      </c>
      <c r="I446" s="14">
        <v>1</v>
      </c>
      <c r="J446" s="24" t="s">
        <v>1002</v>
      </c>
      <c r="K446" s="14" t="s">
        <v>991</v>
      </c>
      <c r="L446" s="14" t="s">
        <v>997</v>
      </c>
      <c r="M446" s="14"/>
    </row>
    <row r="447" ht="93" customHeight="1" spans="1:13">
      <c r="A447" s="10">
        <v>444</v>
      </c>
      <c r="B447" s="39" t="s">
        <v>986</v>
      </c>
      <c r="C447" s="39" t="s">
        <v>1000</v>
      </c>
      <c r="D447" s="14" t="s">
        <v>17</v>
      </c>
      <c r="E447" s="14" t="s">
        <v>18</v>
      </c>
      <c r="F447" s="14" t="s">
        <v>988</v>
      </c>
      <c r="G447" s="17" t="s">
        <v>1003</v>
      </c>
      <c r="H447" s="14" t="s">
        <v>21</v>
      </c>
      <c r="I447" s="14">
        <v>1</v>
      </c>
      <c r="J447" s="24" t="s">
        <v>1004</v>
      </c>
      <c r="K447" s="14" t="s">
        <v>991</v>
      </c>
      <c r="L447" s="14" t="s">
        <v>997</v>
      </c>
      <c r="M447" s="14"/>
    </row>
    <row r="448" ht="105" customHeight="1" spans="1:13">
      <c r="A448" s="10">
        <v>445</v>
      </c>
      <c r="B448" s="39" t="s">
        <v>986</v>
      </c>
      <c r="C448" s="39" t="s">
        <v>1000</v>
      </c>
      <c r="D448" s="14" t="s">
        <v>17</v>
      </c>
      <c r="E448" s="14" t="s">
        <v>18</v>
      </c>
      <c r="F448" s="14" t="s">
        <v>988</v>
      </c>
      <c r="G448" s="17" t="s">
        <v>1005</v>
      </c>
      <c r="H448" s="14" t="s">
        <v>21</v>
      </c>
      <c r="I448" s="14">
        <v>1</v>
      </c>
      <c r="J448" s="24" t="s">
        <v>1006</v>
      </c>
      <c r="K448" s="14" t="s">
        <v>991</v>
      </c>
      <c r="L448" s="14" t="s">
        <v>997</v>
      </c>
      <c r="M448" s="14"/>
    </row>
    <row r="449" ht="91" customHeight="1" spans="1:13">
      <c r="A449" s="10">
        <v>446</v>
      </c>
      <c r="B449" s="39" t="s">
        <v>986</v>
      </c>
      <c r="C449" s="39" t="s">
        <v>1000</v>
      </c>
      <c r="D449" s="14" t="s">
        <v>17</v>
      </c>
      <c r="E449" s="14" t="s">
        <v>18</v>
      </c>
      <c r="F449" s="14" t="s">
        <v>988</v>
      </c>
      <c r="G449" s="17" t="s">
        <v>1007</v>
      </c>
      <c r="H449" s="14" t="s">
        <v>21</v>
      </c>
      <c r="I449" s="14">
        <v>1</v>
      </c>
      <c r="J449" s="24" t="s">
        <v>1008</v>
      </c>
      <c r="K449" s="14" t="s">
        <v>991</v>
      </c>
      <c r="L449" s="14" t="s">
        <v>997</v>
      </c>
      <c r="M449" s="14"/>
    </row>
    <row r="450" ht="91" customHeight="1" spans="1:13">
      <c r="A450" s="10">
        <v>447</v>
      </c>
      <c r="B450" s="39" t="s">
        <v>986</v>
      </c>
      <c r="C450" s="39" t="s">
        <v>1000</v>
      </c>
      <c r="D450" s="14" t="s">
        <v>17</v>
      </c>
      <c r="E450" s="14" t="s">
        <v>18</v>
      </c>
      <c r="F450" s="14" t="s">
        <v>988</v>
      </c>
      <c r="G450" s="17" t="s">
        <v>1009</v>
      </c>
      <c r="H450" s="14" t="s">
        <v>21</v>
      </c>
      <c r="I450" s="14">
        <v>2</v>
      </c>
      <c r="J450" s="24" t="s">
        <v>1010</v>
      </c>
      <c r="K450" s="14" t="s">
        <v>991</v>
      </c>
      <c r="L450" s="14" t="s">
        <v>997</v>
      </c>
      <c r="M450" s="14"/>
    </row>
    <row r="451" ht="76" customHeight="1" spans="1:13">
      <c r="A451" s="10">
        <v>448</v>
      </c>
      <c r="B451" s="39" t="s">
        <v>986</v>
      </c>
      <c r="C451" s="39" t="s">
        <v>1011</v>
      </c>
      <c r="D451" s="14" t="s">
        <v>17</v>
      </c>
      <c r="E451" s="14" t="s">
        <v>18</v>
      </c>
      <c r="F451" s="14" t="s">
        <v>988</v>
      </c>
      <c r="G451" s="17" t="s">
        <v>1012</v>
      </c>
      <c r="H451" s="14" t="s">
        <v>21</v>
      </c>
      <c r="I451" s="39">
        <v>2</v>
      </c>
      <c r="J451" s="24" t="s">
        <v>1013</v>
      </c>
      <c r="K451" s="14" t="s">
        <v>991</v>
      </c>
      <c r="L451" s="14" t="s">
        <v>992</v>
      </c>
      <c r="M451" s="39"/>
    </row>
    <row r="452" ht="76" customHeight="1" spans="1:13">
      <c r="A452" s="10">
        <v>449</v>
      </c>
      <c r="B452" s="39" t="s">
        <v>986</v>
      </c>
      <c r="C452" s="39" t="s">
        <v>1011</v>
      </c>
      <c r="D452" s="14" t="s">
        <v>17</v>
      </c>
      <c r="E452" s="14" t="s">
        <v>18</v>
      </c>
      <c r="F452" s="14" t="s">
        <v>988</v>
      </c>
      <c r="G452" s="17" t="s">
        <v>1014</v>
      </c>
      <c r="H452" s="14" t="s">
        <v>21</v>
      </c>
      <c r="I452" s="39">
        <v>1</v>
      </c>
      <c r="J452" s="24" t="s">
        <v>1015</v>
      </c>
      <c r="K452" s="14" t="s">
        <v>991</v>
      </c>
      <c r="L452" s="14" t="s">
        <v>992</v>
      </c>
      <c r="M452" s="39"/>
    </row>
    <row r="453" ht="76" customHeight="1" spans="1:13">
      <c r="A453" s="10">
        <v>450</v>
      </c>
      <c r="B453" s="39" t="s">
        <v>986</v>
      </c>
      <c r="C453" s="39" t="s">
        <v>1011</v>
      </c>
      <c r="D453" s="14" t="s">
        <v>17</v>
      </c>
      <c r="E453" s="14" t="s">
        <v>18</v>
      </c>
      <c r="F453" s="14" t="s">
        <v>988</v>
      </c>
      <c r="G453" s="17" t="s">
        <v>1016</v>
      </c>
      <c r="H453" s="14" t="s">
        <v>21</v>
      </c>
      <c r="I453" s="39">
        <v>4</v>
      </c>
      <c r="J453" s="24" t="s">
        <v>1017</v>
      </c>
      <c r="K453" s="14" t="s">
        <v>991</v>
      </c>
      <c r="L453" s="14" t="s">
        <v>992</v>
      </c>
      <c r="M453" s="39"/>
    </row>
    <row r="454" ht="76" customHeight="1" spans="1:13">
      <c r="A454" s="10">
        <v>451</v>
      </c>
      <c r="B454" s="39" t="s">
        <v>986</v>
      </c>
      <c r="C454" s="39" t="s">
        <v>1018</v>
      </c>
      <c r="D454" s="14" t="s">
        <v>17</v>
      </c>
      <c r="E454" s="14" t="s">
        <v>18</v>
      </c>
      <c r="F454" s="14" t="s">
        <v>988</v>
      </c>
      <c r="G454" s="17" t="s">
        <v>1019</v>
      </c>
      <c r="H454" s="14" t="s">
        <v>21</v>
      </c>
      <c r="I454" s="39">
        <v>4</v>
      </c>
      <c r="J454" s="24" t="s">
        <v>22</v>
      </c>
      <c r="K454" s="14" t="s">
        <v>991</v>
      </c>
      <c r="L454" s="14" t="s">
        <v>992</v>
      </c>
      <c r="M454" s="39"/>
    </row>
    <row r="455" ht="76" customHeight="1" spans="1:13">
      <c r="A455" s="10">
        <v>452</v>
      </c>
      <c r="B455" s="39" t="s">
        <v>986</v>
      </c>
      <c r="C455" s="39" t="s">
        <v>1020</v>
      </c>
      <c r="D455" s="14" t="s">
        <v>17</v>
      </c>
      <c r="E455" s="14" t="s">
        <v>18</v>
      </c>
      <c r="F455" s="14" t="s">
        <v>988</v>
      </c>
      <c r="G455" s="17" t="s">
        <v>1021</v>
      </c>
      <c r="H455" s="14" t="s">
        <v>21</v>
      </c>
      <c r="I455" s="39">
        <v>1</v>
      </c>
      <c r="J455" s="24" t="s">
        <v>1022</v>
      </c>
      <c r="K455" s="14" t="s">
        <v>991</v>
      </c>
      <c r="L455" s="14" t="s">
        <v>992</v>
      </c>
      <c r="M455" s="39"/>
    </row>
    <row r="456" ht="76" customHeight="1" spans="1:13">
      <c r="A456" s="10">
        <v>453</v>
      </c>
      <c r="B456" s="39" t="s">
        <v>986</v>
      </c>
      <c r="C456" s="39" t="s">
        <v>1020</v>
      </c>
      <c r="D456" s="14" t="s">
        <v>17</v>
      </c>
      <c r="E456" s="14" t="s">
        <v>18</v>
      </c>
      <c r="F456" s="14" t="s">
        <v>988</v>
      </c>
      <c r="G456" s="17" t="s">
        <v>1023</v>
      </c>
      <c r="H456" s="14" t="s">
        <v>21</v>
      </c>
      <c r="I456" s="39">
        <v>2</v>
      </c>
      <c r="J456" s="24" t="s">
        <v>1024</v>
      </c>
      <c r="K456" s="14" t="s">
        <v>991</v>
      </c>
      <c r="L456" s="14" t="s">
        <v>992</v>
      </c>
      <c r="M456" s="39"/>
    </row>
    <row r="457" ht="76" customHeight="1" spans="1:13">
      <c r="A457" s="10">
        <v>454</v>
      </c>
      <c r="B457" s="39" t="s">
        <v>986</v>
      </c>
      <c r="C457" s="39" t="s">
        <v>1020</v>
      </c>
      <c r="D457" s="14" t="s">
        <v>17</v>
      </c>
      <c r="E457" s="14" t="s">
        <v>18</v>
      </c>
      <c r="F457" s="14" t="s">
        <v>988</v>
      </c>
      <c r="G457" s="17" t="s">
        <v>1025</v>
      </c>
      <c r="H457" s="14" t="s">
        <v>21</v>
      </c>
      <c r="I457" s="39">
        <v>1</v>
      </c>
      <c r="J457" s="24" t="s">
        <v>1026</v>
      </c>
      <c r="K457" s="14" t="s">
        <v>991</v>
      </c>
      <c r="L457" s="14" t="s">
        <v>992</v>
      </c>
      <c r="M457" s="39"/>
    </row>
    <row r="458" ht="84" customHeight="1" spans="1:13">
      <c r="A458" s="10">
        <v>455</v>
      </c>
      <c r="B458" s="39" t="s">
        <v>986</v>
      </c>
      <c r="C458" s="39" t="s">
        <v>1027</v>
      </c>
      <c r="D458" s="14" t="s">
        <v>17</v>
      </c>
      <c r="E458" s="14" t="s">
        <v>18</v>
      </c>
      <c r="F458" s="14" t="s">
        <v>988</v>
      </c>
      <c r="G458" s="17" t="s">
        <v>1028</v>
      </c>
      <c r="H458" s="14" t="s">
        <v>21</v>
      </c>
      <c r="I458" s="39">
        <v>3</v>
      </c>
      <c r="J458" s="24" t="s">
        <v>1029</v>
      </c>
      <c r="K458" s="14" t="s">
        <v>991</v>
      </c>
      <c r="L458" s="14" t="s">
        <v>997</v>
      </c>
      <c r="M458" s="39"/>
    </row>
    <row r="459" ht="76" customHeight="1" spans="1:13">
      <c r="A459" s="10">
        <v>456</v>
      </c>
      <c r="B459" s="39" t="s">
        <v>986</v>
      </c>
      <c r="C459" s="39" t="s">
        <v>1027</v>
      </c>
      <c r="D459" s="14" t="s">
        <v>17</v>
      </c>
      <c r="E459" s="14" t="s">
        <v>18</v>
      </c>
      <c r="F459" s="14" t="s">
        <v>988</v>
      </c>
      <c r="G459" s="17" t="s">
        <v>1030</v>
      </c>
      <c r="H459" s="14" t="s">
        <v>21</v>
      </c>
      <c r="I459" s="39">
        <v>2</v>
      </c>
      <c r="J459" s="24" t="s">
        <v>1031</v>
      </c>
      <c r="K459" s="14" t="s">
        <v>991</v>
      </c>
      <c r="L459" s="14" t="s">
        <v>997</v>
      </c>
      <c r="M459" s="39"/>
    </row>
    <row r="460" ht="76" customHeight="1" spans="1:13">
      <c r="A460" s="10">
        <v>457</v>
      </c>
      <c r="B460" s="39" t="s">
        <v>986</v>
      </c>
      <c r="C460" s="39" t="s">
        <v>1027</v>
      </c>
      <c r="D460" s="14" t="s">
        <v>17</v>
      </c>
      <c r="E460" s="14" t="s">
        <v>18</v>
      </c>
      <c r="F460" s="14" t="s">
        <v>988</v>
      </c>
      <c r="G460" s="17" t="s">
        <v>1032</v>
      </c>
      <c r="H460" s="14" t="s">
        <v>21</v>
      </c>
      <c r="I460" s="39">
        <v>3</v>
      </c>
      <c r="J460" s="24" t="s">
        <v>22</v>
      </c>
      <c r="K460" s="14" t="s">
        <v>991</v>
      </c>
      <c r="L460" s="14" t="s">
        <v>997</v>
      </c>
      <c r="M460" s="39"/>
    </row>
    <row r="461" ht="76" customHeight="1" spans="1:13">
      <c r="A461" s="10">
        <v>458</v>
      </c>
      <c r="B461" s="39" t="s">
        <v>986</v>
      </c>
      <c r="C461" s="39" t="s">
        <v>1033</v>
      </c>
      <c r="D461" s="14" t="s">
        <v>17</v>
      </c>
      <c r="E461" s="14" t="s">
        <v>18</v>
      </c>
      <c r="F461" s="14" t="s">
        <v>988</v>
      </c>
      <c r="G461" s="17" t="s">
        <v>1034</v>
      </c>
      <c r="H461" s="14" t="s">
        <v>21</v>
      </c>
      <c r="I461" s="39">
        <v>2</v>
      </c>
      <c r="J461" s="24" t="s">
        <v>1035</v>
      </c>
      <c r="K461" s="14" t="s">
        <v>991</v>
      </c>
      <c r="L461" s="14" t="s">
        <v>992</v>
      </c>
      <c r="M461" s="39"/>
    </row>
    <row r="462" ht="76" customHeight="1" spans="1:13">
      <c r="A462" s="10">
        <v>459</v>
      </c>
      <c r="B462" s="39" t="s">
        <v>986</v>
      </c>
      <c r="C462" s="39" t="s">
        <v>1033</v>
      </c>
      <c r="D462" s="14" t="s">
        <v>17</v>
      </c>
      <c r="E462" s="14" t="s">
        <v>18</v>
      </c>
      <c r="F462" s="14" t="s">
        <v>988</v>
      </c>
      <c r="G462" s="17" t="s">
        <v>1036</v>
      </c>
      <c r="H462" s="14" t="s">
        <v>21</v>
      </c>
      <c r="I462" s="39">
        <v>5</v>
      </c>
      <c r="J462" s="24" t="s">
        <v>1037</v>
      </c>
      <c r="K462" s="14" t="s">
        <v>991</v>
      </c>
      <c r="L462" s="14" t="s">
        <v>992</v>
      </c>
      <c r="M462" s="39"/>
    </row>
    <row r="463" ht="76" customHeight="1" spans="1:13">
      <c r="A463" s="10">
        <v>460</v>
      </c>
      <c r="B463" s="39" t="s">
        <v>986</v>
      </c>
      <c r="C463" s="39" t="s">
        <v>1038</v>
      </c>
      <c r="D463" s="14" t="s">
        <v>17</v>
      </c>
      <c r="E463" s="14" t="s">
        <v>18</v>
      </c>
      <c r="F463" s="14" t="s">
        <v>988</v>
      </c>
      <c r="G463" s="17" t="s">
        <v>1039</v>
      </c>
      <c r="H463" s="14" t="s">
        <v>21</v>
      </c>
      <c r="I463" s="39">
        <v>2</v>
      </c>
      <c r="J463" s="24" t="s">
        <v>64</v>
      </c>
      <c r="K463" s="14" t="s">
        <v>991</v>
      </c>
      <c r="L463" s="14" t="s">
        <v>992</v>
      </c>
      <c r="M463" s="14"/>
    </row>
    <row r="464" ht="76" customHeight="1" spans="1:13">
      <c r="A464" s="10">
        <v>461</v>
      </c>
      <c r="B464" s="39" t="s">
        <v>986</v>
      </c>
      <c r="C464" s="39" t="s">
        <v>1038</v>
      </c>
      <c r="D464" s="14" t="s">
        <v>17</v>
      </c>
      <c r="E464" s="14" t="s">
        <v>18</v>
      </c>
      <c r="F464" s="14" t="s">
        <v>988</v>
      </c>
      <c r="G464" s="17" t="s">
        <v>1040</v>
      </c>
      <c r="H464" s="14" t="s">
        <v>21</v>
      </c>
      <c r="I464" s="39">
        <v>6</v>
      </c>
      <c r="J464" s="24" t="s">
        <v>22</v>
      </c>
      <c r="K464" s="14" t="s">
        <v>991</v>
      </c>
      <c r="L464" s="14" t="s">
        <v>992</v>
      </c>
      <c r="M464" s="39"/>
    </row>
    <row r="465" ht="76" customHeight="1" spans="1:13">
      <c r="A465" s="10">
        <v>462</v>
      </c>
      <c r="B465" s="39" t="s">
        <v>986</v>
      </c>
      <c r="C465" s="39" t="s">
        <v>1041</v>
      </c>
      <c r="D465" s="14" t="s">
        <v>17</v>
      </c>
      <c r="E465" s="14" t="s">
        <v>18</v>
      </c>
      <c r="F465" s="14" t="s">
        <v>988</v>
      </c>
      <c r="G465" s="17" t="s">
        <v>1042</v>
      </c>
      <c r="H465" s="14" t="s">
        <v>21</v>
      </c>
      <c r="I465" s="39">
        <v>2</v>
      </c>
      <c r="J465" s="24" t="s">
        <v>1043</v>
      </c>
      <c r="K465" s="14" t="s">
        <v>991</v>
      </c>
      <c r="L465" s="14" t="s">
        <v>992</v>
      </c>
      <c r="M465" s="14"/>
    </row>
    <row r="466" ht="76" customHeight="1" spans="1:13">
      <c r="A466" s="10">
        <v>463</v>
      </c>
      <c r="B466" s="39" t="s">
        <v>986</v>
      </c>
      <c r="C466" s="39" t="s">
        <v>1041</v>
      </c>
      <c r="D466" s="14" t="s">
        <v>17</v>
      </c>
      <c r="E466" s="14" t="s">
        <v>18</v>
      </c>
      <c r="F466" s="14" t="s">
        <v>988</v>
      </c>
      <c r="G466" s="17" t="s">
        <v>1044</v>
      </c>
      <c r="H466" s="14" t="s">
        <v>21</v>
      </c>
      <c r="I466" s="39">
        <v>5</v>
      </c>
      <c r="J466" s="24" t="s">
        <v>22</v>
      </c>
      <c r="K466" s="14" t="s">
        <v>991</v>
      </c>
      <c r="L466" s="14" t="s">
        <v>992</v>
      </c>
      <c r="M466" s="39"/>
    </row>
    <row r="467" ht="95" customHeight="1" spans="1:13">
      <c r="A467" s="10">
        <v>464</v>
      </c>
      <c r="B467" s="39" t="s">
        <v>986</v>
      </c>
      <c r="C467" s="39" t="s">
        <v>1045</v>
      </c>
      <c r="D467" s="14" t="s">
        <v>17</v>
      </c>
      <c r="E467" s="14" t="s">
        <v>18</v>
      </c>
      <c r="F467" s="14" t="s">
        <v>988</v>
      </c>
      <c r="G467" s="17" t="s">
        <v>1046</v>
      </c>
      <c r="H467" s="14" t="s">
        <v>21</v>
      </c>
      <c r="I467" s="39">
        <v>5</v>
      </c>
      <c r="J467" s="24" t="s">
        <v>1047</v>
      </c>
      <c r="K467" s="14" t="s">
        <v>991</v>
      </c>
      <c r="L467" s="14" t="s">
        <v>997</v>
      </c>
      <c r="M467" s="39"/>
    </row>
    <row r="468" ht="76" customHeight="1" spans="1:13">
      <c r="A468" s="10">
        <v>465</v>
      </c>
      <c r="B468" s="39" t="s">
        <v>986</v>
      </c>
      <c r="C468" s="39" t="s">
        <v>1045</v>
      </c>
      <c r="D468" s="14" t="s">
        <v>17</v>
      </c>
      <c r="E468" s="14" t="s">
        <v>18</v>
      </c>
      <c r="F468" s="14" t="s">
        <v>988</v>
      </c>
      <c r="G468" s="17" t="s">
        <v>1048</v>
      </c>
      <c r="H468" s="14" t="s">
        <v>21</v>
      </c>
      <c r="I468" s="39">
        <v>4</v>
      </c>
      <c r="J468" s="24" t="s">
        <v>22</v>
      </c>
      <c r="K468" s="14" t="s">
        <v>991</v>
      </c>
      <c r="L468" s="14" t="s">
        <v>997</v>
      </c>
      <c r="M468" s="39"/>
    </row>
    <row r="469" ht="76" customHeight="1" spans="1:13">
      <c r="A469" s="10">
        <v>466</v>
      </c>
      <c r="B469" s="39" t="s">
        <v>986</v>
      </c>
      <c r="C469" s="39" t="s">
        <v>1049</v>
      </c>
      <c r="D469" s="14" t="s">
        <v>17</v>
      </c>
      <c r="E469" s="14" t="s">
        <v>18</v>
      </c>
      <c r="F469" s="14" t="s">
        <v>988</v>
      </c>
      <c r="G469" s="17" t="s">
        <v>1050</v>
      </c>
      <c r="H469" s="14" t="s">
        <v>21</v>
      </c>
      <c r="I469" s="39">
        <v>2</v>
      </c>
      <c r="J469" s="24" t="s">
        <v>1051</v>
      </c>
      <c r="K469" s="14" t="s">
        <v>991</v>
      </c>
      <c r="L469" s="14" t="s">
        <v>997</v>
      </c>
      <c r="M469" s="39"/>
    </row>
    <row r="470" ht="76" customHeight="1" spans="1:13">
      <c r="A470" s="10">
        <v>467</v>
      </c>
      <c r="B470" s="39" t="s">
        <v>986</v>
      </c>
      <c r="C470" s="39" t="s">
        <v>1049</v>
      </c>
      <c r="D470" s="14" t="s">
        <v>17</v>
      </c>
      <c r="E470" s="14" t="s">
        <v>18</v>
      </c>
      <c r="F470" s="14" t="s">
        <v>988</v>
      </c>
      <c r="G470" s="17" t="s">
        <v>1052</v>
      </c>
      <c r="H470" s="14" t="s">
        <v>21</v>
      </c>
      <c r="I470" s="39">
        <v>1</v>
      </c>
      <c r="J470" s="24" t="s">
        <v>1053</v>
      </c>
      <c r="K470" s="14" t="s">
        <v>991</v>
      </c>
      <c r="L470" s="14" t="s">
        <v>997</v>
      </c>
      <c r="M470" s="39"/>
    </row>
    <row r="471" ht="76" customHeight="1" spans="1:13">
      <c r="A471" s="10">
        <v>468</v>
      </c>
      <c r="B471" s="39" t="s">
        <v>986</v>
      </c>
      <c r="C471" s="39" t="s">
        <v>1049</v>
      </c>
      <c r="D471" s="14" t="s">
        <v>17</v>
      </c>
      <c r="E471" s="14" t="s">
        <v>18</v>
      </c>
      <c r="F471" s="14" t="s">
        <v>988</v>
      </c>
      <c r="G471" s="17" t="s">
        <v>1054</v>
      </c>
      <c r="H471" s="14" t="s">
        <v>21</v>
      </c>
      <c r="I471" s="39">
        <v>5</v>
      </c>
      <c r="J471" s="24" t="s">
        <v>22</v>
      </c>
      <c r="K471" s="14" t="s">
        <v>991</v>
      </c>
      <c r="L471" s="14" t="s">
        <v>997</v>
      </c>
      <c r="M471" s="39"/>
    </row>
    <row r="472" ht="87" customHeight="1" spans="1:13">
      <c r="A472" s="10">
        <v>469</v>
      </c>
      <c r="B472" s="39" t="s">
        <v>986</v>
      </c>
      <c r="C472" s="39" t="s">
        <v>1055</v>
      </c>
      <c r="D472" s="14" t="s">
        <v>17</v>
      </c>
      <c r="E472" s="14" t="s">
        <v>18</v>
      </c>
      <c r="F472" s="14" t="s">
        <v>988</v>
      </c>
      <c r="G472" s="17" t="s">
        <v>1056</v>
      </c>
      <c r="H472" s="14" t="s">
        <v>21</v>
      </c>
      <c r="I472" s="39">
        <v>5</v>
      </c>
      <c r="J472" s="24" t="s">
        <v>22</v>
      </c>
      <c r="K472" s="14" t="s">
        <v>991</v>
      </c>
      <c r="L472" s="14" t="s">
        <v>997</v>
      </c>
      <c r="M472" s="39"/>
    </row>
    <row r="473" ht="88" customHeight="1" spans="1:13">
      <c r="A473" s="10">
        <v>470</v>
      </c>
      <c r="B473" s="39" t="s">
        <v>986</v>
      </c>
      <c r="C473" s="39" t="s">
        <v>1057</v>
      </c>
      <c r="D473" s="14" t="s">
        <v>17</v>
      </c>
      <c r="E473" s="14" t="s">
        <v>18</v>
      </c>
      <c r="F473" s="14" t="s">
        <v>988</v>
      </c>
      <c r="G473" s="17" t="s">
        <v>1058</v>
      </c>
      <c r="H473" s="14" t="s">
        <v>21</v>
      </c>
      <c r="I473" s="39">
        <v>3</v>
      </c>
      <c r="J473" s="24" t="s">
        <v>1059</v>
      </c>
      <c r="K473" s="14" t="s">
        <v>991</v>
      </c>
      <c r="L473" s="14" t="s">
        <v>997</v>
      </c>
      <c r="M473" s="14"/>
    </row>
    <row r="474" ht="88" customHeight="1" spans="1:13">
      <c r="A474" s="10">
        <v>471</v>
      </c>
      <c r="B474" s="39" t="s">
        <v>986</v>
      </c>
      <c r="C474" s="39" t="s">
        <v>1057</v>
      </c>
      <c r="D474" s="14" t="s">
        <v>17</v>
      </c>
      <c r="E474" s="14" t="s">
        <v>18</v>
      </c>
      <c r="F474" s="14" t="s">
        <v>988</v>
      </c>
      <c r="G474" s="17" t="s">
        <v>1060</v>
      </c>
      <c r="H474" s="14" t="s">
        <v>21</v>
      </c>
      <c r="I474" s="39">
        <v>3</v>
      </c>
      <c r="J474" s="24" t="s">
        <v>1061</v>
      </c>
      <c r="K474" s="14" t="s">
        <v>991</v>
      </c>
      <c r="L474" s="14" t="s">
        <v>997</v>
      </c>
      <c r="M474" s="14"/>
    </row>
    <row r="475" ht="88" customHeight="1" spans="1:13">
      <c r="A475" s="10">
        <v>472</v>
      </c>
      <c r="B475" s="39" t="s">
        <v>986</v>
      </c>
      <c r="C475" s="39" t="s">
        <v>1062</v>
      </c>
      <c r="D475" s="14" t="s">
        <v>17</v>
      </c>
      <c r="E475" s="14" t="s">
        <v>18</v>
      </c>
      <c r="F475" s="14" t="s">
        <v>988</v>
      </c>
      <c r="G475" s="17" t="s">
        <v>1063</v>
      </c>
      <c r="H475" s="14" t="s">
        <v>21</v>
      </c>
      <c r="I475" s="39">
        <v>3</v>
      </c>
      <c r="J475" s="24" t="s">
        <v>22</v>
      </c>
      <c r="K475" s="14" t="s">
        <v>991</v>
      </c>
      <c r="L475" s="14" t="s">
        <v>1064</v>
      </c>
      <c r="M475" s="39"/>
    </row>
    <row r="476" ht="88" customHeight="1" spans="1:13">
      <c r="A476" s="10">
        <v>473</v>
      </c>
      <c r="B476" s="39" t="s">
        <v>986</v>
      </c>
      <c r="C476" s="39" t="s">
        <v>1065</v>
      </c>
      <c r="D476" s="14" t="s">
        <v>17</v>
      </c>
      <c r="E476" s="14" t="s">
        <v>18</v>
      </c>
      <c r="F476" s="14" t="s">
        <v>988</v>
      </c>
      <c r="G476" s="17" t="s">
        <v>1066</v>
      </c>
      <c r="H476" s="14" t="s">
        <v>21</v>
      </c>
      <c r="I476" s="39">
        <v>3</v>
      </c>
      <c r="J476" s="24" t="s">
        <v>22</v>
      </c>
      <c r="K476" s="14" t="s">
        <v>991</v>
      </c>
      <c r="L476" s="14" t="s">
        <v>1064</v>
      </c>
      <c r="M476" s="39"/>
    </row>
    <row r="477" ht="88" customHeight="1" spans="1:13">
      <c r="A477" s="10">
        <v>474</v>
      </c>
      <c r="B477" s="39" t="s">
        <v>986</v>
      </c>
      <c r="C477" s="39" t="s">
        <v>1067</v>
      </c>
      <c r="D477" s="14" t="s">
        <v>17</v>
      </c>
      <c r="E477" s="14" t="s">
        <v>18</v>
      </c>
      <c r="F477" s="14" t="s">
        <v>988</v>
      </c>
      <c r="G477" s="17" t="s">
        <v>1068</v>
      </c>
      <c r="H477" s="14" t="s">
        <v>21</v>
      </c>
      <c r="I477" s="39">
        <v>3</v>
      </c>
      <c r="J477" s="24" t="s">
        <v>22</v>
      </c>
      <c r="K477" s="14" t="s">
        <v>991</v>
      </c>
      <c r="L477" s="14" t="s">
        <v>997</v>
      </c>
      <c r="M477" s="39"/>
    </row>
    <row r="478" ht="88" customHeight="1" spans="1:13">
      <c r="A478" s="10">
        <v>475</v>
      </c>
      <c r="B478" s="39" t="s">
        <v>986</v>
      </c>
      <c r="C478" s="39" t="s">
        <v>1069</v>
      </c>
      <c r="D478" s="14" t="s">
        <v>17</v>
      </c>
      <c r="E478" s="14" t="s">
        <v>18</v>
      </c>
      <c r="F478" s="14" t="s">
        <v>988</v>
      </c>
      <c r="G478" s="17" t="s">
        <v>1070</v>
      </c>
      <c r="H478" s="14" t="s">
        <v>21</v>
      </c>
      <c r="I478" s="39">
        <v>3</v>
      </c>
      <c r="J478" s="24" t="s">
        <v>1071</v>
      </c>
      <c r="K478" s="14" t="s">
        <v>991</v>
      </c>
      <c r="L478" s="14" t="s">
        <v>997</v>
      </c>
      <c r="M478" s="39"/>
    </row>
    <row r="479" ht="87" customHeight="1" spans="1:13">
      <c r="A479" s="10">
        <v>476</v>
      </c>
      <c r="B479" s="39" t="s">
        <v>986</v>
      </c>
      <c r="C479" s="39" t="s">
        <v>1072</v>
      </c>
      <c r="D479" s="14" t="s">
        <v>17</v>
      </c>
      <c r="E479" s="14" t="s">
        <v>18</v>
      </c>
      <c r="F479" s="14" t="s">
        <v>988</v>
      </c>
      <c r="G479" s="17" t="s">
        <v>1073</v>
      </c>
      <c r="H479" s="14" t="s">
        <v>21</v>
      </c>
      <c r="I479" s="39">
        <v>4</v>
      </c>
      <c r="J479" s="24" t="s">
        <v>1074</v>
      </c>
      <c r="K479" s="14" t="s">
        <v>991</v>
      </c>
      <c r="L479" s="14" t="s">
        <v>1064</v>
      </c>
      <c r="M479" s="39"/>
    </row>
    <row r="480" ht="87" customHeight="1" spans="1:13">
      <c r="A480" s="10">
        <v>477</v>
      </c>
      <c r="B480" s="39" t="s">
        <v>986</v>
      </c>
      <c r="C480" s="39" t="s">
        <v>1075</v>
      </c>
      <c r="D480" s="14" t="s">
        <v>17</v>
      </c>
      <c r="E480" s="14" t="s">
        <v>18</v>
      </c>
      <c r="F480" s="14" t="s">
        <v>988</v>
      </c>
      <c r="G480" s="17" t="s">
        <v>1076</v>
      </c>
      <c r="H480" s="14" t="s">
        <v>21</v>
      </c>
      <c r="I480" s="39">
        <v>3</v>
      </c>
      <c r="J480" s="24" t="s">
        <v>22</v>
      </c>
      <c r="K480" s="14" t="s">
        <v>991</v>
      </c>
      <c r="L480" s="14" t="s">
        <v>992</v>
      </c>
      <c r="M480" s="39"/>
    </row>
    <row r="481" ht="87" customHeight="1" spans="1:13">
      <c r="A481" s="10">
        <v>478</v>
      </c>
      <c r="B481" s="39" t="s">
        <v>986</v>
      </c>
      <c r="C481" s="39" t="s">
        <v>1077</v>
      </c>
      <c r="D481" s="39" t="s">
        <v>1078</v>
      </c>
      <c r="E481" s="39" t="s">
        <v>18</v>
      </c>
      <c r="F481" s="14" t="s">
        <v>988</v>
      </c>
      <c r="G481" s="17" t="s">
        <v>1079</v>
      </c>
      <c r="H481" s="39" t="s">
        <v>21</v>
      </c>
      <c r="I481" s="39">
        <v>2</v>
      </c>
      <c r="J481" s="40" t="s">
        <v>1080</v>
      </c>
      <c r="K481" s="39" t="s">
        <v>1081</v>
      </c>
      <c r="L481" s="39" t="s">
        <v>1082</v>
      </c>
      <c r="M481" s="39" t="s">
        <v>1083</v>
      </c>
    </row>
    <row r="482" ht="87" customHeight="1" spans="1:13">
      <c r="A482" s="10">
        <v>479</v>
      </c>
      <c r="B482" s="39" t="s">
        <v>986</v>
      </c>
      <c r="C482" s="39" t="s">
        <v>1084</v>
      </c>
      <c r="D482" s="39" t="s">
        <v>1085</v>
      </c>
      <c r="E482" s="39" t="s">
        <v>18</v>
      </c>
      <c r="F482" s="39" t="s">
        <v>1086</v>
      </c>
      <c r="G482" s="17" t="s">
        <v>1087</v>
      </c>
      <c r="H482" s="39" t="s">
        <v>21</v>
      </c>
      <c r="I482" s="39">
        <v>1</v>
      </c>
      <c r="J482" s="40" t="s">
        <v>1088</v>
      </c>
      <c r="K482" s="39" t="s">
        <v>1081</v>
      </c>
      <c r="L482" s="39" t="s">
        <v>1082</v>
      </c>
      <c r="M482" s="39" t="s">
        <v>1083</v>
      </c>
    </row>
    <row r="483" ht="87" customHeight="1" spans="1:13">
      <c r="A483" s="10">
        <v>480</v>
      </c>
      <c r="B483" s="39" t="s">
        <v>986</v>
      </c>
      <c r="C483" s="39" t="s">
        <v>1084</v>
      </c>
      <c r="D483" s="39" t="s">
        <v>1089</v>
      </c>
      <c r="E483" s="39" t="s">
        <v>18</v>
      </c>
      <c r="F483" s="39" t="s">
        <v>1086</v>
      </c>
      <c r="G483" s="17" t="s">
        <v>1090</v>
      </c>
      <c r="H483" s="39" t="s">
        <v>21</v>
      </c>
      <c r="I483" s="39">
        <v>1</v>
      </c>
      <c r="J483" s="40" t="s">
        <v>1091</v>
      </c>
      <c r="K483" s="39" t="s">
        <v>1081</v>
      </c>
      <c r="L483" s="39" t="s">
        <v>1082</v>
      </c>
      <c r="M483" s="39" t="s">
        <v>1083</v>
      </c>
    </row>
    <row r="484" ht="81" customHeight="1" spans="1:13">
      <c r="A484" s="10">
        <v>481</v>
      </c>
      <c r="B484" s="39" t="s">
        <v>986</v>
      </c>
      <c r="C484" s="39" t="s">
        <v>1092</v>
      </c>
      <c r="D484" s="39" t="s">
        <v>1093</v>
      </c>
      <c r="E484" s="39" t="s">
        <v>18</v>
      </c>
      <c r="F484" s="14" t="s">
        <v>988</v>
      </c>
      <c r="G484" s="17" t="s">
        <v>1094</v>
      </c>
      <c r="H484" s="39" t="s">
        <v>21</v>
      </c>
      <c r="I484" s="39">
        <v>1</v>
      </c>
      <c r="J484" s="40" t="s">
        <v>1095</v>
      </c>
      <c r="K484" s="39" t="s">
        <v>1081</v>
      </c>
      <c r="L484" s="39" t="s">
        <v>1082</v>
      </c>
      <c r="M484" s="39" t="s">
        <v>1083</v>
      </c>
    </row>
    <row r="485" ht="81" customHeight="1" spans="1:13">
      <c r="A485" s="10">
        <v>482</v>
      </c>
      <c r="B485" s="39" t="s">
        <v>986</v>
      </c>
      <c r="C485" s="39" t="s">
        <v>1096</v>
      </c>
      <c r="D485" s="39" t="s">
        <v>1097</v>
      </c>
      <c r="E485" s="39" t="s">
        <v>18</v>
      </c>
      <c r="F485" s="39" t="s">
        <v>1086</v>
      </c>
      <c r="G485" s="17" t="s">
        <v>1098</v>
      </c>
      <c r="H485" s="39" t="s">
        <v>21</v>
      </c>
      <c r="I485" s="39">
        <v>2</v>
      </c>
      <c r="J485" s="40" t="s">
        <v>1099</v>
      </c>
      <c r="K485" s="39" t="s">
        <v>1081</v>
      </c>
      <c r="L485" s="39" t="s">
        <v>1082</v>
      </c>
      <c r="M485" s="39" t="s">
        <v>1083</v>
      </c>
    </row>
    <row r="486" ht="81" customHeight="1" spans="1:13">
      <c r="A486" s="10">
        <v>483</v>
      </c>
      <c r="B486" s="39" t="s">
        <v>986</v>
      </c>
      <c r="C486" s="39" t="s">
        <v>1096</v>
      </c>
      <c r="D486" s="39" t="s">
        <v>1100</v>
      </c>
      <c r="E486" s="39" t="s">
        <v>18</v>
      </c>
      <c r="F486" s="14" t="s">
        <v>988</v>
      </c>
      <c r="G486" s="17" t="s">
        <v>1101</v>
      </c>
      <c r="H486" s="39" t="s">
        <v>21</v>
      </c>
      <c r="I486" s="39">
        <v>1</v>
      </c>
      <c r="J486" s="40" t="s">
        <v>1099</v>
      </c>
      <c r="K486" s="39" t="s">
        <v>1081</v>
      </c>
      <c r="L486" s="39" t="s">
        <v>1082</v>
      </c>
      <c r="M486" s="39" t="s">
        <v>1083</v>
      </c>
    </row>
    <row r="487" ht="91" customHeight="1" spans="1:13">
      <c r="A487" s="10">
        <v>484</v>
      </c>
      <c r="B487" s="39" t="s">
        <v>986</v>
      </c>
      <c r="C487" s="39" t="s">
        <v>1102</v>
      </c>
      <c r="D487" s="39" t="s">
        <v>1103</v>
      </c>
      <c r="E487" s="39" t="s">
        <v>18</v>
      </c>
      <c r="F487" s="39" t="s">
        <v>1086</v>
      </c>
      <c r="G487" s="17" t="s">
        <v>1104</v>
      </c>
      <c r="H487" s="39" t="s">
        <v>21</v>
      </c>
      <c r="I487" s="39">
        <v>1</v>
      </c>
      <c r="J487" s="40" t="s">
        <v>1105</v>
      </c>
      <c r="K487" s="39" t="s">
        <v>1081</v>
      </c>
      <c r="L487" s="39" t="s">
        <v>1082</v>
      </c>
      <c r="M487" s="39" t="s">
        <v>1083</v>
      </c>
    </row>
    <row r="488" ht="91" customHeight="1" spans="1:13">
      <c r="A488" s="10">
        <v>485</v>
      </c>
      <c r="B488" s="39" t="s">
        <v>986</v>
      </c>
      <c r="C488" s="39" t="s">
        <v>1102</v>
      </c>
      <c r="D488" s="39" t="s">
        <v>1106</v>
      </c>
      <c r="E488" s="39" t="s">
        <v>18</v>
      </c>
      <c r="F488" s="39" t="s">
        <v>1086</v>
      </c>
      <c r="G488" s="17" t="s">
        <v>1107</v>
      </c>
      <c r="H488" s="39" t="s">
        <v>21</v>
      </c>
      <c r="I488" s="39">
        <v>1</v>
      </c>
      <c r="J488" s="40" t="s">
        <v>1108</v>
      </c>
      <c r="K488" s="39" t="s">
        <v>1081</v>
      </c>
      <c r="L488" s="39" t="s">
        <v>1082</v>
      </c>
      <c r="M488" s="39" t="s">
        <v>1083</v>
      </c>
    </row>
    <row r="489" ht="91" customHeight="1" spans="1:13">
      <c r="A489" s="10">
        <v>486</v>
      </c>
      <c r="B489" s="39" t="s">
        <v>986</v>
      </c>
      <c r="C489" s="39" t="s">
        <v>1102</v>
      </c>
      <c r="D489" s="39" t="s">
        <v>1109</v>
      </c>
      <c r="E489" s="39" t="s">
        <v>18</v>
      </c>
      <c r="F489" s="39" t="s">
        <v>1086</v>
      </c>
      <c r="G489" s="17" t="s">
        <v>1110</v>
      </c>
      <c r="H489" s="39" t="s">
        <v>21</v>
      </c>
      <c r="I489" s="39">
        <v>1</v>
      </c>
      <c r="J489" s="40" t="s">
        <v>1111</v>
      </c>
      <c r="K489" s="39" t="s">
        <v>1081</v>
      </c>
      <c r="L489" s="39" t="s">
        <v>1082</v>
      </c>
      <c r="M489" s="39" t="s">
        <v>1083</v>
      </c>
    </row>
    <row r="490" ht="91" customHeight="1" spans="1:13">
      <c r="A490" s="10">
        <v>487</v>
      </c>
      <c r="B490" s="39" t="s">
        <v>986</v>
      </c>
      <c r="C490" s="39" t="s">
        <v>1112</v>
      </c>
      <c r="D490" s="39" t="s">
        <v>1113</v>
      </c>
      <c r="E490" s="39" t="s">
        <v>18</v>
      </c>
      <c r="F490" s="39" t="s">
        <v>1086</v>
      </c>
      <c r="G490" s="17" t="s">
        <v>1114</v>
      </c>
      <c r="H490" s="39" t="s">
        <v>21</v>
      </c>
      <c r="I490" s="39">
        <v>1</v>
      </c>
      <c r="J490" s="40" t="s">
        <v>1115</v>
      </c>
      <c r="K490" s="39" t="s">
        <v>1081</v>
      </c>
      <c r="L490" s="39" t="s">
        <v>1082</v>
      </c>
      <c r="M490" s="39" t="s">
        <v>1083</v>
      </c>
    </row>
    <row r="491" ht="91" customHeight="1" spans="1:13">
      <c r="A491" s="10">
        <v>488</v>
      </c>
      <c r="B491" s="39" t="s">
        <v>986</v>
      </c>
      <c r="C491" s="39" t="s">
        <v>1112</v>
      </c>
      <c r="D491" s="39" t="s">
        <v>1116</v>
      </c>
      <c r="E491" s="39" t="s">
        <v>18</v>
      </c>
      <c r="F491" s="39" t="s">
        <v>1086</v>
      </c>
      <c r="G491" s="17" t="s">
        <v>1117</v>
      </c>
      <c r="H491" s="39" t="s">
        <v>21</v>
      </c>
      <c r="I491" s="39">
        <v>2</v>
      </c>
      <c r="J491" s="40" t="s">
        <v>1118</v>
      </c>
      <c r="K491" s="39" t="s">
        <v>1081</v>
      </c>
      <c r="L491" s="39" t="s">
        <v>1082</v>
      </c>
      <c r="M491" s="39" t="s">
        <v>1083</v>
      </c>
    </row>
    <row r="492" ht="91" customHeight="1" spans="1:13">
      <c r="A492" s="10">
        <v>489</v>
      </c>
      <c r="B492" s="39" t="s">
        <v>986</v>
      </c>
      <c r="C492" s="39" t="s">
        <v>1119</v>
      </c>
      <c r="D492" s="39" t="s">
        <v>1120</v>
      </c>
      <c r="E492" s="39" t="s">
        <v>18</v>
      </c>
      <c r="F492" s="39" t="s">
        <v>1086</v>
      </c>
      <c r="G492" s="17" t="s">
        <v>1121</v>
      </c>
      <c r="H492" s="39" t="s">
        <v>21</v>
      </c>
      <c r="I492" s="39">
        <v>1</v>
      </c>
      <c r="J492" s="40" t="s">
        <v>1122</v>
      </c>
      <c r="K492" s="39" t="s">
        <v>1081</v>
      </c>
      <c r="L492" s="39" t="s">
        <v>1082</v>
      </c>
      <c r="M492" s="39" t="s">
        <v>1083</v>
      </c>
    </row>
    <row r="493" ht="91" customHeight="1" spans="1:13">
      <c r="A493" s="10">
        <v>490</v>
      </c>
      <c r="B493" s="39" t="s">
        <v>986</v>
      </c>
      <c r="C493" s="39" t="s">
        <v>1123</v>
      </c>
      <c r="D493" s="39" t="s">
        <v>1124</v>
      </c>
      <c r="E493" s="39" t="s">
        <v>18</v>
      </c>
      <c r="F493" s="39" t="s">
        <v>1086</v>
      </c>
      <c r="G493" s="17" t="s">
        <v>1125</v>
      </c>
      <c r="H493" s="39" t="s">
        <v>21</v>
      </c>
      <c r="I493" s="39">
        <v>6</v>
      </c>
      <c r="J493" s="40" t="s">
        <v>1126</v>
      </c>
      <c r="K493" s="39" t="s">
        <v>1081</v>
      </c>
      <c r="L493" s="39" t="s">
        <v>1082</v>
      </c>
      <c r="M493" s="39" t="s">
        <v>1083</v>
      </c>
    </row>
    <row r="494" ht="91" customHeight="1" spans="1:13">
      <c r="A494" s="10">
        <v>491</v>
      </c>
      <c r="B494" s="39" t="s">
        <v>986</v>
      </c>
      <c r="C494" s="39" t="s">
        <v>1127</v>
      </c>
      <c r="D494" s="39" t="s">
        <v>1128</v>
      </c>
      <c r="E494" s="39" t="s">
        <v>18</v>
      </c>
      <c r="F494" s="14" t="s">
        <v>988</v>
      </c>
      <c r="G494" s="17" t="s">
        <v>1129</v>
      </c>
      <c r="H494" s="39" t="s">
        <v>21</v>
      </c>
      <c r="I494" s="39">
        <v>3</v>
      </c>
      <c r="J494" s="40" t="s">
        <v>1130</v>
      </c>
      <c r="K494" s="39" t="s">
        <v>1081</v>
      </c>
      <c r="L494" s="39" t="s">
        <v>1082</v>
      </c>
      <c r="M494" s="39" t="s">
        <v>1083</v>
      </c>
    </row>
    <row r="495" ht="91" customHeight="1" spans="1:13">
      <c r="A495" s="10">
        <v>492</v>
      </c>
      <c r="B495" s="39" t="s">
        <v>986</v>
      </c>
      <c r="C495" s="39" t="s">
        <v>1131</v>
      </c>
      <c r="D495" s="39" t="s">
        <v>1132</v>
      </c>
      <c r="E495" s="39" t="s">
        <v>18</v>
      </c>
      <c r="F495" s="39" t="s">
        <v>1086</v>
      </c>
      <c r="G495" s="17" t="s">
        <v>1133</v>
      </c>
      <c r="H495" s="39" t="s">
        <v>21</v>
      </c>
      <c r="I495" s="39">
        <v>4</v>
      </c>
      <c r="J495" s="40" t="s">
        <v>1134</v>
      </c>
      <c r="K495" s="39" t="s">
        <v>1081</v>
      </c>
      <c r="L495" s="39" t="s">
        <v>1082</v>
      </c>
      <c r="M495" s="39" t="s">
        <v>1083</v>
      </c>
    </row>
    <row r="496" ht="95" customHeight="1" spans="1:13">
      <c r="A496" s="10">
        <v>493</v>
      </c>
      <c r="B496" s="39" t="s">
        <v>986</v>
      </c>
      <c r="C496" s="39" t="s">
        <v>1135</v>
      </c>
      <c r="D496" s="39" t="s">
        <v>1136</v>
      </c>
      <c r="E496" s="39" t="s">
        <v>18</v>
      </c>
      <c r="F496" s="39" t="s">
        <v>1086</v>
      </c>
      <c r="G496" s="17" t="s">
        <v>1137</v>
      </c>
      <c r="H496" s="39" t="s">
        <v>21</v>
      </c>
      <c r="I496" s="39">
        <v>1</v>
      </c>
      <c r="J496" s="40" t="s">
        <v>1138</v>
      </c>
      <c r="K496" s="39" t="s">
        <v>1081</v>
      </c>
      <c r="L496" s="39" t="s">
        <v>1082</v>
      </c>
      <c r="M496" s="39" t="s">
        <v>1083</v>
      </c>
    </row>
    <row r="497" ht="95" customHeight="1" spans="1:13">
      <c r="A497" s="10">
        <v>494</v>
      </c>
      <c r="B497" s="39" t="s">
        <v>986</v>
      </c>
      <c r="C497" s="39" t="s">
        <v>1139</v>
      </c>
      <c r="D497" s="39" t="s">
        <v>1140</v>
      </c>
      <c r="E497" s="39" t="s">
        <v>18</v>
      </c>
      <c r="F497" s="39" t="s">
        <v>1086</v>
      </c>
      <c r="G497" s="17" t="s">
        <v>1141</v>
      </c>
      <c r="H497" s="39" t="s">
        <v>21</v>
      </c>
      <c r="I497" s="39">
        <v>1</v>
      </c>
      <c r="J497" s="40" t="s">
        <v>1142</v>
      </c>
      <c r="K497" s="39" t="s">
        <v>1081</v>
      </c>
      <c r="L497" s="39" t="s">
        <v>1082</v>
      </c>
      <c r="M497" s="39" t="s">
        <v>1083</v>
      </c>
    </row>
    <row r="498" ht="145" customHeight="1" spans="1:13">
      <c r="A498" s="10">
        <v>495</v>
      </c>
      <c r="B498" s="39" t="s">
        <v>986</v>
      </c>
      <c r="C498" s="14" t="s">
        <v>1143</v>
      </c>
      <c r="D498" s="14" t="s">
        <v>1144</v>
      </c>
      <c r="E498" s="14" t="s">
        <v>18</v>
      </c>
      <c r="F498" s="39" t="s">
        <v>1086</v>
      </c>
      <c r="G498" s="17" t="s">
        <v>1145</v>
      </c>
      <c r="H498" s="14" t="s">
        <v>70</v>
      </c>
      <c r="I498" s="14">
        <v>5</v>
      </c>
      <c r="J498" s="41" t="s">
        <v>1146</v>
      </c>
      <c r="K498" s="14" t="s">
        <v>1147</v>
      </c>
      <c r="L498" s="41" t="s">
        <v>1148</v>
      </c>
      <c r="M498" s="14" t="s">
        <v>1149</v>
      </c>
    </row>
    <row r="499" ht="145" customHeight="1" spans="1:13">
      <c r="A499" s="10">
        <v>496</v>
      </c>
      <c r="B499" s="39" t="s">
        <v>986</v>
      </c>
      <c r="C499" s="14" t="s">
        <v>1143</v>
      </c>
      <c r="D499" s="14" t="s">
        <v>1150</v>
      </c>
      <c r="E499" s="14" t="s">
        <v>18</v>
      </c>
      <c r="F499" s="39" t="s">
        <v>1086</v>
      </c>
      <c r="G499" s="17" t="s">
        <v>1151</v>
      </c>
      <c r="H499" s="14" t="s">
        <v>70</v>
      </c>
      <c r="I499" s="14">
        <v>3</v>
      </c>
      <c r="J499" s="41" t="s">
        <v>1152</v>
      </c>
      <c r="K499" s="14" t="s">
        <v>1153</v>
      </c>
      <c r="L499" s="41" t="s">
        <v>1154</v>
      </c>
      <c r="M499" s="14" t="s">
        <v>1149</v>
      </c>
    </row>
    <row r="500" ht="132" customHeight="1" spans="1:13">
      <c r="A500" s="10">
        <v>497</v>
      </c>
      <c r="B500" s="39" t="s">
        <v>986</v>
      </c>
      <c r="C500" s="14" t="s">
        <v>1143</v>
      </c>
      <c r="D500" s="14" t="s">
        <v>1155</v>
      </c>
      <c r="E500" s="14" t="s">
        <v>18</v>
      </c>
      <c r="F500" s="39" t="s">
        <v>1086</v>
      </c>
      <c r="G500" s="17" t="s">
        <v>1156</v>
      </c>
      <c r="H500" s="14" t="s">
        <v>70</v>
      </c>
      <c r="I500" s="14">
        <v>10</v>
      </c>
      <c r="J500" s="41" t="s">
        <v>1157</v>
      </c>
      <c r="K500" s="14" t="s">
        <v>1153</v>
      </c>
      <c r="L500" s="41" t="s">
        <v>1158</v>
      </c>
      <c r="M500" s="14" t="s">
        <v>1149</v>
      </c>
    </row>
    <row r="501" ht="132" customHeight="1" spans="1:13">
      <c r="A501" s="10">
        <v>498</v>
      </c>
      <c r="B501" s="39" t="s">
        <v>986</v>
      </c>
      <c r="C501" s="14" t="s">
        <v>1143</v>
      </c>
      <c r="D501" s="14" t="s">
        <v>1159</v>
      </c>
      <c r="E501" s="14" t="s">
        <v>18</v>
      </c>
      <c r="F501" s="39" t="s">
        <v>1086</v>
      </c>
      <c r="G501" s="17" t="s">
        <v>1160</v>
      </c>
      <c r="H501" s="14" t="s">
        <v>70</v>
      </c>
      <c r="I501" s="14">
        <v>8</v>
      </c>
      <c r="J501" s="41" t="s">
        <v>1161</v>
      </c>
      <c r="K501" s="14" t="s">
        <v>1153</v>
      </c>
      <c r="L501" s="41" t="s">
        <v>1162</v>
      </c>
      <c r="M501" s="14" t="s">
        <v>1149</v>
      </c>
    </row>
    <row r="502" ht="132" customHeight="1" spans="1:13">
      <c r="A502" s="10">
        <v>499</v>
      </c>
      <c r="B502" s="39" t="s">
        <v>986</v>
      </c>
      <c r="C502" s="14" t="s">
        <v>1143</v>
      </c>
      <c r="D502" s="14" t="s">
        <v>1163</v>
      </c>
      <c r="E502" s="14" t="s">
        <v>18</v>
      </c>
      <c r="F502" s="39" t="s">
        <v>1086</v>
      </c>
      <c r="G502" s="17" t="s">
        <v>1164</v>
      </c>
      <c r="H502" s="14" t="s">
        <v>70</v>
      </c>
      <c r="I502" s="14">
        <v>10</v>
      </c>
      <c r="J502" s="41" t="s">
        <v>1165</v>
      </c>
      <c r="K502" s="14" t="s">
        <v>1153</v>
      </c>
      <c r="L502" s="41" t="s">
        <v>1166</v>
      </c>
      <c r="M502" s="14" t="s">
        <v>1149</v>
      </c>
    </row>
    <row r="503" ht="132" customHeight="1" spans="1:13">
      <c r="A503" s="10">
        <v>500</v>
      </c>
      <c r="B503" s="39" t="s">
        <v>986</v>
      </c>
      <c r="C503" s="14" t="s">
        <v>1143</v>
      </c>
      <c r="D503" s="14" t="s">
        <v>1167</v>
      </c>
      <c r="E503" s="14" t="s">
        <v>18</v>
      </c>
      <c r="F503" s="39" t="s">
        <v>1086</v>
      </c>
      <c r="G503" s="17" t="s">
        <v>1168</v>
      </c>
      <c r="H503" s="14" t="s">
        <v>70</v>
      </c>
      <c r="I503" s="14">
        <v>9</v>
      </c>
      <c r="J503" s="41" t="s">
        <v>1169</v>
      </c>
      <c r="K503" s="14" t="s">
        <v>1153</v>
      </c>
      <c r="L503" s="41" t="s">
        <v>1170</v>
      </c>
      <c r="M503" s="14" t="s">
        <v>1149</v>
      </c>
    </row>
    <row r="504" ht="132" customHeight="1" spans="1:13">
      <c r="A504" s="10">
        <v>501</v>
      </c>
      <c r="B504" s="39" t="s">
        <v>986</v>
      </c>
      <c r="C504" s="14" t="s">
        <v>1143</v>
      </c>
      <c r="D504" s="14" t="s">
        <v>1171</v>
      </c>
      <c r="E504" s="14" t="s">
        <v>18</v>
      </c>
      <c r="F504" s="39" t="s">
        <v>1086</v>
      </c>
      <c r="G504" s="17" t="s">
        <v>1172</v>
      </c>
      <c r="H504" s="14" t="s">
        <v>70</v>
      </c>
      <c r="I504" s="14">
        <v>11</v>
      </c>
      <c r="J504" s="41" t="s">
        <v>1173</v>
      </c>
      <c r="K504" s="14" t="s">
        <v>1153</v>
      </c>
      <c r="L504" s="41" t="s">
        <v>1174</v>
      </c>
      <c r="M504" s="14" t="s">
        <v>1149</v>
      </c>
    </row>
    <row r="505" ht="132" customHeight="1" spans="1:13">
      <c r="A505" s="10">
        <v>502</v>
      </c>
      <c r="B505" s="39" t="s">
        <v>986</v>
      </c>
      <c r="C505" s="14" t="s">
        <v>1143</v>
      </c>
      <c r="D505" s="14" t="s">
        <v>1175</v>
      </c>
      <c r="E505" s="14" t="s">
        <v>18</v>
      </c>
      <c r="F505" s="39" t="s">
        <v>1086</v>
      </c>
      <c r="G505" s="17" t="s">
        <v>1176</v>
      </c>
      <c r="H505" s="14" t="s">
        <v>70</v>
      </c>
      <c r="I505" s="14">
        <v>6</v>
      </c>
      <c r="J505" s="41" t="s">
        <v>1177</v>
      </c>
      <c r="K505" s="14" t="s">
        <v>1153</v>
      </c>
      <c r="L505" s="41" t="s">
        <v>1178</v>
      </c>
      <c r="M505" s="14" t="s">
        <v>1149</v>
      </c>
    </row>
    <row r="506" ht="132" customHeight="1" spans="1:13">
      <c r="A506" s="10">
        <v>503</v>
      </c>
      <c r="B506" s="39" t="s">
        <v>986</v>
      </c>
      <c r="C506" s="14" t="s">
        <v>1143</v>
      </c>
      <c r="D506" s="14" t="s">
        <v>1179</v>
      </c>
      <c r="E506" s="14" t="s">
        <v>18</v>
      </c>
      <c r="F506" s="39" t="s">
        <v>1086</v>
      </c>
      <c r="G506" s="17" t="s">
        <v>1180</v>
      </c>
      <c r="H506" s="14" t="s">
        <v>70</v>
      </c>
      <c r="I506" s="14">
        <v>3</v>
      </c>
      <c r="J506" s="42" t="s">
        <v>1181</v>
      </c>
      <c r="K506" s="14" t="s">
        <v>1153</v>
      </c>
      <c r="L506" s="41" t="s">
        <v>1182</v>
      </c>
      <c r="M506" s="14" t="s">
        <v>1149</v>
      </c>
    </row>
    <row r="507" ht="132" customHeight="1" spans="1:13">
      <c r="A507" s="10">
        <v>504</v>
      </c>
      <c r="B507" s="39" t="s">
        <v>986</v>
      </c>
      <c r="C507" s="14" t="s">
        <v>1143</v>
      </c>
      <c r="D507" s="14" t="s">
        <v>1183</v>
      </c>
      <c r="E507" s="14" t="s">
        <v>18</v>
      </c>
      <c r="F507" s="39" t="s">
        <v>1086</v>
      </c>
      <c r="G507" s="17" t="s">
        <v>1184</v>
      </c>
      <c r="H507" s="14" t="s">
        <v>70</v>
      </c>
      <c r="I507" s="14">
        <v>1</v>
      </c>
      <c r="J507" s="41" t="s">
        <v>1185</v>
      </c>
      <c r="K507" s="14" t="s">
        <v>1153</v>
      </c>
      <c r="L507" s="41" t="s">
        <v>1186</v>
      </c>
      <c r="M507" s="14" t="s">
        <v>1149</v>
      </c>
    </row>
    <row r="508" ht="156" customHeight="1" spans="1:13">
      <c r="A508" s="10">
        <v>505</v>
      </c>
      <c r="B508" s="39" t="s">
        <v>986</v>
      </c>
      <c r="C508" s="14" t="s">
        <v>1143</v>
      </c>
      <c r="D508" s="14" t="s">
        <v>1187</v>
      </c>
      <c r="E508" s="14" t="s">
        <v>18</v>
      </c>
      <c r="F508" s="39" t="s">
        <v>1086</v>
      </c>
      <c r="G508" s="17" t="s">
        <v>1188</v>
      </c>
      <c r="H508" s="14" t="s">
        <v>70</v>
      </c>
      <c r="I508" s="14">
        <v>1</v>
      </c>
      <c r="J508" s="41" t="s">
        <v>1189</v>
      </c>
      <c r="K508" s="14" t="s">
        <v>1153</v>
      </c>
      <c r="L508" s="41" t="s">
        <v>1190</v>
      </c>
      <c r="M508" s="14" t="s">
        <v>1149</v>
      </c>
    </row>
    <row r="509" ht="156" customHeight="1" spans="1:13">
      <c r="A509" s="10">
        <v>506</v>
      </c>
      <c r="B509" s="39" t="s">
        <v>986</v>
      </c>
      <c r="C509" s="14" t="s">
        <v>1143</v>
      </c>
      <c r="D509" s="14" t="s">
        <v>1187</v>
      </c>
      <c r="E509" s="14" t="s">
        <v>18</v>
      </c>
      <c r="F509" s="39" t="s">
        <v>1086</v>
      </c>
      <c r="G509" s="17" t="s">
        <v>1191</v>
      </c>
      <c r="H509" s="14" t="s">
        <v>70</v>
      </c>
      <c r="I509" s="14">
        <v>1</v>
      </c>
      <c r="J509" s="41" t="s">
        <v>1192</v>
      </c>
      <c r="K509" s="14" t="s">
        <v>1153</v>
      </c>
      <c r="L509" s="41" t="s">
        <v>1193</v>
      </c>
      <c r="M509" s="14" t="s">
        <v>1149</v>
      </c>
    </row>
    <row r="510" ht="142" customHeight="1" spans="1:13">
      <c r="A510" s="10">
        <v>507</v>
      </c>
      <c r="B510" s="39" t="s">
        <v>986</v>
      </c>
      <c r="C510" s="14" t="s">
        <v>1194</v>
      </c>
      <c r="D510" s="14" t="s">
        <v>1195</v>
      </c>
      <c r="E510" s="14" t="s">
        <v>1196</v>
      </c>
      <c r="F510" s="39" t="s">
        <v>1197</v>
      </c>
      <c r="G510" s="17" t="s">
        <v>1198</v>
      </c>
      <c r="H510" s="14" t="s">
        <v>1199</v>
      </c>
      <c r="I510" s="14">
        <v>30</v>
      </c>
      <c r="J510" s="24" t="s">
        <v>1200</v>
      </c>
      <c r="K510" s="14" t="s">
        <v>264</v>
      </c>
      <c r="L510" s="24" t="s">
        <v>1201</v>
      </c>
      <c r="M510" s="45" t="s">
        <v>1202</v>
      </c>
    </row>
    <row r="511" s="2" customFormat="1" ht="213" customHeight="1" spans="1:13">
      <c r="A511" s="10">
        <v>508</v>
      </c>
      <c r="B511" s="12" t="s">
        <v>1203</v>
      </c>
      <c r="C511" s="12" t="s">
        <v>1204</v>
      </c>
      <c r="D511" s="12" t="s">
        <v>1205</v>
      </c>
      <c r="E511" s="12" t="s">
        <v>18</v>
      </c>
      <c r="F511" s="12" t="s">
        <v>699</v>
      </c>
      <c r="G511" s="17" t="s">
        <v>1206</v>
      </c>
      <c r="H511" s="12" t="s">
        <v>70</v>
      </c>
      <c r="I511" s="12">
        <v>3</v>
      </c>
      <c r="J511" s="22" t="s">
        <v>1207</v>
      </c>
      <c r="K511" s="43" t="s">
        <v>23</v>
      </c>
      <c r="L511" s="44" t="s">
        <v>1208</v>
      </c>
      <c r="M511" s="44" t="s">
        <v>1149</v>
      </c>
    </row>
    <row r="512" ht="133" customHeight="1" spans="1:13">
      <c r="A512" s="10">
        <v>509</v>
      </c>
      <c r="B512" s="12" t="s">
        <v>1203</v>
      </c>
      <c r="C512" s="12" t="s">
        <v>1204</v>
      </c>
      <c r="D512" s="12" t="s">
        <v>1209</v>
      </c>
      <c r="E512" s="12" t="s">
        <v>18</v>
      </c>
      <c r="F512" s="12" t="s">
        <v>699</v>
      </c>
      <c r="G512" s="17" t="s">
        <v>1210</v>
      </c>
      <c r="H512" s="12" t="s">
        <v>70</v>
      </c>
      <c r="I512" s="12">
        <v>3</v>
      </c>
      <c r="J512" s="37" t="s">
        <v>1211</v>
      </c>
      <c r="K512" s="43" t="s">
        <v>23</v>
      </c>
      <c r="L512" s="44" t="s">
        <v>1212</v>
      </c>
      <c r="M512" s="44" t="s">
        <v>1149</v>
      </c>
    </row>
    <row r="513" ht="133" customHeight="1" spans="1:13">
      <c r="A513" s="10">
        <v>510</v>
      </c>
      <c r="B513" s="12" t="s">
        <v>1203</v>
      </c>
      <c r="C513" s="12" t="s">
        <v>1204</v>
      </c>
      <c r="D513" s="12" t="s">
        <v>1213</v>
      </c>
      <c r="E513" s="12" t="s">
        <v>18</v>
      </c>
      <c r="F513" s="12" t="s">
        <v>699</v>
      </c>
      <c r="G513" s="17" t="s">
        <v>1214</v>
      </c>
      <c r="H513" s="12" t="s">
        <v>70</v>
      </c>
      <c r="I513" s="12">
        <v>2</v>
      </c>
      <c r="J513" s="37" t="s">
        <v>1215</v>
      </c>
      <c r="K513" s="43" t="s">
        <v>23</v>
      </c>
      <c r="L513" s="44" t="s">
        <v>1216</v>
      </c>
      <c r="M513" s="44" t="s">
        <v>1149</v>
      </c>
    </row>
    <row r="514" ht="133" customHeight="1" spans="1:13">
      <c r="A514" s="10">
        <v>511</v>
      </c>
      <c r="B514" s="12" t="s">
        <v>1203</v>
      </c>
      <c r="C514" s="12" t="s">
        <v>1204</v>
      </c>
      <c r="D514" s="12" t="s">
        <v>1217</v>
      </c>
      <c r="E514" s="12" t="s">
        <v>18</v>
      </c>
      <c r="F514" s="12" t="s">
        <v>699</v>
      </c>
      <c r="G514" s="17" t="s">
        <v>1218</v>
      </c>
      <c r="H514" s="12" t="s">
        <v>70</v>
      </c>
      <c r="I514" s="12">
        <v>6</v>
      </c>
      <c r="J514" s="22" t="s">
        <v>1219</v>
      </c>
      <c r="K514" s="43" t="s">
        <v>23</v>
      </c>
      <c r="L514" s="44" t="s">
        <v>1220</v>
      </c>
      <c r="M514" s="44" t="s">
        <v>1149</v>
      </c>
    </row>
    <row r="515" ht="133" customHeight="1" spans="1:13">
      <c r="A515" s="10">
        <v>512</v>
      </c>
      <c r="B515" s="12" t="s">
        <v>1203</v>
      </c>
      <c r="C515" s="12" t="s">
        <v>1204</v>
      </c>
      <c r="D515" s="12" t="s">
        <v>1213</v>
      </c>
      <c r="E515" s="12" t="s">
        <v>18</v>
      </c>
      <c r="F515" s="12" t="s">
        <v>699</v>
      </c>
      <c r="G515" s="17" t="s">
        <v>1221</v>
      </c>
      <c r="H515" s="12" t="s">
        <v>70</v>
      </c>
      <c r="I515" s="12">
        <v>2</v>
      </c>
      <c r="J515" s="22" t="s">
        <v>1222</v>
      </c>
      <c r="K515" s="43" t="s">
        <v>23</v>
      </c>
      <c r="L515" s="44" t="s">
        <v>1223</v>
      </c>
      <c r="M515" s="44" t="s">
        <v>1149</v>
      </c>
    </row>
    <row r="516" ht="133" customHeight="1" spans="1:13">
      <c r="A516" s="10">
        <v>513</v>
      </c>
      <c r="B516" s="12" t="s">
        <v>1203</v>
      </c>
      <c r="C516" s="12" t="s">
        <v>1204</v>
      </c>
      <c r="D516" s="12" t="s">
        <v>1213</v>
      </c>
      <c r="E516" s="12" t="s">
        <v>18</v>
      </c>
      <c r="F516" s="12" t="s">
        <v>699</v>
      </c>
      <c r="G516" s="17" t="s">
        <v>1224</v>
      </c>
      <c r="H516" s="12" t="s">
        <v>70</v>
      </c>
      <c r="I516" s="12">
        <v>2</v>
      </c>
      <c r="J516" s="22" t="s">
        <v>1225</v>
      </c>
      <c r="K516" s="43" t="s">
        <v>23</v>
      </c>
      <c r="L516" s="44" t="s">
        <v>1226</v>
      </c>
      <c r="M516" s="44" t="s">
        <v>1149</v>
      </c>
    </row>
    <row r="517" ht="219" customHeight="1" spans="1:13">
      <c r="A517" s="10">
        <v>514</v>
      </c>
      <c r="B517" s="12" t="s">
        <v>1203</v>
      </c>
      <c r="C517" s="12" t="s">
        <v>1204</v>
      </c>
      <c r="D517" s="12" t="s">
        <v>1227</v>
      </c>
      <c r="E517" s="12" t="s">
        <v>18</v>
      </c>
      <c r="F517" s="12" t="s">
        <v>699</v>
      </c>
      <c r="G517" s="17" t="s">
        <v>1228</v>
      </c>
      <c r="H517" s="12" t="s">
        <v>70</v>
      </c>
      <c r="I517" s="12">
        <v>1</v>
      </c>
      <c r="J517" s="37" t="s">
        <v>1229</v>
      </c>
      <c r="K517" s="43" t="s">
        <v>23</v>
      </c>
      <c r="L517" s="44" t="s">
        <v>1230</v>
      </c>
      <c r="M517" s="44" t="s">
        <v>1149</v>
      </c>
    </row>
    <row r="518" ht="129" customHeight="1" spans="1:13">
      <c r="A518" s="10">
        <v>515</v>
      </c>
      <c r="B518" s="12" t="s">
        <v>1203</v>
      </c>
      <c r="C518" s="12" t="s">
        <v>1204</v>
      </c>
      <c r="D518" s="12" t="s">
        <v>1231</v>
      </c>
      <c r="E518" s="12" t="s">
        <v>18</v>
      </c>
      <c r="F518" s="12" t="s">
        <v>699</v>
      </c>
      <c r="G518" s="17" t="s">
        <v>1232</v>
      </c>
      <c r="H518" s="12" t="s">
        <v>70</v>
      </c>
      <c r="I518" s="12">
        <v>1</v>
      </c>
      <c r="J518" s="37" t="s">
        <v>22</v>
      </c>
      <c r="K518" s="43" t="s">
        <v>23</v>
      </c>
      <c r="L518" s="22" t="s">
        <v>1233</v>
      </c>
      <c r="M518" s="44"/>
    </row>
    <row r="519" ht="201" customHeight="1" spans="1:13">
      <c r="A519" s="10">
        <v>516</v>
      </c>
      <c r="B519" s="12" t="s">
        <v>1203</v>
      </c>
      <c r="C519" s="12" t="s">
        <v>1204</v>
      </c>
      <c r="D519" s="12" t="s">
        <v>1234</v>
      </c>
      <c r="E519" s="12" t="s">
        <v>18</v>
      </c>
      <c r="F519" s="12" t="s">
        <v>699</v>
      </c>
      <c r="G519" s="17" t="s">
        <v>1235</v>
      </c>
      <c r="H519" s="12" t="s">
        <v>70</v>
      </c>
      <c r="I519" s="12">
        <v>2</v>
      </c>
      <c r="J519" s="22" t="s">
        <v>1207</v>
      </c>
      <c r="K519" s="43" t="s">
        <v>23</v>
      </c>
      <c r="L519" s="44" t="s">
        <v>1236</v>
      </c>
      <c r="M519" s="44" t="s">
        <v>1149</v>
      </c>
    </row>
    <row r="520" ht="128" customHeight="1" spans="1:13">
      <c r="A520" s="10">
        <v>517</v>
      </c>
      <c r="B520" s="12" t="s">
        <v>1203</v>
      </c>
      <c r="C520" s="12" t="s">
        <v>1204</v>
      </c>
      <c r="D520" s="12" t="s">
        <v>1234</v>
      </c>
      <c r="E520" s="12" t="s">
        <v>18</v>
      </c>
      <c r="F520" s="12" t="s">
        <v>699</v>
      </c>
      <c r="G520" s="17" t="s">
        <v>1237</v>
      </c>
      <c r="H520" s="12" t="s">
        <v>70</v>
      </c>
      <c r="I520" s="12">
        <v>1</v>
      </c>
      <c r="J520" s="37" t="s">
        <v>22</v>
      </c>
      <c r="K520" s="43" t="s">
        <v>23</v>
      </c>
      <c r="L520" s="37" t="s">
        <v>1238</v>
      </c>
      <c r="M520" s="44"/>
    </row>
    <row r="521" ht="128" customHeight="1" spans="1:13">
      <c r="A521" s="10">
        <v>518</v>
      </c>
      <c r="B521" s="12" t="s">
        <v>1203</v>
      </c>
      <c r="C521" s="12" t="s">
        <v>1204</v>
      </c>
      <c r="D521" s="12" t="s">
        <v>1234</v>
      </c>
      <c r="E521" s="12" t="s">
        <v>18</v>
      </c>
      <c r="F521" s="12" t="s">
        <v>699</v>
      </c>
      <c r="G521" s="17" t="s">
        <v>1239</v>
      </c>
      <c r="H521" s="12" t="s">
        <v>70</v>
      </c>
      <c r="I521" s="12">
        <v>2</v>
      </c>
      <c r="J521" s="37" t="s">
        <v>1211</v>
      </c>
      <c r="K521" s="43" t="s">
        <v>23</v>
      </c>
      <c r="L521" s="44" t="s">
        <v>1240</v>
      </c>
      <c r="M521" s="44" t="s">
        <v>1149</v>
      </c>
    </row>
    <row r="522" ht="128" customHeight="1" spans="1:13">
      <c r="A522" s="10">
        <v>519</v>
      </c>
      <c r="B522" s="12" t="s">
        <v>1203</v>
      </c>
      <c r="C522" s="12" t="s">
        <v>1204</v>
      </c>
      <c r="D522" s="12" t="s">
        <v>1234</v>
      </c>
      <c r="E522" s="12" t="s">
        <v>18</v>
      </c>
      <c r="F522" s="12" t="s">
        <v>699</v>
      </c>
      <c r="G522" s="17" t="s">
        <v>1241</v>
      </c>
      <c r="H522" s="12" t="s">
        <v>70</v>
      </c>
      <c r="I522" s="12">
        <v>1</v>
      </c>
      <c r="J522" s="37" t="s">
        <v>22</v>
      </c>
      <c r="K522" s="43" t="s">
        <v>23</v>
      </c>
      <c r="L522" s="37" t="s">
        <v>1242</v>
      </c>
      <c r="M522" s="44"/>
    </row>
    <row r="523" ht="128" customHeight="1" spans="1:13">
      <c r="A523" s="10">
        <v>520</v>
      </c>
      <c r="B523" s="12" t="s">
        <v>1203</v>
      </c>
      <c r="C523" s="12" t="s">
        <v>1204</v>
      </c>
      <c r="D523" s="12" t="s">
        <v>1234</v>
      </c>
      <c r="E523" s="12" t="s">
        <v>18</v>
      </c>
      <c r="F523" s="12" t="s">
        <v>699</v>
      </c>
      <c r="G523" s="17" t="s">
        <v>1243</v>
      </c>
      <c r="H523" s="12" t="s">
        <v>70</v>
      </c>
      <c r="I523" s="12">
        <v>2</v>
      </c>
      <c r="J523" s="37" t="s">
        <v>1215</v>
      </c>
      <c r="K523" s="43" t="s">
        <v>23</v>
      </c>
      <c r="L523" s="44" t="s">
        <v>1244</v>
      </c>
      <c r="M523" s="44" t="s">
        <v>1149</v>
      </c>
    </row>
    <row r="524" ht="129" customHeight="1" spans="1:13">
      <c r="A524" s="10">
        <v>521</v>
      </c>
      <c r="B524" s="12" t="s">
        <v>1203</v>
      </c>
      <c r="C524" s="12" t="s">
        <v>1204</v>
      </c>
      <c r="D524" s="12" t="s">
        <v>1234</v>
      </c>
      <c r="E524" s="12" t="s">
        <v>18</v>
      </c>
      <c r="F524" s="12" t="s">
        <v>699</v>
      </c>
      <c r="G524" s="17" t="s">
        <v>1245</v>
      </c>
      <c r="H524" s="12" t="s">
        <v>70</v>
      </c>
      <c r="I524" s="12">
        <v>1</v>
      </c>
      <c r="J524" s="37" t="s">
        <v>22</v>
      </c>
      <c r="K524" s="43" t="s">
        <v>23</v>
      </c>
      <c r="L524" s="37" t="s">
        <v>1246</v>
      </c>
      <c r="M524" s="44"/>
    </row>
    <row r="525" ht="145" customHeight="1" spans="1:13">
      <c r="A525" s="10">
        <v>522</v>
      </c>
      <c r="B525" s="12" t="s">
        <v>1203</v>
      </c>
      <c r="C525" s="12" t="s">
        <v>1204</v>
      </c>
      <c r="D525" s="12" t="s">
        <v>1234</v>
      </c>
      <c r="E525" s="12" t="s">
        <v>18</v>
      </c>
      <c r="F525" s="12" t="s">
        <v>699</v>
      </c>
      <c r="G525" s="17" t="s">
        <v>1247</v>
      </c>
      <c r="H525" s="12" t="s">
        <v>70</v>
      </c>
      <c r="I525" s="12">
        <v>1</v>
      </c>
      <c r="J525" s="37" t="s">
        <v>1219</v>
      </c>
      <c r="K525" s="43" t="s">
        <v>23</v>
      </c>
      <c r="L525" s="44" t="s">
        <v>1248</v>
      </c>
      <c r="M525" s="44" t="s">
        <v>1149</v>
      </c>
    </row>
    <row r="526" ht="145" customHeight="1" spans="1:13">
      <c r="A526" s="10">
        <v>523</v>
      </c>
      <c r="B526" s="12" t="s">
        <v>1203</v>
      </c>
      <c r="C526" s="12" t="s">
        <v>1204</v>
      </c>
      <c r="D526" s="12" t="s">
        <v>1234</v>
      </c>
      <c r="E526" s="12" t="s">
        <v>18</v>
      </c>
      <c r="F526" s="12" t="s">
        <v>699</v>
      </c>
      <c r="G526" s="17" t="s">
        <v>1249</v>
      </c>
      <c r="H526" s="12" t="s">
        <v>70</v>
      </c>
      <c r="I526" s="12">
        <v>1</v>
      </c>
      <c r="J526" s="37" t="s">
        <v>22</v>
      </c>
      <c r="K526" s="43" t="s">
        <v>23</v>
      </c>
      <c r="L526" s="37" t="s">
        <v>1250</v>
      </c>
      <c r="M526" s="44"/>
    </row>
    <row r="527" ht="143" customHeight="1" spans="1:13">
      <c r="A527" s="10">
        <v>524</v>
      </c>
      <c r="B527" s="12" t="s">
        <v>1203</v>
      </c>
      <c r="C527" s="12" t="s">
        <v>1204</v>
      </c>
      <c r="D527" s="12" t="s">
        <v>1234</v>
      </c>
      <c r="E527" s="12" t="s">
        <v>18</v>
      </c>
      <c r="F527" s="12" t="s">
        <v>699</v>
      </c>
      <c r="G527" s="17" t="s">
        <v>1251</v>
      </c>
      <c r="H527" s="12" t="s">
        <v>70</v>
      </c>
      <c r="I527" s="12">
        <v>1</v>
      </c>
      <c r="J527" s="22" t="s">
        <v>1222</v>
      </c>
      <c r="K527" s="43" t="s">
        <v>23</v>
      </c>
      <c r="L527" s="44" t="s">
        <v>1252</v>
      </c>
      <c r="M527" s="44" t="s">
        <v>1149</v>
      </c>
    </row>
    <row r="528" ht="218" customHeight="1" spans="1:13">
      <c r="A528" s="10">
        <v>525</v>
      </c>
      <c r="B528" s="12" t="s">
        <v>1203</v>
      </c>
      <c r="C528" s="12" t="s">
        <v>1204</v>
      </c>
      <c r="D528" s="12" t="s">
        <v>1234</v>
      </c>
      <c r="E528" s="12" t="s">
        <v>18</v>
      </c>
      <c r="F528" s="12" t="s">
        <v>699</v>
      </c>
      <c r="G528" s="17" t="s">
        <v>1253</v>
      </c>
      <c r="H528" s="12" t="s">
        <v>70</v>
      </c>
      <c r="I528" s="12">
        <v>1</v>
      </c>
      <c r="J528" s="37" t="s">
        <v>1229</v>
      </c>
      <c r="K528" s="43" t="s">
        <v>23</v>
      </c>
      <c r="L528" s="44" t="s">
        <v>1254</v>
      </c>
      <c r="M528" s="44" t="s">
        <v>1149</v>
      </c>
    </row>
    <row r="529" ht="129" customHeight="1" spans="1:13">
      <c r="A529" s="10">
        <v>526</v>
      </c>
      <c r="B529" s="12" t="s">
        <v>1203</v>
      </c>
      <c r="C529" s="12" t="s">
        <v>1204</v>
      </c>
      <c r="D529" s="12" t="s">
        <v>1234</v>
      </c>
      <c r="E529" s="12" t="s">
        <v>18</v>
      </c>
      <c r="F529" s="12" t="s">
        <v>699</v>
      </c>
      <c r="G529" s="17" t="s">
        <v>1255</v>
      </c>
      <c r="H529" s="12" t="s">
        <v>70</v>
      </c>
      <c r="I529" s="12">
        <v>1</v>
      </c>
      <c r="J529" s="22" t="s">
        <v>1256</v>
      </c>
      <c r="K529" s="43" t="s">
        <v>23</v>
      </c>
      <c r="L529" s="44" t="s">
        <v>1257</v>
      </c>
      <c r="M529" s="44" t="s">
        <v>1149</v>
      </c>
    </row>
    <row r="530" ht="129" customHeight="1" spans="1:13">
      <c r="A530" s="10">
        <v>527</v>
      </c>
      <c r="B530" s="12" t="s">
        <v>1203</v>
      </c>
      <c r="C530" s="12" t="s">
        <v>1204</v>
      </c>
      <c r="D530" s="12" t="s">
        <v>1234</v>
      </c>
      <c r="E530" s="12" t="s">
        <v>18</v>
      </c>
      <c r="F530" s="12" t="s">
        <v>699</v>
      </c>
      <c r="G530" s="17" t="s">
        <v>1258</v>
      </c>
      <c r="H530" s="12" t="s">
        <v>70</v>
      </c>
      <c r="I530" s="12">
        <v>1</v>
      </c>
      <c r="J530" s="44" t="s">
        <v>1259</v>
      </c>
      <c r="K530" s="43" t="s">
        <v>23</v>
      </c>
      <c r="L530" s="44" t="s">
        <v>1260</v>
      </c>
      <c r="M530" s="44" t="s">
        <v>1149</v>
      </c>
    </row>
    <row r="531" ht="129" customHeight="1" spans="1:13">
      <c r="A531" s="10">
        <v>528</v>
      </c>
      <c r="B531" s="12" t="s">
        <v>1203</v>
      </c>
      <c r="C531" s="12" t="s">
        <v>1204</v>
      </c>
      <c r="D531" s="12" t="s">
        <v>1234</v>
      </c>
      <c r="E531" s="12" t="s">
        <v>18</v>
      </c>
      <c r="F531" s="12" t="s">
        <v>699</v>
      </c>
      <c r="G531" s="17" t="s">
        <v>1261</v>
      </c>
      <c r="H531" s="12" t="s">
        <v>70</v>
      </c>
      <c r="I531" s="12">
        <v>2</v>
      </c>
      <c r="J531" s="37" t="s">
        <v>1262</v>
      </c>
      <c r="K531" s="43" t="s">
        <v>23</v>
      </c>
      <c r="L531" s="44" t="s">
        <v>1263</v>
      </c>
      <c r="M531" s="44" t="s">
        <v>1149</v>
      </c>
    </row>
    <row r="532" ht="144" customHeight="1" spans="1:13">
      <c r="A532" s="10">
        <v>529</v>
      </c>
      <c r="B532" s="12" t="s">
        <v>1203</v>
      </c>
      <c r="C532" s="12" t="s">
        <v>1204</v>
      </c>
      <c r="D532" s="12" t="s">
        <v>1264</v>
      </c>
      <c r="E532" s="12" t="s">
        <v>18</v>
      </c>
      <c r="F532" s="12" t="s">
        <v>699</v>
      </c>
      <c r="G532" s="17" t="s">
        <v>1265</v>
      </c>
      <c r="H532" s="12" t="s">
        <v>70</v>
      </c>
      <c r="I532" s="12">
        <v>2</v>
      </c>
      <c r="J532" s="37" t="s">
        <v>1266</v>
      </c>
      <c r="K532" s="43" t="s">
        <v>23</v>
      </c>
      <c r="L532" s="44" t="s">
        <v>1267</v>
      </c>
      <c r="M532" s="44" t="s">
        <v>1149</v>
      </c>
    </row>
    <row r="533" ht="144" customHeight="1" spans="1:13">
      <c r="A533" s="10">
        <v>530</v>
      </c>
      <c r="B533" s="12" t="s">
        <v>1203</v>
      </c>
      <c r="C533" s="12" t="s">
        <v>1204</v>
      </c>
      <c r="D533" s="12" t="s">
        <v>1268</v>
      </c>
      <c r="E533" s="12" t="s">
        <v>18</v>
      </c>
      <c r="F533" s="12" t="s">
        <v>699</v>
      </c>
      <c r="G533" s="17" t="s">
        <v>1269</v>
      </c>
      <c r="H533" s="12" t="s">
        <v>70</v>
      </c>
      <c r="I533" s="12">
        <v>2</v>
      </c>
      <c r="J533" s="37" t="s">
        <v>1262</v>
      </c>
      <c r="K533" s="43" t="s">
        <v>23</v>
      </c>
      <c r="L533" s="44" t="s">
        <v>1270</v>
      </c>
      <c r="M533" s="44" t="s">
        <v>1149</v>
      </c>
    </row>
    <row r="534" ht="139" customHeight="1" spans="1:13">
      <c r="A534" s="10">
        <v>531</v>
      </c>
      <c r="B534" s="12" t="s">
        <v>1203</v>
      </c>
      <c r="C534" s="12" t="s">
        <v>1204</v>
      </c>
      <c r="D534" s="12" t="s">
        <v>1271</v>
      </c>
      <c r="E534" s="12" t="s">
        <v>18</v>
      </c>
      <c r="F534" s="12" t="s">
        <v>699</v>
      </c>
      <c r="G534" s="17" t="s">
        <v>1272</v>
      </c>
      <c r="H534" s="12" t="s">
        <v>70</v>
      </c>
      <c r="I534" s="12">
        <v>3</v>
      </c>
      <c r="J534" s="37" t="s">
        <v>22</v>
      </c>
      <c r="K534" s="43" t="s">
        <v>23</v>
      </c>
      <c r="L534" s="37" t="s">
        <v>1273</v>
      </c>
      <c r="M534" s="44"/>
    </row>
    <row r="535" ht="139" customHeight="1" spans="1:13">
      <c r="A535" s="10">
        <v>532</v>
      </c>
      <c r="B535" s="12" t="s">
        <v>1203</v>
      </c>
      <c r="C535" s="12" t="s">
        <v>1204</v>
      </c>
      <c r="D535" s="12" t="s">
        <v>1271</v>
      </c>
      <c r="E535" s="12" t="s">
        <v>18</v>
      </c>
      <c r="F535" s="12" t="s">
        <v>699</v>
      </c>
      <c r="G535" s="17" t="s">
        <v>1274</v>
      </c>
      <c r="H535" s="12" t="s">
        <v>70</v>
      </c>
      <c r="I535" s="12">
        <v>3</v>
      </c>
      <c r="J535" s="37" t="s">
        <v>22</v>
      </c>
      <c r="K535" s="43" t="s">
        <v>23</v>
      </c>
      <c r="L535" s="37" t="s">
        <v>1275</v>
      </c>
      <c r="M535" s="44"/>
    </row>
    <row r="536" ht="207" customHeight="1" spans="1:13">
      <c r="A536" s="10">
        <v>533</v>
      </c>
      <c r="B536" s="12" t="s">
        <v>1203</v>
      </c>
      <c r="C536" s="12" t="s">
        <v>1204</v>
      </c>
      <c r="D536" s="12" t="s">
        <v>1276</v>
      </c>
      <c r="E536" s="12" t="s">
        <v>18</v>
      </c>
      <c r="F536" s="12" t="s">
        <v>699</v>
      </c>
      <c r="G536" s="17" t="s">
        <v>1277</v>
      </c>
      <c r="H536" s="12" t="s">
        <v>70</v>
      </c>
      <c r="I536" s="12">
        <v>4</v>
      </c>
      <c r="J536" s="22" t="s">
        <v>1278</v>
      </c>
      <c r="K536" s="43" t="s">
        <v>23</v>
      </c>
      <c r="L536" s="44" t="s">
        <v>1279</v>
      </c>
      <c r="M536" s="44" t="s">
        <v>1149</v>
      </c>
    </row>
    <row r="537" ht="140" customHeight="1" spans="1:13">
      <c r="A537" s="10">
        <v>534</v>
      </c>
      <c r="B537" s="12" t="s">
        <v>1203</v>
      </c>
      <c r="C537" s="12" t="s">
        <v>1204</v>
      </c>
      <c r="D537" s="12" t="s">
        <v>1280</v>
      </c>
      <c r="E537" s="12" t="s">
        <v>18</v>
      </c>
      <c r="F537" s="12" t="s">
        <v>699</v>
      </c>
      <c r="G537" s="17" t="s">
        <v>1281</v>
      </c>
      <c r="H537" s="12" t="s">
        <v>70</v>
      </c>
      <c r="I537" s="12">
        <v>4</v>
      </c>
      <c r="J537" s="37" t="s">
        <v>1282</v>
      </c>
      <c r="K537" s="43" t="s">
        <v>23</v>
      </c>
      <c r="L537" s="44" t="s">
        <v>1283</v>
      </c>
      <c r="M537" s="44" t="s">
        <v>1149</v>
      </c>
    </row>
    <row r="538" ht="140" customHeight="1" spans="1:13">
      <c r="A538" s="10">
        <v>535</v>
      </c>
      <c r="B538" s="12" t="s">
        <v>1203</v>
      </c>
      <c r="C538" s="12" t="s">
        <v>1204</v>
      </c>
      <c r="D538" s="12" t="s">
        <v>1284</v>
      </c>
      <c r="E538" s="12" t="s">
        <v>18</v>
      </c>
      <c r="F538" s="12" t="s">
        <v>699</v>
      </c>
      <c r="G538" s="17" t="s">
        <v>1285</v>
      </c>
      <c r="H538" s="12" t="s">
        <v>70</v>
      </c>
      <c r="I538" s="12">
        <v>1</v>
      </c>
      <c r="J538" s="37" t="s">
        <v>22</v>
      </c>
      <c r="K538" s="43" t="s">
        <v>23</v>
      </c>
      <c r="L538" s="37" t="s">
        <v>1286</v>
      </c>
      <c r="M538" s="44"/>
    </row>
    <row r="539" ht="130" customHeight="1" spans="1:13">
      <c r="A539" s="10">
        <v>536</v>
      </c>
      <c r="B539" s="12" t="s">
        <v>1203</v>
      </c>
      <c r="C539" s="12" t="s">
        <v>1204</v>
      </c>
      <c r="D539" s="12" t="s">
        <v>1284</v>
      </c>
      <c r="E539" s="12" t="s">
        <v>18</v>
      </c>
      <c r="F539" s="12" t="s">
        <v>699</v>
      </c>
      <c r="G539" s="17" t="s">
        <v>1287</v>
      </c>
      <c r="H539" s="12" t="s">
        <v>70</v>
      </c>
      <c r="I539" s="12">
        <v>4</v>
      </c>
      <c r="J539" s="20" t="s">
        <v>177</v>
      </c>
      <c r="K539" s="43" t="s">
        <v>23</v>
      </c>
      <c r="L539" s="44" t="s">
        <v>1288</v>
      </c>
      <c r="M539" s="44" t="s">
        <v>1149</v>
      </c>
    </row>
    <row r="540" ht="129" customHeight="1" spans="1:13">
      <c r="A540" s="10">
        <v>537</v>
      </c>
      <c r="B540" s="12" t="s">
        <v>1203</v>
      </c>
      <c r="C540" s="12" t="s">
        <v>1204</v>
      </c>
      <c r="D540" s="12" t="s">
        <v>1289</v>
      </c>
      <c r="E540" s="12" t="s">
        <v>18</v>
      </c>
      <c r="F540" s="12" t="s">
        <v>699</v>
      </c>
      <c r="G540" s="17" t="s">
        <v>1290</v>
      </c>
      <c r="H540" s="12" t="s">
        <v>70</v>
      </c>
      <c r="I540" s="12">
        <v>5</v>
      </c>
      <c r="J540" s="22" t="s">
        <v>1291</v>
      </c>
      <c r="K540" s="43" t="s">
        <v>23</v>
      </c>
      <c r="L540" s="44" t="s">
        <v>1292</v>
      </c>
      <c r="M540" s="44" t="s">
        <v>1149</v>
      </c>
    </row>
    <row r="541" ht="53" customHeight="1" spans="1:13">
      <c r="A541" s="10">
        <v>538</v>
      </c>
      <c r="B541" s="12" t="s">
        <v>1203</v>
      </c>
      <c r="C541" s="12" t="s">
        <v>1293</v>
      </c>
      <c r="D541" s="12" t="s">
        <v>1294</v>
      </c>
      <c r="E541" s="12" t="s">
        <v>18</v>
      </c>
      <c r="F541" s="12" t="s">
        <v>699</v>
      </c>
      <c r="G541" s="17" t="s">
        <v>1295</v>
      </c>
      <c r="H541" s="12" t="s">
        <v>21</v>
      </c>
      <c r="I541" s="12">
        <v>1</v>
      </c>
      <c r="J541" s="37" t="s">
        <v>1296</v>
      </c>
      <c r="K541" s="12" t="s">
        <v>1297</v>
      </c>
      <c r="L541" s="37" t="s">
        <v>1298</v>
      </c>
      <c r="M541" s="44"/>
    </row>
    <row r="542" ht="214" customHeight="1" spans="1:13">
      <c r="A542" s="10">
        <v>539</v>
      </c>
      <c r="B542" s="12" t="s">
        <v>1203</v>
      </c>
      <c r="C542" s="12" t="s">
        <v>1299</v>
      </c>
      <c r="D542" s="12" t="s">
        <v>1300</v>
      </c>
      <c r="E542" s="12" t="s">
        <v>18</v>
      </c>
      <c r="F542" s="12" t="s">
        <v>1301</v>
      </c>
      <c r="G542" s="17" t="s">
        <v>1302</v>
      </c>
      <c r="H542" s="12" t="s">
        <v>21</v>
      </c>
      <c r="I542" s="12">
        <v>1</v>
      </c>
      <c r="J542" s="37" t="s">
        <v>1303</v>
      </c>
      <c r="K542" s="12" t="s">
        <v>23</v>
      </c>
      <c r="L542" s="37" t="s">
        <v>1304</v>
      </c>
      <c r="M542" s="44" t="s">
        <v>1149</v>
      </c>
    </row>
    <row r="543" ht="127" customHeight="1" spans="1:13">
      <c r="A543" s="10">
        <v>540</v>
      </c>
      <c r="B543" s="12" t="s">
        <v>1203</v>
      </c>
      <c r="C543" s="12" t="s">
        <v>1305</v>
      </c>
      <c r="D543" s="43" t="s">
        <v>1306</v>
      </c>
      <c r="E543" s="12" t="s">
        <v>18</v>
      </c>
      <c r="F543" s="12" t="s">
        <v>1301</v>
      </c>
      <c r="G543" s="17" t="s">
        <v>1307</v>
      </c>
      <c r="H543" s="12" t="s">
        <v>21</v>
      </c>
      <c r="I543" s="12">
        <v>1</v>
      </c>
      <c r="J543" s="37" t="s">
        <v>1308</v>
      </c>
      <c r="K543" s="12" t="s">
        <v>23</v>
      </c>
      <c r="L543" s="37" t="s">
        <v>1304</v>
      </c>
      <c r="M543" s="44" t="s">
        <v>1149</v>
      </c>
    </row>
    <row r="544" ht="127" customHeight="1" spans="1:13">
      <c r="A544" s="10">
        <v>541</v>
      </c>
      <c r="B544" s="12" t="s">
        <v>1203</v>
      </c>
      <c r="C544" s="12" t="s">
        <v>1309</v>
      </c>
      <c r="D544" s="12" t="s">
        <v>1310</v>
      </c>
      <c r="E544" s="12" t="s">
        <v>18</v>
      </c>
      <c r="F544" s="12" t="s">
        <v>1301</v>
      </c>
      <c r="G544" s="17" t="s">
        <v>1311</v>
      </c>
      <c r="H544" s="12" t="s">
        <v>21</v>
      </c>
      <c r="I544" s="12">
        <v>1</v>
      </c>
      <c r="J544" s="37" t="s">
        <v>1312</v>
      </c>
      <c r="K544" s="12" t="s">
        <v>23</v>
      </c>
      <c r="L544" s="37" t="s">
        <v>1304</v>
      </c>
      <c r="M544" s="44" t="s">
        <v>1149</v>
      </c>
    </row>
    <row r="545" ht="127" customHeight="1" spans="1:13">
      <c r="A545" s="10">
        <v>542</v>
      </c>
      <c r="B545" s="12" t="s">
        <v>1203</v>
      </c>
      <c r="C545" s="12" t="s">
        <v>1313</v>
      </c>
      <c r="D545" s="12" t="s">
        <v>1314</v>
      </c>
      <c r="E545" s="12" t="s">
        <v>18</v>
      </c>
      <c r="F545" s="12" t="s">
        <v>1301</v>
      </c>
      <c r="G545" s="17" t="s">
        <v>1315</v>
      </c>
      <c r="H545" s="17" t="s">
        <v>21</v>
      </c>
      <c r="I545" s="12">
        <v>1</v>
      </c>
      <c r="J545" s="37" t="s">
        <v>1316</v>
      </c>
      <c r="K545" s="12" t="s">
        <v>23</v>
      </c>
      <c r="L545" s="37" t="s">
        <v>1304</v>
      </c>
      <c r="M545" s="44" t="s">
        <v>1149</v>
      </c>
    </row>
    <row r="546" ht="67" customHeight="1" spans="1:13">
      <c r="A546" s="10">
        <v>543</v>
      </c>
      <c r="B546" s="12" t="s">
        <v>1203</v>
      </c>
      <c r="C546" s="12" t="s">
        <v>1313</v>
      </c>
      <c r="D546" s="12" t="s">
        <v>1317</v>
      </c>
      <c r="E546" s="12" t="s">
        <v>18</v>
      </c>
      <c r="F546" s="12" t="s">
        <v>1301</v>
      </c>
      <c r="G546" s="17" t="s">
        <v>1318</v>
      </c>
      <c r="H546" s="17" t="s">
        <v>21</v>
      </c>
      <c r="I546" s="12">
        <v>1</v>
      </c>
      <c r="J546" s="37" t="s">
        <v>22</v>
      </c>
      <c r="K546" s="12" t="s">
        <v>23</v>
      </c>
      <c r="L546" s="37" t="s">
        <v>1304</v>
      </c>
      <c r="M546" s="44"/>
    </row>
    <row r="547" ht="133" customHeight="1" spans="1:13">
      <c r="A547" s="10">
        <v>544</v>
      </c>
      <c r="B547" s="12" t="s">
        <v>1203</v>
      </c>
      <c r="C547" s="12" t="s">
        <v>1319</v>
      </c>
      <c r="D547" s="12" t="s">
        <v>1320</v>
      </c>
      <c r="E547" s="12" t="s">
        <v>18</v>
      </c>
      <c r="F547" s="12" t="s">
        <v>699</v>
      </c>
      <c r="G547" s="17" t="s">
        <v>1321</v>
      </c>
      <c r="H547" s="12" t="s">
        <v>21</v>
      </c>
      <c r="I547" s="12">
        <v>1</v>
      </c>
      <c r="J547" s="37" t="s">
        <v>1322</v>
      </c>
      <c r="K547" s="12" t="s">
        <v>23</v>
      </c>
      <c r="L547" s="37" t="s">
        <v>1304</v>
      </c>
      <c r="M547" s="44" t="s">
        <v>1149</v>
      </c>
    </row>
    <row r="548" ht="133" customHeight="1" spans="1:13">
      <c r="A548" s="10">
        <v>545</v>
      </c>
      <c r="B548" s="12" t="s">
        <v>1203</v>
      </c>
      <c r="C548" s="12" t="s">
        <v>1323</v>
      </c>
      <c r="D548" s="12" t="s">
        <v>1324</v>
      </c>
      <c r="E548" s="12" t="s">
        <v>18</v>
      </c>
      <c r="F548" s="17" t="s">
        <v>1301</v>
      </c>
      <c r="G548" s="17" t="s">
        <v>1325</v>
      </c>
      <c r="H548" s="17" t="s">
        <v>21</v>
      </c>
      <c r="I548" s="12">
        <v>1</v>
      </c>
      <c r="J548" s="37" t="s">
        <v>1326</v>
      </c>
      <c r="K548" s="12" t="s">
        <v>23</v>
      </c>
      <c r="L548" s="37" t="s">
        <v>1304</v>
      </c>
      <c r="M548" s="44" t="s">
        <v>1149</v>
      </c>
    </row>
    <row r="549" ht="133" customHeight="1" spans="1:13">
      <c r="A549" s="10">
        <v>546</v>
      </c>
      <c r="B549" s="12" t="s">
        <v>1203</v>
      </c>
      <c r="C549" s="12" t="s">
        <v>1327</v>
      </c>
      <c r="D549" s="12" t="s">
        <v>1328</v>
      </c>
      <c r="E549" s="12" t="s">
        <v>18</v>
      </c>
      <c r="F549" s="12" t="s">
        <v>1301</v>
      </c>
      <c r="G549" s="17" t="s">
        <v>1329</v>
      </c>
      <c r="H549" s="12" t="s">
        <v>21</v>
      </c>
      <c r="I549" s="12">
        <v>1</v>
      </c>
      <c r="J549" s="37" t="s">
        <v>1330</v>
      </c>
      <c r="K549" s="12" t="s">
        <v>23</v>
      </c>
      <c r="L549" s="37" t="s">
        <v>1304</v>
      </c>
      <c r="M549" s="44" t="s">
        <v>1149</v>
      </c>
    </row>
    <row r="550" ht="63" customHeight="1" spans="1:13">
      <c r="A550" s="10">
        <v>547</v>
      </c>
      <c r="B550" s="12" t="s">
        <v>1203</v>
      </c>
      <c r="C550" s="12" t="s">
        <v>1331</v>
      </c>
      <c r="D550" s="12" t="s">
        <v>1332</v>
      </c>
      <c r="E550" s="12" t="s">
        <v>18</v>
      </c>
      <c r="F550" s="12" t="s">
        <v>1301</v>
      </c>
      <c r="G550" s="17" t="s">
        <v>1333</v>
      </c>
      <c r="H550" s="12" t="s">
        <v>21</v>
      </c>
      <c r="I550" s="12">
        <v>2</v>
      </c>
      <c r="J550" s="22" t="s">
        <v>22</v>
      </c>
      <c r="K550" s="12" t="s">
        <v>23</v>
      </c>
      <c r="L550" s="37" t="s">
        <v>1304</v>
      </c>
      <c r="M550" s="44"/>
    </row>
    <row r="551" ht="63" customHeight="1" spans="1:13">
      <c r="A551" s="10">
        <v>548</v>
      </c>
      <c r="B551" s="12" t="s">
        <v>1203</v>
      </c>
      <c r="C551" s="12" t="s">
        <v>1334</v>
      </c>
      <c r="D551" s="12" t="s">
        <v>1332</v>
      </c>
      <c r="E551" s="12" t="s">
        <v>18</v>
      </c>
      <c r="F551" s="12" t="s">
        <v>1301</v>
      </c>
      <c r="G551" s="17" t="s">
        <v>1335</v>
      </c>
      <c r="H551" s="12" t="s">
        <v>21</v>
      </c>
      <c r="I551" s="12">
        <v>2</v>
      </c>
      <c r="J551" s="22" t="s">
        <v>22</v>
      </c>
      <c r="K551" s="12" t="s">
        <v>23</v>
      </c>
      <c r="L551" s="37" t="s">
        <v>1304</v>
      </c>
      <c r="M551" s="44"/>
    </row>
    <row r="552" ht="63" customHeight="1" spans="1:13">
      <c r="A552" s="10">
        <v>549</v>
      </c>
      <c r="B552" s="12" t="s">
        <v>1203</v>
      </c>
      <c r="C552" s="43" t="s">
        <v>1336</v>
      </c>
      <c r="D552" s="12" t="s">
        <v>1332</v>
      </c>
      <c r="E552" s="12" t="s">
        <v>18</v>
      </c>
      <c r="F552" s="12" t="s">
        <v>1301</v>
      </c>
      <c r="G552" s="17" t="s">
        <v>1337</v>
      </c>
      <c r="H552" s="12" t="s">
        <v>21</v>
      </c>
      <c r="I552" s="12">
        <v>3</v>
      </c>
      <c r="J552" s="22" t="s">
        <v>22</v>
      </c>
      <c r="K552" s="12" t="s">
        <v>23</v>
      </c>
      <c r="L552" s="37" t="s">
        <v>1304</v>
      </c>
      <c r="M552" s="44"/>
    </row>
    <row r="553" ht="63" customHeight="1" spans="1:13">
      <c r="A553" s="10">
        <v>550</v>
      </c>
      <c r="B553" s="12" t="s">
        <v>1203</v>
      </c>
      <c r="C553" s="43" t="s">
        <v>1338</v>
      </c>
      <c r="D553" s="12" t="s">
        <v>1332</v>
      </c>
      <c r="E553" s="12" t="s">
        <v>18</v>
      </c>
      <c r="F553" s="12" t="s">
        <v>1301</v>
      </c>
      <c r="G553" s="17" t="s">
        <v>1339</v>
      </c>
      <c r="H553" s="12" t="s">
        <v>21</v>
      </c>
      <c r="I553" s="12">
        <v>3</v>
      </c>
      <c r="J553" s="22" t="s">
        <v>22</v>
      </c>
      <c r="K553" s="12" t="s">
        <v>23</v>
      </c>
      <c r="L553" s="37" t="s">
        <v>1304</v>
      </c>
      <c r="M553" s="44"/>
    </row>
    <row r="554" ht="63" customHeight="1" spans="1:13">
      <c r="A554" s="10">
        <v>551</v>
      </c>
      <c r="B554" s="12" t="s">
        <v>1203</v>
      </c>
      <c r="C554" s="43" t="s">
        <v>1340</v>
      </c>
      <c r="D554" s="12" t="s">
        <v>1332</v>
      </c>
      <c r="E554" s="12" t="s">
        <v>18</v>
      </c>
      <c r="F554" s="12" t="s">
        <v>1301</v>
      </c>
      <c r="G554" s="17" t="s">
        <v>1341</v>
      </c>
      <c r="H554" s="12" t="s">
        <v>21</v>
      </c>
      <c r="I554" s="12">
        <v>3</v>
      </c>
      <c r="J554" s="22" t="s">
        <v>22</v>
      </c>
      <c r="K554" s="12" t="s">
        <v>23</v>
      </c>
      <c r="L554" s="37" t="s">
        <v>1304</v>
      </c>
      <c r="M554" s="44"/>
    </row>
    <row r="555" ht="130" customHeight="1" spans="1:13">
      <c r="A555" s="10">
        <v>552</v>
      </c>
      <c r="B555" s="12" t="s">
        <v>1203</v>
      </c>
      <c r="C555" s="12" t="s">
        <v>1342</v>
      </c>
      <c r="D555" s="12" t="s">
        <v>1343</v>
      </c>
      <c r="E555" s="12" t="s">
        <v>1344</v>
      </c>
      <c r="F555" s="12" t="s">
        <v>699</v>
      </c>
      <c r="G555" s="17" t="s">
        <v>1345</v>
      </c>
      <c r="H555" s="12" t="s">
        <v>1199</v>
      </c>
      <c r="I555" s="12">
        <v>4</v>
      </c>
      <c r="J555" s="37" t="s">
        <v>1346</v>
      </c>
      <c r="K555" s="12" t="s">
        <v>23</v>
      </c>
      <c r="L555" s="37" t="s">
        <v>1347</v>
      </c>
      <c r="M555" s="44" t="s">
        <v>1149</v>
      </c>
    </row>
    <row r="556" ht="130" customHeight="1" spans="1:13">
      <c r="A556" s="10">
        <v>553</v>
      </c>
      <c r="B556" s="12" t="s">
        <v>1203</v>
      </c>
      <c r="C556" s="12" t="s">
        <v>1342</v>
      </c>
      <c r="D556" s="12" t="s">
        <v>1348</v>
      </c>
      <c r="E556" s="12" t="s">
        <v>1344</v>
      </c>
      <c r="F556" s="12" t="s">
        <v>699</v>
      </c>
      <c r="G556" s="17" t="s">
        <v>1349</v>
      </c>
      <c r="H556" s="12" t="s">
        <v>1199</v>
      </c>
      <c r="I556" s="12">
        <v>1</v>
      </c>
      <c r="J556" s="37" t="s">
        <v>1350</v>
      </c>
      <c r="K556" s="12" t="s">
        <v>23</v>
      </c>
      <c r="L556" s="37" t="s">
        <v>1351</v>
      </c>
      <c r="M556" s="44" t="s">
        <v>1149</v>
      </c>
    </row>
    <row r="557" s="2" customFormat="1" ht="93" customHeight="1" spans="1:13">
      <c r="A557" s="10">
        <v>554</v>
      </c>
      <c r="B557" s="12" t="s">
        <v>1352</v>
      </c>
      <c r="C557" s="12" t="s">
        <v>1353</v>
      </c>
      <c r="D557" s="12" t="s">
        <v>1354</v>
      </c>
      <c r="E557" s="12" t="s">
        <v>18</v>
      </c>
      <c r="F557" s="12" t="s">
        <v>699</v>
      </c>
      <c r="G557" s="17" t="s">
        <v>1355</v>
      </c>
      <c r="H557" s="12" t="s">
        <v>70</v>
      </c>
      <c r="I557" s="12">
        <v>6</v>
      </c>
      <c r="J557" s="22" t="s">
        <v>1356</v>
      </c>
      <c r="K557" s="12" t="s">
        <v>991</v>
      </c>
      <c r="L557" s="22" t="s">
        <v>1357</v>
      </c>
      <c r="M557" s="22" t="s">
        <v>1358</v>
      </c>
    </row>
    <row r="558" ht="93" customHeight="1" spans="1:13">
      <c r="A558" s="10">
        <v>555</v>
      </c>
      <c r="B558" s="12" t="s">
        <v>1352</v>
      </c>
      <c r="C558" s="12" t="s">
        <v>1353</v>
      </c>
      <c r="D558" s="12" t="s">
        <v>1354</v>
      </c>
      <c r="E558" s="12" t="s">
        <v>18</v>
      </c>
      <c r="F558" s="12" t="s">
        <v>699</v>
      </c>
      <c r="G558" s="17" t="s">
        <v>1359</v>
      </c>
      <c r="H558" s="12" t="s">
        <v>70</v>
      </c>
      <c r="I558" s="12">
        <v>4</v>
      </c>
      <c r="J558" s="22" t="s">
        <v>1360</v>
      </c>
      <c r="K558" s="12" t="s">
        <v>991</v>
      </c>
      <c r="L558" s="22" t="s">
        <v>1361</v>
      </c>
      <c r="M558" s="22" t="s">
        <v>1358</v>
      </c>
    </row>
    <row r="559" ht="93" customHeight="1" spans="1:13">
      <c r="A559" s="10">
        <v>556</v>
      </c>
      <c r="B559" s="12" t="s">
        <v>1352</v>
      </c>
      <c r="C559" s="12" t="s">
        <v>1353</v>
      </c>
      <c r="D559" s="12" t="s">
        <v>1354</v>
      </c>
      <c r="E559" s="12" t="s">
        <v>18</v>
      </c>
      <c r="F559" s="12" t="s">
        <v>699</v>
      </c>
      <c r="G559" s="17" t="s">
        <v>1362</v>
      </c>
      <c r="H559" s="12" t="s">
        <v>70</v>
      </c>
      <c r="I559" s="12">
        <v>3</v>
      </c>
      <c r="J559" s="22" t="s">
        <v>1363</v>
      </c>
      <c r="K559" s="12" t="s">
        <v>991</v>
      </c>
      <c r="L559" s="22" t="s">
        <v>1364</v>
      </c>
      <c r="M559" s="22" t="s">
        <v>1358</v>
      </c>
    </row>
    <row r="560" ht="93" customHeight="1" spans="1:13">
      <c r="A560" s="10">
        <v>557</v>
      </c>
      <c r="B560" s="12" t="s">
        <v>1352</v>
      </c>
      <c r="C560" s="12" t="s">
        <v>1353</v>
      </c>
      <c r="D560" s="12" t="s">
        <v>1354</v>
      </c>
      <c r="E560" s="12" t="s">
        <v>18</v>
      </c>
      <c r="F560" s="12" t="s">
        <v>699</v>
      </c>
      <c r="G560" s="17" t="s">
        <v>1365</v>
      </c>
      <c r="H560" s="12" t="s">
        <v>70</v>
      </c>
      <c r="I560" s="12">
        <v>1</v>
      </c>
      <c r="J560" s="22" t="s">
        <v>1366</v>
      </c>
      <c r="K560" s="12" t="s">
        <v>991</v>
      </c>
      <c r="L560" s="22" t="s">
        <v>1367</v>
      </c>
      <c r="M560" s="22" t="s">
        <v>1358</v>
      </c>
    </row>
    <row r="561" ht="93" customHeight="1" spans="1:13">
      <c r="A561" s="10">
        <v>558</v>
      </c>
      <c r="B561" s="12" t="s">
        <v>1352</v>
      </c>
      <c r="C561" s="12" t="s">
        <v>1353</v>
      </c>
      <c r="D561" s="12" t="s">
        <v>1354</v>
      </c>
      <c r="E561" s="12" t="s">
        <v>18</v>
      </c>
      <c r="F561" s="12" t="s">
        <v>699</v>
      </c>
      <c r="G561" s="17" t="s">
        <v>1368</v>
      </c>
      <c r="H561" s="12" t="s">
        <v>70</v>
      </c>
      <c r="I561" s="12">
        <v>1</v>
      </c>
      <c r="J561" s="22" t="s">
        <v>1369</v>
      </c>
      <c r="K561" s="12" t="s">
        <v>991</v>
      </c>
      <c r="L561" s="22" t="s">
        <v>1370</v>
      </c>
      <c r="M561" s="22" t="s">
        <v>1358</v>
      </c>
    </row>
    <row r="562" ht="93" customHeight="1" spans="1:13">
      <c r="A562" s="10">
        <v>559</v>
      </c>
      <c r="B562" s="12" t="s">
        <v>1352</v>
      </c>
      <c r="C562" s="12" t="s">
        <v>1353</v>
      </c>
      <c r="D562" s="12" t="s">
        <v>1354</v>
      </c>
      <c r="E562" s="12" t="s">
        <v>18</v>
      </c>
      <c r="F562" s="12" t="s">
        <v>699</v>
      </c>
      <c r="G562" s="17" t="s">
        <v>1371</v>
      </c>
      <c r="H562" s="12" t="s">
        <v>70</v>
      </c>
      <c r="I562" s="12">
        <v>1</v>
      </c>
      <c r="J562" s="22" t="s">
        <v>1372</v>
      </c>
      <c r="K562" s="12" t="s">
        <v>991</v>
      </c>
      <c r="L562" s="22" t="s">
        <v>1373</v>
      </c>
      <c r="M562" s="22" t="s">
        <v>1358</v>
      </c>
    </row>
    <row r="563" ht="93" customHeight="1" spans="1:13">
      <c r="A563" s="10">
        <v>560</v>
      </c>
      <c r="B563" s="12" t="s">
        <v>1352</v>
      </c>
      <c r="C563" s="12" t="s">
        <v>1353</v>
      </c>
      <c r="D563" s="12" t="s">
        <v>1354</v>
      </c>
      <c r="E563" s="12" t="s">
        <v>18</v>
      </c>
      <c r="F563" s="12" t="s">
        <v>699</v>
      </c>
      <c r="G563" s="17" t="s">
        <v>1374</v>
      </c>
      <c r="H563" s="12" t="s">
        <v>70</v>
      </c>
      <c r="I563" s="12">
        <v>8</v>
      </c>
      <c r="J563" s="22" t="s">
        <v>1375</v>
      </c>
      <c r="K563" s="12" t="s">
        <v>991</v>
      </c>
      <c r="L563" s="22" t="s">
        <v>1376</v>
      </c>
      <c r="M563" s="22" t="s">
        <v>1358</v>
      </c>
    </row>
    <row r="564" ht="93" customHeight="1" spans="1:13">
      <c r="A564" s="10">
        <v>561</v>
      </c>
      <c r="B564" s="12" t="s">
        <v>1352</v>
      </c>
      <c r="C564" s="12" t="s">
        <v>1353</v>
      </c>
      <c r="D564" s="12" t="s">
        <v>1354</v>
      </c>
      <c r="E564" s="12" t="s">
        <v>18</v>
      </c>
      <c r="F564" s="12" t="s">
        <v>699</v>
      </c>
      <c r="G564" s="17" t="s">
        <v>1377</v>
      </c>
      <c r="H564" s="12" t="s">
        <v>70</v>
      </c>
      <c r="I564" s="12">
        <v>2</v>
      </c>
      <c r="J564" s="22" t="s">
        <v>1378</v>
      </c>
      <c r="K564" s="12" t="s">
        <v>991</v>
      </c>
      <c r="L564" s="22" t="s">
        <v>1379</v>
      </c>
      <c r="M564" s="22" t="s">
        <v>1358</v>
      </c>
    </row>
    <row r="565" ht="93" customHeight="1" spans="1:13">
      <c r="A565" s="10">
        <v>562</v>
      </c>
      <c r="B565" s="12" t="s">
        <v>1352</v>
      </c>
      <c r="C565" s="12" t="s">
        <v>1353</v>
      </c>
      <c r="D565" s="12" t="s">
        <v>1354</v>
      </c>
      <c r="E565" s="12" t="s">
        <v>18</v>
      </c>
      <c r="F565" s="12" t="s">
        <v>699</v>
      </c>
      <c r="G565" s="17" t="s">
        <v>1380</v>
      </c>
      <c r="H565" s="12" t="s">
        <v>70</v>
      </c>
      <c r="I565" s="12">
        <v>3</v>
      </c>
      <c r="J565" s="22" t="s">
        <v>1381</v>
      </c>
      <c r="K565" s="12" t="s">
        <v>991</v>
      </c>
      <c r="L565" s="22" t="s">
        <v>1382</v>
      </c>
      <c r="M565" s="22" t="s">
        <v>1358</v>
      </c>
    </row>
    <row r="566" ht="93" customHeight="1" spans="1:13">
      <c r="A566" s="10">
        <v>563</v>
      </c>
      <c r="B566" s="12" t="s">
        <v>1352</v>
      </c>
      <c r="C566" s="12" t="s">
        <v>1353</v>
      </c>
      <c r="D566" s="12" t="s">
        <v>1354</v>
      </c>
      <c r="E566" s="12" t="s">
        <v>18</v>
      </c>
      <c r="F566" s="12" t="s">
        <v>699</v>
      </c>
      <c r="G566" s="17" t="s">
        <v>1383</v>
      </c>
      <c r="H566" s="12" t="s">
        <v>70</v>
      </c>
      <c r="I566" s="12">
        <v>2</v>
      </c>
      <c r="J566" s="22" t="s">
        <v>1384</v>
      </c>
      <c r="K566" s="12" t="s">
        <v>991</v>
      </c>
      <c r="L566" s="22" t="s">
        <v>1385</v>
      </c>
      <c r="M566" s="22" t="s">
        <v>1358</v>
      </c>
    </row>
    <row r="567" ht="93" customHeight="1" spans="1:13">
      <c r="A567" s="10">
        <v>564</v>
      </c>
      <c r="B567" s="12" t="s">
        <v>1352</v>
      </c>
      <c r="C567" s="12" t="s">
        <v>1353</v>
      </c>
      <c r="D567" s="12" t="s">
        <v>1354</v>
      </c>
      <c r="E567" s="12" t="s">
        <v>18</v>
      </c>
      <c r="F567" s="12" t="s">
        <v>699</v>
      </c>
      <c r="G567" s="17" t="s">
        <v>1386</v>
      </c>
      <c r="H567" s="12" t="s">
        <v>70</v>
      </c>
      <c r="I567" s="12">
        <v>1</v>
      </c>
      <c r="J567" s="22" t="s">
        <v>1387</v>
      </c>
      <c r="K567" s="12" t="s">
        <v>991</v>
      </c>
      <c r="L567" s="22" t="s">
        <v>1388</v>
      </c>
      <c r="M567" s="22" t="s">
        <v>1358</v>
      </c>
    </row>
    <row r="568" ht="93" customHeight="1" spans="1:13">
      <c r="A568" s="10">
        <v>565</v>
      </c>
      <c r="B568" s="12" t="s">
        <v>1352</v>
      </c>
      <c r="C568" s="12" t="s">
        <v>1353</v>
      </c>
      <c r="D568" s="12" t="s">
        <v>1354</v>
      </c>
      <c r="E568" s="12" t="s">
        <v>18</v>
      </c>
      <c r="F568" s="12" t="s">
        <v>699</v>
      </c>
      <c r="G568" s="17" t="s">
        <v>1389</v>
      </c>
      <c r="H568" s="12" t="s">
        <v>70</v>
      </c>
      <c r="I568" s="12">
        <v>1</v>
      </c>
      <c r="J568" s="22" t="s">
        <v>1390</v>
      </c>
      <c r="K568" s="12" t="s">
        <v>991</v>
      </c>
      <c r="L568" s="22" t="s">
        <v>1391</v>
      </c>
      <c r="M568" s="22" t="s">
        <v>1358</v>
      </c>
    </row>
    <row r="569" ht="93" customHeight="1" spans="1:13">
      <c r="A569" s="10">
        <v>566</v>
      </c>
      <c r="B569" s="12" t="s">
        <v>1352</v>
      </c>
      <c r="C569" s="12" t="s">
        <v>1353</v>
      </c>
      <c r="D569" s="12" t="s">
        <v>1354</v>
      </c>
      <c r="E569" s="12" t="s">
        <v>18</v>
      </c>
      <c r="F569" s="12" t="s">
        <v>699</v>
      </c>
      <c r="G569" s="17" t="s">
        <v>1392</v>
      </c>
      <c r="H569" s="12" t="s">
        <v>70</v>
      </c>
      <c r="I569" s="12">
        <v>1</v>
      </c>
      <c r="J569" s="22" t="s">
        <v>1393</v>
      </c>
      <c r="K569" s="12" t="s">
        <v>991</v>
      </c>
      <c r="L569" s="22" t="s">
        <v>1394</v>
      </c>
      <c r="M569" s="22" t="s">
        <v>1358</v>
      </c>
    </row>
    <row r="570" ht="93" customHeight="1" spans="1:13">
      <c r="A570" s="10">
        <v>567</v>
      </c>
      <c r="B570" s="12" t="s">
        <v>1352</v>
      </c>
      <c r="C570" s="12" t="s">
        <v>1353</v>
      </c>
      <c r="D570" s="12" t="s">
        <v>1354</v>
      </c>
      <c r="E570" s="12" t="s">
        <v>18</v>
      </c>
      <c r="F570" s="12" t="s">
        <v>699</v>
      </c>
      <c r="G570" s="17" t="s">
        <v>1395</v>
      </c>
      <c r="H570" s="12" t="s">
        <v>70</v>
      </c>
      <c r="I570" s="12">
        <v>1</v>
      </c>
      <c r="J570" s="22" t="s">
        <v>1396</v>
      </c>
      <c r="K570" s="12" t="s">
        <v>991</v>
      </c>
      <c r="L570" s="22" t="s">
        <v>1397</v>
      </c>
      <c r="M570" s="22" t="s">
        <v>1358</v>
      </c>
    </row>
    <row r="571" ht="93" customHeight="1" spans="1:13">
      <c r="A571" s="10">
        <v>568</v>
      </c>
      <c r="B571" s="12" t="s">
        <v>1352</v>
      </c>
      <c r="C571" s="12" t="s">
        <v>1353</v>
      </c>
      <c r="D571" s="12" t="s">
        <v>1354</v>
      </c>
      <c r="E571" s="12" t="s">
        <v>18</v>
      </c>
      <c r="F571" s="12" t="s">
        <v>699</v>
      </c>
      <c r="G571" s="17" t="s">
        <v>1398</v>
      </c>
      <c r="H571" s="12" t="s">
        <v>70</v>
      </c>
      <c r="I571" s="12">
        <v>1</v>
      </c>
      <c r="J571" s="22" t="s">
        <v>1399</v>
      </c>
      <c r="K571" s="12" t="s">
        <v>991</v>
      </c>
      <c r="L571" s="22" t="s">
        <v>1400</v>
      </c>
      <c r="M571" s="22" t="s">
        <v>1358</v>
      </c>
    </row>
    <row r="572" ht="93" customHeight="1" spans="1:13">
      <c r="A572" s="10">
        <v>569</v>
      </c>
      <c r="B572" s="12" t="s">
        <v>1352</v>
      </c>
      <c r="C572" s="12" t="s">
        <v>1353</v>
      </c>
      <c r="D572" s="12" t="s">
        <v>1354</v>
      </c>
      <c r="E572" s="12" t="s">
        <v>18</v>
      </c>
      <c r="F572" s="12" t="s">
        <v>699</v>
      </c>
      <c r="G572" s="17" t="s">
        <v>1401</v>
      </c>
      <c r="H572" s="12" t="s">
        <v>70</v>
      </c>
      <c r="I572" s="12">
        <v>1</v>
      </c>
      <c r="J572" s="22" t="s">
        <v>1402</v>
      </c>
      <c r="K572" s="12" t="s">
        <v>991</v>
      </c>
      <c r="L572" s="22" t="s">
        <v>1403</v>
      </c>
      <c r="M572" s="22" t="s">
        <v>1358</v>
      </c>
    </row>
    <row r="573" ht="115" customHeight="1" spans="1:13">
      <c r="A573" s="10">
        <v>570</v>
      </c>
      <c r="B573" s="12" t="s">
        <v>1352</v>
      </c>
      <c r="C573" s="12" t="s">
        <v>1353</v>
      </c>
      <c r="D573" s="12" t="s">
        <v>1354</v>
      </c>
      <c r="E573" s="12" t="s">
        <v>18</v>
      </c>
      <c r="F573" s="12" t="s">
        <v>699</v>
      </c>
      <c r="G573" s="17" t="s">
        <v>1404</v>
      </c>
      <c r="H573" s="12" t="s">
        <v>70</v>
      </c>
      <c r="I573" s="12">
        <v>1</v>
      </c>
      <c r="J573" s="22" t="s">
        <v>1366</v>
      </c>
      <c r="K573" s="12" t="s">
        <v>991</v>
      </c>
      <c r="L573" s="22" t="s">
        <v>1405</v>
      </c>
      <c r="M573" s="22" t="s">
        <v>1358</v>
      </c>
    </row>
    <row r="574" ht="115" customHeight="1" spans="1:13">
      <c r="A574" s="10">
        <v>571</v>
      </c>
      <c r="B574" s="12" t="s">
        <v>1352</v>
      </c>
      <c r="C574" s="12" t="s">
        <v>1353</v>
      </c>
      <c r="D574" s="12" t="s">
        <v>1354</v>
      </c>
      <c r="E574" s="12" t="s">
        <v>18</v>
      </c>
      <c r="F574" s="12" t="s">
        <v>699</v>
      </c>
      <c r="G574" s="17" t="s">
        <v>1406</v>
      </c>
      <c r="H574" s="12" t="s">
        <v>70</v>
      </c>
      <c r="I574" s="12">
        <v>1</v>
      </c>
      <c r="J574" s="22" t="s">
        <v>1372</v>
      </c>
      <c r="K574" s="12" t="s">
        <v>991</v>
      </c>
      <c r="L574" s="22" t="s">
        <v>1407</v>
      </c>
      <c r="M574" s="22" t="s">
        <v>1358</v>
      </c>
    </row>
    <row r="575" ht="115" customHeight="1" spans="1:13">
      <c r="A575" s="10">
        <v>572</v>
      </c>
      <c r="B575" s="12" t="s">
        <v>1352</v>
      </c>
      <c r="C575" s="12" t="s">
        <v>1353</v>
      </c>
      <c r="D575" s="12" t="s">
        <v>1354</v>
      </c>
      <c r="E575" s="12" t="s">
        <v>18</v>
      </c>
      <c r="F575" s="12" t="s">
        <v>699</v>
      </c>
      <c r="G575" s="17" t="s">
        <v>1408</v>
      </c>
      <c r="H575" s="12" t="s">
        <v>70</v>
      </c>
      <c r="I575" s="12">
        <v>1</v>
      </c>
      <c r="J575" s="22" t="s">
        <v>1375</v>
      </c>
      <c r="K575" s="12" t="s">
        <v>991</v>
      </c>
      <c r="L575" s="22" t="s">
        <v>1409</v>
      </c>
      <c r="M575" s="22" t="s">
        <v>1358</v>
      </c>
    </row>
    <row r="576" ht="90" customHeight="1" spans="1:13">
      <c r="A576" s="10">
        <v>573</v>
      </c>
      <c r="B576" s="12" t="s">
        <v>1352</v>
      </c>
      <c r="C576" s="12" t="s">
        <v>1353</v>
      </c>
      <c r="D576" s="12" t="s">
        <v>1410</v>
      </c>
      <c r="E576" s="12" t="s">
        <v>18</v>
      </c>
      <c r="F576" s="12" t="s">
        <v>699</v>
      </c>
      <c r="G576" s="17" t="s">
        <v>1411</v>
      </c>
      <c r="H576" s="12" t="s">
        <v>70</v>
      </c>
      <c r="I576" s="12">
        <v>3</v>
      </c>
      <c r="J576" s="22" t="s">
        <v>1356</v>
      </c>
      <c r="K576" s="12" t="s">
        <v>991</v>
      </c>
      <c r="L576" s="22" t="s">
        <v>1357</v>
      </c>
      <c r="M576" s="22" t="s">
        <v>1358</v>
      </c>
    </row>
    <row r="577" ht="90" customHeight="1" spans="1:13">
      <c r="A577" s="10">
        <v>574</v>
      </c>
      <c r="B577" s="12" t="s">
        <v>1352</v>
      </c>
      <c r="C577" s="12" t="s">
        <v>1353</v>
      </c>
      <c r="D577" s="12" t="s">
        <v>1410</v>
      </c>
      <c r="E577" s="12" t="s">
        <v>18</v>
      </c>
      <c r="F577" s="12" t="s">
        <v>699</v>
      </c>
      <c r="G577" s="17" t="s">
        <v>1412</v>
      </c>
      <c r="H577" s="12" t="s">
        <v>70</v>
      </c>
      <c r="I577" s="12">
        <v>1</v>
      </c>
      <c r="J577" s="22" t="s">
        <v>1360</v>
      </c>
      <c r="K577" s="12" t="s">
        <v>991</v>
      </c>
      <c r="L577" s="22" t="s">
        <v>1361</v>
      </c>
      <c r="M577" s="22" t="s">
        <v>1358</v>
      </c>
    </row>
    <row r="578" ht="90" customHeight="1" spans="1:13">
      <c r="A578" s="10">
        <v>575</v>
      </c>
      <c r="B578" s="12" t="s">
        <v>1352</v>
      </c>
      <c r="C578" s="12" t="s">
        <v>1353</v>
      </c>
      <c r="D578" s="12" t="s">
        <v>1410</v>
      </c>
      <c r="E578" s="12" t="s">
        <v>18</v>
      </c>
      <c r="F578" s="12" t="s">
        <v>699</v>
      </c>
      <c r="G578" s="17" t="s">
        <v>1413</v>
      </c>
      <c r="H578" s="12" t="s">
        <v>70</v>
      </c>
      <c r="I578" s="12">
        <v>2</v>
      </c>
      <c r="J578" s="22" t="s">
        <v>1363</v>
      </c>
      <c r="K578" s="12" t="s">
        <v>991</v>
      </c>
      <c r="L578" s="22" t="s">
        <v>1364</v>
      </c>
      <c r="M578" s="22" t="s">
        <v>1358</v>
      </c>
    </row>
    <row r="579" ht="90" customHeight="1" spans="1:13">
      <c r="A579" s="10">
        <v>576</v>
      </c>
      <c r="B579" s="12" t="s">
        <v>1352</v>
      </c>
      <c r="C579" s="12" t="s">
        <v>1353</v>
      </c>
      <c r="D579" s="12" t="s">
        <v>1410</v>
      </c>
      <c r="E579" s="12" t="s">
        <v>18</v>
      </c>
      <c r="F579" s="12" t="s">
        <v>699</v>
      </c>
      <c r="G579" s="17" t="s">
        <v>1414</v>
      </c>
      <c r="H579" s="12" t="s">
        <v>70</v>
      </c>
      <c r="I579" s="12">
        <v>2</v>
      </c>
      <c r="J579" s="22" t="s">
        <v>1366</v>
      </c>
      <c r="K579" s="12" t="s">
        <v>991</v>
      </c>
      <c r="L579" s="22" t="s">
        <v>1367</v>
      </c>
      <c r="M579" s="22" t="s">
        <v>1358</v>
      </c>
    </row>
    <row r="580" ht="90" customHeight="1" spans="1:13">
      <c r="A580" s="10">
        <v>577</v>
      </c>
      <c r="B580" s="12" t="s">
        <v>1352</v>
      </c>
      <c r="C580" s="12" t="s">
        <v>1353</v>
      </c>
      <c r="D580" s="12" t="s">
        <v>1410</v>
      </c>
      <c r="E580" s="12" t="s">
        <v>18</v>
      </c>
      <c r="F580" s="12" t="s">
        <v>699</v>
      </c>
      <c r="G580" s="17" t="s">
        <v>1415</v>
      </c>
      <c r="H580" s="12" t="s">
        <v>70</v>
      </c>
      <c r="I580" s="12">
        <v>1</v>
      </c>
      <c r="J580" s="22" t="s">
        <v>1369</v>
      </c>
      <c r="K580" s="12" t="s">
        <v>991</v>
      </c>
      <c r="L580" s="22" t="s">
        <v>1370</v>
      </c>
      <c r="M580" s="22" t="s">
        <v>1358</v>
      </c>
    </row>
    <row r="581" ht="90" customHeight="1" spans="1:13">
      <c r="A581" s="10">
        <v>578</v>
      </c>
      <c r="B581" s="12" t="s">
        <v>1352</v>
      </c>
      <c r="C581" s="12" t="s">
        <v>1353</v>
      </c>
      <c r="D581" s="12" t="s">
        <v>1410</v>
      </c>
      <c r="E581" s="12" t="s">
        <v>18</v>
      </c>
      <c r="F581" s="12" t="s">
        <v>699</v>
      </c>
      <c r="G581" s="17" t="s">
        <v>1416</v>
      </c>
      <c r="H581" s="12" t="s">
        <v>70</v>
      </c>
      <c r="I581" s="12">
        <v>1</v>
      </c>
      <c r="J581" s="22" t="s">
        <v>1372</v>
      </c>
      <c r="K581" s="12" t="s">
        <v>991</v>
      </c>
      <c r="L581" s="22" t="s">
        <v>1373</v>
      </c>
      <c r="M581" s="22" t="s">
        <v>1358</v>
      </c>
    </row>
    <row r="582" ht="90" customHeight="1" spans="1:13">
      <c r="A582" s="10">
        <v>579</v>
      </c>
      <c r="B582" s="12" t="s">
        <v>1352</v>
      </c>
      <c r="C582" s="12" t="s">
        <v>1353</v>
      </c>
      <c r="D582" s="12" t="s">
        <v>1410</v>
      </c>
      <c r="E582" s="12" t="s">
        <v>18</v>
      </c>
      <c r="F582" s="12" t="s">
        <v>699</v>
      </c>
      <c r="G582" s="17" t="s">
        <v>1417</v>
      </c>
      <c r="H582" s="12" t="s">
        <v>70</v>
      </c>
      <c r="I582" s="12">
        <v>3</v>
      </c>
      <c r="J582" s="22" t="s">
        <v>1375</v>
      </c>
      <c r="K582" s="12" t="s">
        <v>991</v>
      </c>
      <c r="L582" s="22" t="s">
        <v>1376</v>
      </c>
      <c r="M582" s="22" t="s">
        <v>1358</v>
      </c>
    </row>
    <row r="583" ht="90" customHeight="1" spans="1:13">
      <c r="A583" s="10">
        <v>580</v>
      </c>
      <c r="B583" s="12" t="s">
        <v>1352</v>
      </c>
      <c r="C583" s="12" t="s">
        <v>1353</v>
      </c>
      <c r="D583" s="12" t="s">
        <v>1410</v>
      </c>
      <c r="E583" s="12" t="s">
        <v>18</v>
      </c>
      <c r="F583" s="12" t="s">
        <v>699</v>
      </c>
      <c r="G583" s="17" t="s">
        <v>1418</v>
      </c>
      <c r="H583" s="12" t="s">
        <v>70</v>
      </c>
      <c r="I583" s="12">
        <v>1</v>
      </c>
      <c r="J583" s="22" t="s">
        <v>1378</v>
      </c>
      <c r="K583" s="12" t="s">
        <v>991</v>
      </c>
      <c r="L583" s="22" t="s">
        <v>1379</v>
      </c>
      <c r="M583" s="22" t="s">
        <v>1358</v>
      </c>
    </row>
    <row r="584" ht="90" customHeight="1" spans="1:13">
      <c r="A584" s="10">
        <v>581</v>
      </c>
      <c r="B584" s="12" t="s">
        <v>1352</v>
      </c>
      <c r="C584" s="12" t="s">
        <v>1353</v>
      </c>
      <c r="D584" s="12" t="s">
        <v>1410</v>
      </c>
      <c r="E584" s="12" t="s">
        <v>18</v>
      </c>
      <c r="F584" s="12" t="s">
        <v>699</v>
      </c>
      <c r="G584" s="17" t="s">
        <v>1419</v>
      </c>
      <c r="H584" s="12" t="s">
        <v>70</v>
      </c>
      <c r="I584" s="12">
        <v>2</v>
      </c>
      <c r="J584" s="22" t="s">
        <v>1381</v>
      </c>
      <c r="K584" s="12" t="s">
        <v>991</v>
      </c>
      <c r="L584" s="22" t="s">
        <v>1382</v>
      </c>
      <c r="M584" s="22" t="s">
        <v>1358</v>
      </c>
    </row>
    <row r="585" ht="90" customHeight="1" spans="1:13">
      <c r="A585" s="10">
        <v>582</v>
      </c>
      <c r="B585" s="12" t="s">
        <v>1352</v>
      </c>
      <c r="C585" s="12" t="s">
        <v>1353</v>
      </c>
      <c r="D585" s="12" t="s">
        <v>1410</v>
      </c>
      <c r="E585" s="12" t="s">
        <v>18</v>
      </c>
      <c r="F585" s="12" t="s">
        <v>699</v>
      </c>
      <c r="G585" s="17" t="s">
        <v>1420</v>
      </c>
      <c r="H585" s="12" t="s">
        <v>70</v>
      </c>
      <c r="I585" s="12">
        <v>1</v>
      </c>
      <c r="J585" s="22" t="s">
        <v>1384</v>
      </c>
      <c r="K585" s="12" t="s">
        <v>991</v>
      </c>
      <c r="L585" s="22" t="s">
        <v>1385</v>
      </c>
      <c r="M585" s="22" t="s">
        <v>1358</v>
      </c>
    </row>
    <row r="586" ht="119" customHeight="1" spans="1:13">
      <c r="A586" s="10">
        <v>583</v>
      </c>
      <c r="B586" s="12" t="s">
        <v>1352</v>
      </c>
      <c r="C586" s="12" t="s">
        <v>1353</v>
      </c>
      <c r="D586" s="12" t="s">
        <v>1410</v>
      </c>
      <c r="E586" s="12" t="s">
        <v>18</v>
      </c>
      <c r="F586" s="12" t="s">
        <v>699</v>
      </c>
      <c r="G586" s="17" t="s">
        <v>1421</v>
      </c>
      <c r="H586" s="12" t="s">
        <v>70</v>
      </c>
      <c r="I586" s="12">
        <v>1</v>
      </c>
      <c r="J586" s="22" t="s">
        <v>1363</v>
      </c>
      <c r="K586" s="12" t="s">
        <v>991</v>
      </c>
      <c r="L586" s="22" t="s">
        <v>1422</v>
      </c>
      <c r="M586" s="22" t="s">
        <v>1358</v>
      </c>
    </row>
    <row r="587" ht="119" customHeight="1" spans="1:13">
      <c r="A587" s="10">
        <v>584</v>
      </c>
      <c r="B587" s="12" t="s">
        <v>1352</v>
      </c>
      <c r="C587" s="12" t="s">
        <v>1353</v>
      </c>
      <c r="D587" s="12" t="s">
        <v>1410</v>
      </c>
      <c r="E587" s="12" t="s">
        <v>18</v>
      </c>
      <c r="F587" s="12" t="s">
        <v>699</v>
      </c>
      <c r="G587" s="17" t="s">
        <v>1423</v>
      </c>
      <c r="H587" s="12" t="s">
        <v>70</v>
      </c>
      <c r="I587" s="12">
        <v>1</v>
      </c>
      <c r="J587" s="22" t="s">
        <v>1378</v>
      </c>
      <c r="K587" s="12" t="s">
        <v>991</v>
      </c>
      <c r="L587" s="22" t="s">
        <v>1424</v>
      </c>
      <c r="M587" s="22" t="s">
        <v>1358</v>
      </c>
    </row>
    <row r="588" ht="93" customHeight="1" spans="1:13">
      <c r="A588" s="10">
        <v>585</v>
      </c>
      <c r="B588" s="12" t="s">
        <v>1352</v>
      </c>
      <c r="C588" s="12" t="s">
        <v>1353</v>
      </c>
      <c r="D588" s="12" t="s">
        <v>1425</v>
      </c>
      <c r="E588" s="12" t="s">
        <v>18</v>
      </c>
      <c r="F588" s="12" t="s">
        <v>699</v>
      </c>
      <c r="G588" s="17" t="s">
        <v>1426</v>
      </c>
      <c r="H588" s="12" t="s">
        <v>70</v>
      </c>
      <c r="I588" s="12">
        <v>4</v>
      </c>
      <c r="J588" s="22" t="s">
        <v>1356</v>
      </c>
      <c r="K588" s="12" t="s">
        <v>991</v>
      </c>
      <c r="L588" s="22" t="s">
        <v>1357</v>
      </c>
      <c r="M588" s="22" t="s">
        <v>1358</v>
      </c>
    </row>
    <row r="589" ht="93" customHeight="1" spans="1:13">
      <c r="A589" s="10">
        <v>586</v>
      </c>
      <c r="B589" s="12" t="s">
        <v>1352</v>
      </c>
      <c r="C589" s="12" t="s">
        <v>1353</v>
      </c>
      <c r="D589" s="12" t="s">
        <v>1425</v>
      </c>
      <c r="E589" s="12" t="s">
        <v>18</v>
      </c>
      <c r="F589" s="12" t="s">
        <v>699</v>
      </c>
      <c r="G589" s="17" t="s">
        <v>1427</v>
      </c>
      <c r="H589" s="12" t="s">
        <v>70</v>
      </c>
      <c r="I589" s="12">
        <v>5</v>
      </c>
      <c r="J589" s="22" t="s">
        <v>1360</v>
      </c>
      <c r="K589" s="12" t="s">
        <v>991</v>
      </c>
      <c r="L589" s="22" t="s">
        <v>1361</v>
      </c>
      <c r="M589" s="22" t="s">
        <v>1358</v>
      </c>
    </row>
    <row r="590" ht="93" customHeight="1" spans="1:13">
      <c r="A590" s="10">
        <v>587</v>
      </c>
      <c r="B590" s="12" t="s">
        <v>1352</v>
      </c>
      <c r="C590" s="12" t="s">
        <v>1353</v>
      </c>
      <c r="D590" s="12" t="s">
        <v>1425</v>
      </c>
      <c r="E590" s="12" t="s">
        <v>18</v>
      </c>
      <c r="F590" s="12" t="s">
        <v>699</v>
      </c>
      <c r="G590" s="17" t="s">
        <v>1428</v>
      </c>
      <c r="H590" s="12" t="s">
        <v>70</v>
      </c>
      <c r="I590" s="12">
        <v>5</v>
      </c>
      <c r="J590" s="22" t="s">
        <v>1363</v>
      </c>
      <c r="K590" s="12" t="s">
        <v>991</v>
      </c>
      <c r="L590" s="22" t="s">
        <v>1364</v>
      </c>
      <c r="M590" s="22" t="s">
        <v>1358</v>
      </c>
    </row>
    <row r="591" ht="93" customHeight="1" spans="1:13">
      <c r="A591" s="10">
        <v>588</v>
      </c>
      <c r="B591" s="12" t="s">
        <v>1352</v>
      </c>
      <c r="C591" s="12" t="s">
        <v>1353</v>
      </c>
      <c r="D591" s="12" t="s">
        <v>1425</v>
      </c>
      <c r="E591" s="12" t="s">
        <v>18</v>
      </c>
      <c r="F591" s="12" t="s">
        <v>699</v>
      </c>
      <c r="G591" s="17" t="s">
        <v>1429</v>
      </c>
      <c r="H591" s="12" t="s">
        <v>70</v>
      </c>
      <c r="I591" s="12">
        <v>1</v>
      </c>
      <c r="J591" s="22" t="s">
        <v>1372</v>
      </c>
      <c r="K591" s="12" t="s">
        <v>991</v>
      </c>
      <c r="L591" s="22" t="s">
        <v>1373</v>
      </c>
      <c r="M591" s="22" t="s">
        <v>1358</v>
      </c>
    </row>
    <row r="592" ht="93" customHeight="1" spans="1:13">
      <c r="A592" s="10">
        <v>589</v>
      </c>
      <c r="B592" s="12" t="s">
        <v>1352</v>
      </c>
      <c r="C592" s="12" t="s">
        <v>1353</v>
      </c>
      <c r="D592" s="12" t="s">
        <v>1425</v>
      </c>
      <c r="E592" s="12" t="s">
        <v>18</v>
      </c>
      <c r="F592" s="12" t="s">
        <v>699</v>
      </c>
      <c r="G592" s="17" t="s">
        <v>1430</v>
      </c>
      <c r="H592" s="12" t="s">
        <v>70</v>
      </c>
      <c r="I592" s="12">
        <v>6</v>
      </c>
      <c r="J592" s="22" t="s">
        <v>1375</v>
      </c>
      <c r="K592" s="12" t="s">
        <v>991</v>
      </c>
      <c r="L592" s="22" t="s">
        <v>1376</v>
      </c>
      <c r="M592" s="22" t="s">
        <v>1358</v>
      </c>
    </row>
    <row r="593" ht="93" customHeight="1" spans="1:13">
      <c r="A593" s="10">
        <v>590</v>
      </c>
      <c r="B593" s="12" t="s">
        <v>1352</v>
      </c>
      <c r="C593" s="12" t="s">
        <v>1353</v>
      </c>
      <c r="D593" s="12" t="s">
        <v>1425</v>
      </c>
      <c r="E593" s="12" t="s">
        <v>18</v>
      </c>
      <c r="F593" s="12" t="s">
        <v>699</v>
      </c>
      <c r="G593" s="17" t="s">
        <v>1431</v>
      </c>
      <c r="H593" s="12" t="s">
        <v>70</v>
      </c>
      <c r="I593" s="12">
        <v>4</v>
      </c>
      <c r="J593" s="22" t="s">
        <v>1378</v>
      </c>
      <c r="K593" s="12" t="s">
        <v>991</v>
      </c>
      <c r="L593" s="22" t="s">
        <v>1379</v>
      </c>
      <c r="M593" s="22" t="s">
        <v>1358</v>
      </c>
    </row>
    <row r="594" ht="93" customHeight="1" spans="1:13">
      <c r="A594" s="10">
        <v>591</v>
      </c>
      <c r="B594" s="12" t="s">
        <v>1352</v>
      </c>
      <c r="C594" s="12" t="s">
        <v>1353</v>
      </c>
      <c r="D594" s="12" t="s">
        <v>1425</v>
      </c>
      <c r="E594" s="12" t="s">
        <v>18</v>
      </c>
      <c r="F594" s="12" t="s">
        <v>699</v>
      </c>
      <c r="G594" s="17" t="s">
        <v>1432</v>
      </c>
      <c r="H594" s="12" t="s">
        <v>70</v>
      </c>
      <c r="I594" s="12">
        <v>4</v>
      </c>
      <c r="J594" s="22" t="s">
        <v>1381</v>
      </c>
      <c r="K594" s="12" t="s">
        <v>991</v>
      </c>
      <c r="L594" s="22" t="s">
        <v>1382</v>
      </c>
      <c r="M594" s="22" t="s">
        <v>1358</v>
      </c>
    </row>
    <row r="595" ht="118" customHeight="1" spans="1:13">
      <c r="A595" s="10">
        <v>592</v>
      </c>
      <c r="B595" s="12" t="s">
        <v>1352</v>
      </c>
      <c r="C595" s="12" t="s">
        <v>1353</v>
      </c>
      <c r="D595" s="12" t="s">
        <v>1425</v>
      </c>
      <c r="E595" s="12" t="s">
        <v>18</v>
      </c>
      <c r="F595" s="12" t="s">
        <v>699</v>
      </c>
      <c r="G595" s="17" t="s">
        <v>1433</v>
      </c>
      <c r="H595" s="12" t="s">
        <v>70</v>
      </c>
      <c r="I595" s="12">
        <v>1</v>
      </c>
      <c r="J595" s="22" t="s">
        <v>1356</v>
      </c>
      <c r="K595" s="12" t="s">
        <v>991</v>
      </c>
      <c r="L595" s="22" t="s">
        <v>1434</v>
      </c>
      <c r="M595" s="22" t="s">
        <v>1358</v>
      </c>
    </row>
    <row r="596" ht="118" customHeight="1" spans="1:13">
      <c r="A596" s="10">
        <v>593</v>
      </c>
      <c r="B596" s="12" t="s">
        <v>1352</v>
      </c>
      <c r="C596" s="12" t="s">
        <v>1353</v>
      </c>
      <c r="D596" s="12" t="s">
        <v>1425</v>
      </c>
      <c r="E596" s="12" t="s">
        <v>18</v>
      </c>
      <c r="F596" s="12" t="s">
        <v>699</v>
      </c>
      <c r="G596" s="17" t="s">
        <v>1435</v>
      </c>
      <c r="H596" s="12" t="s">
        <v>70</v>
      </c>
      <c r="I596" s="12">
        <v>2</v>
      </c>
      <c r="J596" s="22" t="s">
        <v>1375</v>
      </c>
      <c r="K596" s="12" t="s">
        <v>991</v>
      </c>
      <c r="L596" s="22" t="s">
        <v>1409</v>
      </c>
      <c r="M596" s="22" t="s">
        <v>1358</v>
      </c>
    </row>
    <row r="597" ht="95" customHeight="1" spans="1:13">
      <c r="A597" s="10">
        <v>594</v>
      </c>
      <c r="B597" s="12" t="s">
        <v>1352</v>
      </c>
      <c r="C597" s="12" t="s">
        <v>1353</v>
      </c>
      <c r="D597" s="12" t="s">
        <v>1436</v>
      </c>
      <c r="E597" s="12" t="s">
        <v>18</v>
      </c>
      <c r="F597" s="12" t="s">
        <v>699</v>
      </c>
      <c r="G597" s="17" t="s">
        <v>1437</v>
      </c>
      <c r="H597" s="12" t="s">
        <v>70</v>
      </c>
      <c r="I597" s="12">
        <v>1</v>
      </c>
      <c r="J597" s="22" t="s">
        <v>1360</v>
      </c>
      <c r="K597" s="12" t="s">
        <v>991</v>
      </c>
      <c r="L597" s="22" t="s">
        <v>1361</v>
      </c>
      <c r="M597" s="22" t="s">
        <v>1358</v>
      </c>
    </row>
    <row r="598" ht="95" customHeight="1" spans="1:13">
      <c r="A598" s="10">
        <v>595</v>
      </c>
      <c r="B598" s="12" t="s">
        <v>1352</v>
      </c>
      <c r="C598" s="12" t="s">
        <v>1353</v>
      </c>
      <c r="D598" s="12" t="s">
        <v>1436</v>
      </c>
      <c r="E598" s="12" t="s">
        <v>18</v>
      </c>
      <c r="F598" s="12" t="s">
        <v>699</v>
      </c>
      <c r="G598" s="17" t="s">
        <v>1438</v>
      </c>
      <c r="H598" s="12" t="s">
        <v>70</v>
      </c>
      <c r="I598" s="12">
        <v>1</v>
      </c>
      <c r="J598" s="22" t="s">
        <v>1366</v>
      </c>
      <c r="K598" s="12" t="s">
        <v>991</v>
      </c>
      <c r="L598" s="22" t="s">
        <v>1367</v>
      </c>
      <c r="M598" s="22" t="s">
        <v>1358</v>
      </c>
    </row>
    <row r="599" ht="95" customHeight="1" spans="1:13">
      <c r="A599" s="10">
        <v>596</v>
      </c>
      <c r="B599" s="12" t="s">
        <v>1352</v>
      </c>
      <c r="C599" s="12" t="s">
        <v>1353</v>
      </c>
      <c r="D599" s="12" t="s">
        <v>1436</v>
      </c>
      <c r="E599" s="12" t="s">
        <v>18</v>
      </c>
      <c r="F599" s="12" t="s">
        <v>699</v>
      </c>
      <c r="G599" s="17" t="s">
        <v>1439</v>
      </c>
      <c r="H599" s="12" t="s">
        <v>70</v>
      </c>
      <c r="I599" s="12">
        <v>2</v>
      </c>
      <c r="J599" s="22" t="s">
        <v>1375</v>
      </c>
      <c r="K599" s="12" t="s">
        <v>991</v>
      </c>
      <c r="L599" s="22" t="s">
        <v>1376</v>
      </c>
      <c r="M599" s="22" t="s">
        <v>1358</v>
      </c>
    </row>
    <row r="600" ht="95" customHeight="1" spans="1:13">
      <c r="A600" s="10">
        <v>597</v>
      </c>
      <c r="B600" s="12" t="s">
        <v>1352</v>
      </c>
      <c r="C600" s="12" t="s">
        <v>1353</v>
      </c>
      <c r="D600" s="12" t="s">
        <v>1436</v>
      </c>
      <c r="E600" s="12" t="s">
        <v>18</v>
      </c>
      <c r="F600" s="12" t="s">
        <v>699</v>
      </c>
      <c r="G600" s="17" t="s">
        <v>1440</v>
      </c>
      <c r="H600" s="12" t="s">
        <v>70</v>
      </c>
      <c r="I600" s="12">
        <v>2</v>
      </c>
      <c r="J600" s="22" t="s">
        <v>1378</v>
      </c>
      <c r="K600" s="12" t="s">
        <v>991</v>
      </c>
      <c r="L600" s="22" t="s">
        <v>1379</v>
      </c>
      <c r="M600" s="22" t="s">
        <v>1358</v>
      </c>
    </row>
    <row r="601" ht="95" customHeight="1" spans="1:13">
      <c r="A601" s="10">
        <v>598</v>
      </c>
      <c r="B601" s="12" t="s">
        <v>1352</v>
      </c>
      <c r="C601" s="12" t="s">
        <v>1353</v>
      </c>
      <c r="D601" s="12" t="s">
        <v>1436</v>
      </c>
      <c r="E601" s="12" t="s">
        <v>18</v>
      </c>
      <c r="F601" s="12" t="s">
        <v>699</v>
      </c>
      <c r="G601" s="17" t="s">
        <v>1441</v>
      </c>
      <c r="H601" s="12" t="s">
        <v>70</v>
      </c>
      <c r="I601" s="12">
        <v>1</v>
      </c>
      <c r="J601" s="22" t="s">
        <v>1442</v>
      </c>
      <c r="K601" s="12" t="s">
        <v>991</v>
      </c>
      <c r="L601" s="22" t="s">
        <v>1397</v>
      </c>
      <c r="M601" s="22" t="s">
        <v>1358</v>
      </c>
    </row>
    <row r="602" ht="116" customHeight="1" spans="1:13">
      <c r="A602" s="10">
        <v>599</v>
      </c>
      <c r="B602" s="12" t="s">
        <v>1352</v>
      </c>
      <c r="C602" s="12" t="s">
        <v>1353</v>
      </c>
      <c r="D602" s="12" t="s">
        <v>1436</v>
      </c>
      <c r="E602" s="12" t="s">
        <v>18</v>
      </c>
      <c r="F602" s="12" t="s">
        <v>699</v>
      </c>
      <c r="G602" s="17" t="s">
        <v>1443</v>
      </c>
      <c r="H602" s="12" t="s">
        <v>70</v>
      </c>
      <c r="I602" s="12">
        <v>1</v>
      </c>
      <c r="J602" s="22" t="s">
        <v>1375</v>
      </c>
      <c r="K602" s="12" t="s">
        <v>991</v>
      </c>
      <c r="L602" s="22" t="s">
        <v>1409</v>
      </c>
      <c r="M602" s="22" t="s">
        <v>1358</v>
      </c>
    </row>
    <row r="603" ht="116" customHeight="1" spans="1:13">
      <c r="A603" s="10">
        <v>600</v>
      </c>
      <c r="B603" s="12" t="s">
        <v>1352</v>
      </c>
      <c r="C603" s="12" t="s">
        <v>1353</v>
      </c>
      <c r="D603" s="12" t="s">
        <v>1436</v>
      </c>
      <c r="E603" s="12" t="s">
        <v>18</v>
      </c>
      <c r="F603" s="12" t="s">
        <v>699</v>
      </c>
      <c r="G603" s="17" t="s">
        <v>1444</v>
      </c>
      <c r="H603" s="12" t="s">
        <v>70</v>
      </c>
      <c r="I603" s="12">
        <v>1</v>
      </c>
      <c r="J603" s="22" t="s">
        <v>1378</v>
      </c>
      <c r="K603" s="12" t="s">
        <v>991</v>
      </c>
      <c r="L603" s="22" t="s">
        <v>1424</v>
      </c>
      <c r="M603" s="22" t="s">
        <v>1358</v>
      </c>
    </row>
    <row r="604" ht="91" customHeight="1" spans="1:13">
      <c r="A604" s="10">
        <v>601</v>
      </c>
      <c r="B604" s="12" t="s">
        <v>1352</v>
      </c>
      <c r="C604" s="12" t="s">
        <v>1353</v>
      </c>
      <c r="D604" s="12" t="s">
        <v>1445</v>
      </c>
      <c r="E604" s="12" t="s">
        <v>18</v>
      </c>
      <c r="F604" s="12" t="s">
        <v>699</v>
      </c>
      <c r="G604" s="17" t="s">
        <v>1446</v>
      </c>
      <c r="H604" s="12" t="s">
        <v>70</v>
      </c>
      <c r="I604" s="12">
        <v>1</v>
      </c>
      <c r="J604" s="22" t="s">
        <v>1384</v>
      </c>
      <c r="K604" s="12" t="s">
        <v>991</v>
      </c>
      <c r="L604" s="22" t="s">
        <v>1447</v>
      </c>
      <c r="M604" s="22" t="s">
        <v>1358</v>
      </c>
    </row>
    <row r="605" ht="117" customHeight="1" spans="1:13">
      <c r="A605" s="10">
        <v>602</v>
      </c>
      <c r="B605" s="12" t="s">
        <v>1352</v>
      </c>
      <c r="C605" s="12" t="s">
        <v>1353</v>
      </c>
      <c r="D605" s="12" t="s">
        <v>1445</v>
      </c>
      <c r="E605" s="12" t="s">
        <v>18</v>
      </c>
      <c r="F605" s="12" t="s">
        <v>699</v>
      </c>
      <c r="G605" s="17" t="s">
        <v>1448</v>
      </c>
      <c r="H605" s="12" t="s">
        <v>70</v>
      </c>
      <c r="I605" s="12">
        <v>1</v>
      </c>
      <c r="J605" s="22" t="s">
        <v>1363</v>
      </c>
      <c r="K605" s="12" t="s">
        <v>991</v>
      </c>
      <c r="L605" s="22" t="s">
        <v>1449</v>
      </c>
      <c r="M605" s="22" t="s">
        <v>1358</v>
      </c>
    </row>
    <row r="606" ht="93" customHeight="1" spans="1:13">
      <c r="A606" s="10">
        <v>603</v>
      </c>
      <c r="B606" s="12" t="s">
        <v>1352</v>
      </c>
      <c r="C606" s="12" t="s">
        <v>1353</v>
      </c>
      <c r="D606" s="12" t="s">
        <v>1450</v>
      </c>
      <c r="E606" s="12" t="s">
        <v>18</v>
      </c>
      <c r="F606" s="12" t="s">
        <v>699</v>
      </c>
      <c r="G606" s="17" t="s">
        <v>1451</v>
      </c>
      <c r="H606" s="12" t="s">
        <v>70</v>
      </c>
      <c r="I606" s="12">
        <v>1</v>
      </c>
      <c r="J606" s="22" t="s">
        <v>1360</v>
      </c>
      <c r="K606" s="12" t="s">
        <v>991</v>
      </c>
      <c r="L606" s="22" t="s">
        <v>1452</v>
      </c>
      <c r="M606" s="22" t="s">
        <v>1358</v>
      </c>
    </row>
    <row r="607" ht="93" customHeight="1" spans="1:13">
      <c r="A607" s="10">
        <v>604</v>
      </c>
      <c r="B607" s="12" t="s">
        <v>1352</v>
      </c>
      <c r="C607" s="12" t="s">
        <v>1353</v>
      </c>
      <c r="D607" s="12" t="s">
        <v>1450</v>
      </c>
      <c r="E607" s="12" t="s">
        <v>18</v>
      </c>
      <c r="F607" s="12" t="s">
        <v>699</v>
      </c>
      <c r="G607" s="17" t="s">
        <v>1453</v>
      </c>
      <c r="H607" s="12" t="s">
        <v>70</v>
      </c>
      <c r="I607" s="12">
        <v>1</v>
      </c>
      <c r="J607" s="22" t="s">
        <v>1384</v>
      </c>
      <c r="K607" s="12" t="s">
        <v>991</v>
      </c>
      <c r="L607" s="22" t="s">
        <v>1447</v>
      </c>
      <c r="M607" s="22" t="s">
        <v>1358</v>
      </c>
    </row>
    <row r="608" ht="114" customHeight="1" spans="1:13">
      <c r="A608" s="10">
        <v>605</v>
      </c>
      <c r="B608" s="12" t="s">
        <v>1352</v>
      </c>
      <c r="C608" s="12" t="s">
        <v>1353</v>
      </c>
      <c r="D608" s="12" t="s">
        <v>1450</v>
      </c>
      <c r="E608" s="12" t="s">
        <v>18</v>
      </c>
      <c r="F608" s="12" t="s">
        <v>699</v>
      </c>
      <c r="G608" s="17" t="s">
        <v>1454</v>
      </c>
      <c r="H608" s="12" t="s">
        <v>70</v>
      </c>
      <c r="I608" s="12">
        <v>1</v>
      </c>
      <c r="J608" s="22" t="s">
        <v>1360</v>
      </c>
      <c r="K608" s="12" t="s">
        <v>991</v>
      </c>
      <c r="L608" s="22" t="s">
        <v>1455</v>
      </c>
      <c r="M608" s="22" t="s">
        <v>1358</v>
      </c>
    </row>
    <row r="609" ht="114" customHeight="1" spans="1:13">
      <c r="A609" s="10">
        <v>606</v>
      </c>
      <c r="B609" s="12" t="s">
        <v>1352</v>
      </c>
      <c r="C609" s="12" t="s">
        <v>1353</v>
      </c>
      <c r="D609" s="12" t="s">
        <v>1450</v>
      </c>
      <c r="E609" s="12" t="s">
        <v>18</v>
      </c>
      <c r="F609" s="12" t="s">
        <v>699</v>
      </c>
      <c r="G609" s="17" t="s">
        <v>1456</v>
      </c>
      <c r="H609" s="12" t="s">
        <v>70</v>
      </c>
      <c r="I609" s="12">
        <v>1</v>
      </c>
      <c r="J609" s="22" t="s">
        <v>1375</v>
      </c>
      <c r="K609" s="12" t="s">
        <v>991</v>
      </c>
      <c r="L609" s="22" t="s">
        <v>1457</v>
      </c>
      <c r="M609" s="22" t="s">
        <v>1358</v>
      </c>
    </row>
    <row r="610" ht="90" customHeight="1" spans="1:13">
      <c r="A610" s="10">
        <v>607</v>
      </c>
      <c r="B610" s="12" t="s">
        <v>1352</v>
      </c>
      <c r="C610" s="12" t="s">
        <v>1353</v>
      </c>
      <c r="D610" s="12" t="s">
        <v>1458</v>
      </c>
      <c r="E610" s="12" t="s">
        <v>18</v>
      </c>
      <c r="F610" s="12" t="s">
        <v>699</v>
      </c>
      <c r="G610" s="17" t="s">
        <v>1459</v>
      </c>
      <c r="H610" s="12" t="s">
        <v>70</v>
      </c>
      <c r="I610" s="12">
        <v>1</v>
      </c>
      <c r="J610" s="22" t="s">
        <v>1375</v>
      </c>
      <c r="K610" s="12" t="s">
        <v>991</v>
      </c>
      <c r="L610" s="22" t="s">
        <v>1460</v>
      </c>
      <c r="M610" s="22" t="s">
        <v>1358</v>
      </c>
    </row>
    <row r="611" ht="90" customHeight="1" spans="1:13">
      <c r="A611" s="10">
        <v>608</v>
      </c>
      <c r="B611" s="12" t="s">
        <v>1352</v>
      </c>
      <c r="C611" s="12" t="s">
        <v>1353</v>
      </c>
      <c r="D611" s="12" t="s">
        <v>1458</v>
      </c>
      <c r="E611" s="12" t="s">
        <v>18</v>
      </c>
      <c r="F611" s="12" t="s">
        <v>699</v>
      </c>
      <c r="G611" s="17" t="s">
        <v>1461</v>
      </c>
      <c r="H611" s="12" t="s">
        <v>70</v>
      </c>
      <c r="I611" s="12">
        <v>2</v>
      </c>
      <c r="J611" s="22" t="s">
        <v>1384</v>
      </c>
      <c r="K611" s="12" t="s">
        <v>991</v>
      </c>
      <c r="L611" s="22" t="s">
        <v>1447</v>
      </c>
      <c r="M611" s="22" t="s">
        <v>1358</v>
      </c>
    </row>
    <row r="612" ht="118" customHeight="1" spans="1:13">
      <c r="A612" s="10">
        <v>609</v>
      </c>
      <c r="B612" s="12" t="s">
        <v>1352</v>
      </c>
      <c r="C612" s="12" t="s">
        <v>1353</v>
      </c>
      <c r="D612" s="12" t="s">
        <v>1458</v>
      </c>
      <c r="E612" s="12" t="s">
        <v>18</v>
      </c>
      <c r="F612" s="12" t="s">
        <v>699</v>
      </c>
      <c r="G612" s="17" t="s">
        <v>1462</v>
      </c>
      <c r="H612" s="12" t="s">
        <v>70</v>
      </c>
      <c r="I612" s="12">
        <v>1</v>
      </c>
      <c r="J612" s="22" t="s">
        <v>1375</v>
      </c>
      <c r="K612" s="12" t="s">
        <v>991</v>
      </c>
      <c r="L612" s="22" t="s">
        <v>1457</v>
      </c>
      <c r="M612" s="22" t="s">
        <v>1358</v>
      </c>
    </row>
    <row r="613" ht="90" customHeight="1" spans="1:13">
      <c r="A613" s="10">
        <v>610</v>
      </c>
      <c r="B613" s="12" t="s">
        <v>1352</v>
      </c>
      <c r="C613" s="12" t="s">
        <v>1353</v>
      </c>
      <c r="D613" s="12" t="s">
        <v>1463</v>
      </c>
      <c r="E613" s="12" t="s">
        <v>18</v>
      </c>
      <c r="F613" s="12" t="s">
        <v>699</v>
      </c>
      <c r="G613" s="17" t="s">
        <v>1464</v>
      </c>
      <c r="H613" s="12" t="s">
        <v>70</v>
      </c>
      <c r="I613" s="12">
        <v>2</v>
      </c>
      <c r="J613" s="22" t="s">
        <v>1384</v>
      </c>
      <c r="K613" s="12" t="s">
        <v>991</v>
      </c>
      <c r="L613" s="22" t="s">
        <v>1447</v>
      </c>
      <c r="M613" s="22" t="s">
        <v>1358</v>
      </c>
    </row>
    <row r="614" ht="119" customHeight="1" spans="1:13">
      <c r="A614" s="10">
        <v>611</v>
      </c>
      <c r="B614" s="12" t="s">
        <v>1352</v>
      </c>
      <c r="C614" s="12" t="s">
        <v>1353</v>
      </c>
      <c r="D614" s="12" t="s">
        <v>1463</v>
      </c>
      <c r="E614" s="12" t="s">
        <v>18</v>
      </c>
      <c r="F614" s="12" t="s">
        <v>699</v>
      </c>
      <c r="G614" s="17" t="s">
        <v>1465</v>
      </c>
      <c r="H614" s="12" t="s">
        <v>70</v>
      </c>
      <c r="I614" s="12">
        <v>1</v>
      </c>
      <c r="J614" s="22" t="s">
        <v>1375</v>
      </c>
      <c r="K614" s="12" t="s">
        <v>991</v>
      </c>
      <c r="L614" s="22" t="s">
        <v>1457</v>
      </c>
      <c r="M614" s="22" t="s">
        <v>1358</v>
      </c>
    </row>
    <row r="615" ht="119" customHeight="1" spans="1:13">
      <c r="A615" s="10">
        <v>612</v>
      </c>
      <c r="B615" s="12" t="s">
        <v>1352</v>
      </c>
      <c r="C615" s="12" t="s">
        <v>1353</v>
      </c>
      <c r="D615" s="12" t="s">
        <v>1466</v>
      </c>
      <c r="E615" s="12" t="s">
        <v>18</v>
      </c>
      <c r="F615" s="12" t="s">
        <v>699</v>
      </c>
      <c r="G615" s="17" t="s">
        <v>1467</v>
      </c>
      <c r="H615" s="12" t="s">
        <v>70</v>
      </c>
      <c r="I615" s="12">
        <v>1</v>
      </c>
      <c r="J615" s="22" t="s">
        <v>1360</v>
      </c>
      <c r="K615" s="12" t="s">
        <v>991</v>
      </c>
      <c r="L615" s="22" t="s">
        <v>1455</v>
      </c>
      <c r="M615" s="22" t="s">
        <v>1358</v>
      </c>
    </row>
    <row r="616" ht="90" customHeight="1" spans="1:13">
      <c r="A616" s="10">
        <v>613</v>
      </c>
      <c r="B616" s="12" t="s">
        <v>1352</v>
      </c>
      <c r="C616" s="12" t="s">
        <v>1353</v>
      </c>
      <c r="D616" s="12" t="s">
        <v>1466</v>
      </c>
      <c r="E616" s="12" t="s">
        <v>18</v>
      </c>
      <c r="F616" s="12" t="s">
        <v>699</v>
      </c>
      <c r="G616" s="17" t="s">
        <v>1468</v>
      </c>
      <c r="H616" s="12" t="s">
        <v>70</v>
      </c>
      <c r="I616" s="12">
        <v>1</v>
      </c>
      <c r="J616" s="22" t="s">
        <v>1360</v>
      </c>
      <c r="K616" s="12" t="s">
        <v>991</v>
      </c>
      <c r="L616" s="22" t="s">
        <v>1452</v>
      </c>
      <c r="M616" s="22" t="s">
        <v>1358</v>
      </c>
    </row>
    <row r="617" ht="116" customHeight="1" spans="1:13">
      <c r="A617" s="10">
        <v>614</v>
      </c>
      <c r="B617" s="12" t="s">
        <v>1352</v>
      </c>
      <c r="C617" s="12" t="s">
        <v>1353</v>
      </c>
      <c r="D617" s="12" t="s">
        <v>1466</v>
      </c>
      <c r="E617" s="12" t="s">
        <v>18</v>
      </c>
      <c r="F617" s="12" t="s">
        <v>699</v>
      </c>
      <c r="G617" s="17" t="s">
        <v>1469</v>
      </c>
      <c r="H617" s="12" t="s">
        <v>70</v>
      </c>
      <c r="I617" s="12">
        <v>1</v>
      </c>
      <c r="J617" s="22" t="s">
        <v>1375</v>
      </c>
      <c r="K617" s="12" t="s">
        <v>991</v>
      </c>
      <c r="L617" s="22" t="s">
        <v>1457</v>
      </c>
      <c r="M617" s="22" t="s">
        <v>1358</v>
      </c>
    </row>
    <row r="618" ht="90" customHeight="1" spans="1:13">
      <c r="A618" s="10">
        <v>615</v>
      </c>
      <c r="B618" s="12" t="s">
        <v>1352</v>
      </c>
      <c r="C618" s="12" t="s">
        <v>1353</v>
      </c>
      <c r="D618" s="12" t="s">
        <v>1470</v>
      </c>
      <c r="E618" s="12" t="s">
        <v>18</v>
      </c>
      <c r="F618" s="12" t="s">
        <v>699</v>
      </c>
      <c r="G618" s="17" t="s">
        <v>1471</v>
      </c>
      <c r="H618" s="12" t="s">
        <v>70</v>
      </c>
      <c r="I618" s="12">
        <v>1</v>
      </c>
      <c r="J618" s="22" t="s">
        <v>1363</v>
      </c>
      <c r="K618" s="12" t="s">
        <v>991</v>
      </c>
      <c r="L618" s="22" t="s">
        <v>1472</v>
      </c>
      <c r="M618" s="22" t="s">
        <v>1358</v>
      </c>
    </row>
    <row r="619" ht="118" customHeight="1" spans="1:13">
      <c r="A619" s="10">
        <v>616</v>
      </c>
      <c r="B619" s="12" t="s">
        <v>1352</v>
      </c>
      <c r="C619" s="12" t="s">
        <v>1353</v>
      </c>
      <c r="D619" s="12" t="s">
        <v>1470</v>
      </c>
      <c r="E619" s="12" t="s">
        <v>18</v>
      </c>
      <c r="F619" s="12" t="s">
        <v>699</v>
      </c>
      <c r="G619" s="17" t="s">
        <v>1473</v>
      </c>
      <c r="H619" s="12" t="s">
        <v>70</v>
      </c>
      <c r="I619" s="12">
        <v>1</v>
      </c>
      <c r="J619" s="22" t="s">
        <v>1356</v>
      </c>
      <c r="K619" s="12" t="s">
        <v>991</v>
      </c>
      <c r="L619" s="22" t="s">
        <v>1474</v>
      </c>
      <c r="M619" s="22" t="s">
        <v>1358</v>
      </c>
    </row>
    <row r="620" ht="116" customHeight="1" spans="1:13">
      <c r="A620" s="10">
        <v>617</v>
      </c>
      <c r="B620" s="12" t="s">
        <v>1352</v>
      </c>
      <c r="C620" s="12" t="s">
        <v>1353</v>
      </c>
      <c r="D620" s="12" t="s">
        <v>1470</v>
      </c>
      <c r="E620" s="12" t="s">
        <v>18</v>
      </c>
      <c r="F620" s="12" t="s">
        <v>699</v>
      </c>
      <c r="G620" s="17" t="s">
        <v>1475</v>
      </c>
      <c r="H620" s="12" t="s">
        <v>70</v>
      </c>
      <c r="I620" s="12">
        <v>1</v>
      </c>
      <c r="J620" s="22" t="s">
        <v>1360</v>
      </c>
      <c r="K620" s="12" t="s">
        <v>991</v>
      </c>
      <c r="L620" s="22" t="s">
        <v>1455</v>
      </c>
      <c r="M620" s="22" t="s">
        <v>1358</v>
      </c>
    </row>
    <row r="621" ht="116" customHeight="1" spans="1:13">
      <c r="A621" s="10">
        <v>618</v>
      </c>
      <c r="B621" s="12" t="s">
        <v>1352</v>
      </c>
      <c r="C621" s="12" t="s">
        <v>1353</v>
      </c>
      <c r="D621" s="12" t="s">
        <v>1470</v>
      </c>
      <c r="E621" s="12" t="s">
        <v>18</v>
      </c>
      <c r="F621" s="12" t="s">
        <v>699</v>
      </c>
      <c r="G621" s="17" t="s">
        <v>1476</v>
      </c>
      <c r="H621" s="12" t="s">
        <v>70</v>
      </c>
      <c r="I621" s="12">
        <v>1</v>
      </c>
      <c r="J621" s="22" t="s">
        <v>1363</v>
      </c>
      <c r="K621" s="12" t="s">
        <v>991</v>
      </c>
      <c r="L621" s="22" t="s">
        <v>1449</v>
      </c>
      <c r="M621" s="22" t="s">
        <v>1358</v>
      </c>
    </row>
    <row r="622" ht="89" customHeight="1" spans="1:13">
      <c r="A622" s="10">
        <v>619</v>
      </c>
      <c r="B622" s="12" t="s">
        <v>1352</v>
      </c>
      <c r="C622" s="12" t="s">
        <v>1353</v>
      </c>
      <c r="D622" s="12" t="s">
        <v>1477</v>
      </c>
      <c r="E622" s="12" t="s">
        <v>18</v>
      </c>
      <c r="F622" s="12" t="s">
        <v>699</v>
      </c>
      <c r="G622" s="17" t="s">
        <v>1478</v>
      </c>
      <c r="H622" s="12" t="s">
        <v>70</v>
      </c>
      <c r="I622" s="12">
        <v>1</v>
      </c>
      <c r="J622" s="22" t="s">
        <v>1360</v>
      </c>
      <c r="K622" s="12" t="s">
        <v>991</v>
      </c>
      <c r="L622" s="22" t="s">
        <v>1452</v>
      </c>
      <c r="M622" s="22" t="s">
        <v>1358</v>
      </c>
    </row>
    <row r="623" ht="117" customHeight="1" spans="1:13">
      <c r="A623" s="10">
        <v>620</v>
      </c>
      <c r="B623" s="12" t="s">
        <v>1352</v>
      </c>
      <c r="C623" s="12" t="s">
        <v>1353</v>
      </c>
      <c r="D623" s="12" t="s">
        <v>1477</v>
      </c>
      <c r="E623" s="12" t="s">
        <v>18</v>
      </c>
      <c r="F623" s="12" t="s">
        <v>699</v>
      </c>
      <c r="G623" s="17" t="s">
        <v>1479</v>
      </c>
      <c r="H623" s="12" t="s">
        <v>70</v>
      </c>
      <c r="I623" s="12">
        <v>1</v>
      </c>
      <c r="J623" s="22" t="s">
        <v>1356</v>
      </c>
      <c r="K623" s="12" t="s">
        <v>991</v>
      </c>
      <c r="L623" s="22" t="s">
        <v>1480</v>
      </c>
      <c r="M623" s="22" t="s">
        <v>1358</v>
      </c>
    </row>
    <row r="624" ht="117" customHeight="1" spans="1:13">
      <c r="A624" s="10">
        <v>621</v>
      </c>
      <c r="B624" s="12" t="s">
        <v>1352</v>
      </c>
      <c r="C624" s="12" t="s">
        <v>1353</v>
      </c>
      <c r="D624" s="12" t="s">
        <v>1477</v>
      </c>
      <c r="E624" s="12" t="s">
        <v>18</v>
      </c>
      <c r="F624" s="12" t="s">
        <v>699</v>
      </c>
      <c r="G624" s="17" t="s">
        <v>1481</v>
      </c>
      <c r="H624" s="12" t="s">
        <v>70</v>
      </c>
      <c r="I624" s="12">
        <v>1</v>
      </c>
      <c r="J624" s="22" t="s">
        <v>1360</v>
      </c>
      <c r="K624" s="12" t="s">
        <v>991</v>
      </c>
      <c r="L624" s="22" t="s">
        <v>1455</v>
      </c>
      <c r="M624" s="22" t="s">
        <v>1358</v>
      </c>
    </row>
    <row r="625" ht="117" customHeight="1" spans="1:13">
      <c r="A625" s="10">
        <v>622</v>
      </c>
      <c r="B625" s="12" t="s">
        <v>1352</v>
      </c>
      <c r="C625" s="12" t="s">
        <v>1353</v>
      </c>
      <c r="D625" s="12" t="s">
        <v>1477</v>
      </c>
      <c r="E625" s="12" t="s">
        <v>18</v>
      </c>
      <c r="F625" s="12" t="s">
        <v>699</v>
      </c>
      <c r="G625" s="17" t="s">
        <v>1482</v>
      </c>
      <c r="H625" s="12" t="s">
        <v>70</v>
      </c>
      <c r="I625" s="12">
        <v>1</v>
      </c>
      <c r="J625" s="22" t="s">
        <v>1375</v>
      </c>
      <c r="K625" s="12" t="s">
        <v>991</v>
      </c>
      <c r="L625" s="22" t="s">
        <v>1457</v>
      </c>
      <c r="M625" s="22" t="s">
        <v>1358</v>
      </c>
    </row>
    <row r="626" ht="117" customHeight="1" spans="1:13">
      <c r="A626" s="10">
        <v>623</v>
      </c>
      <c r="B626" s="12" t="s">
        <v>1352</v>
      </c>
      <c r="C626" s="12" t="s">
        <v>1353</v>
      </c>
      <c r="D626" s="12" t="s">
        <v>1477</v>
      </c>
      <c r="E626" s="12" t="s">
        <v>18</v>
      </c>
      <c r="F626" s="12" t="s">
        <v>699</v>
      </c>
      <c r="G626" s="17" t="s">
        <v>1483</v>
      </c>
      <c r="H626" s="12" t="s">
        <v>70</v>
      </c>
      <c r="I626" s="12">
        <v>1</v>
      </c>
      <c r="J626" s="22" t="s">
        <v>1363</v>
      </c>
      <c r="K626" s="12" t="s">
        <v>991</v>
      </c>
      <c r="L626" s="22" t="s">
        <v>1449</v>
      </c>
      <c r="M626" s="22" t="s">
        <v>1358</v>
      </c>
    </row>
    <row r="627" ht="95" customHeight="1" spans="1:13">
      <c r="A627" s="10">
        <v>624</v>
      </c>
      <c r="B627" s="12" t="s">
        <v>1352</v>
      </c>
      <c r="C627" s="12" t="s">
        <v>1353</v>
      </c>
      <c r="D627" s="12" t="s">
        <v>1484</v>
      </c>
      <c r="E627" s="12" t="s">
        <v>18</v>
      </c>
      <c r="F627" s="12" t="s">
        <v>699</v>
      </c>
      <c r="G627" s="17" t="s">
        <v>1485</v>
      </c>
      <c r="H627" s="12" t="s">
        <v>70</v>
      </c>
      <c r="I627" s="12">
        <v>2</v>
      </c>
      <c r="J627" s="22" t="s">
        <v>1384</v>
      </c>
      <c r="K627" s="12" t="s">
        <v>991</v>
      </c>
      <c r="L627" s="22" t="s">
        <v>1447</v>
      </c>
      <c r="M627" s="22" t="s">
        <v>1358</v>
      </c>
    </row>
    <row r="628" ht="120" customHeight="1" spans="1:13">
      <c r="A628" s="10">
        <v>625</v>
      </c>
      <c r="B628" s="12" t="s">
        <v>1352</v>
      </c>
      <c r="C628" s="12" t="s">
        <v>1353</v>
      </c>
      <c r="D628" s="12" t="s">
        <v>1484</v>
      </c>
      <c r="E628" s="12" t="s">
        <v>18</v>
      </c>
      <c r="F628" s="12" t="s">
        <v>699</v>
      </c>
      <c r="G628" s="17" t="s">
        <v>1486</v>
      </c>
      <c r="H628" s="12" t="s">
        <v>70</v>
      </c>
      <c r="I628" s="12">
        <v>1</v>
      </c>
      <c r="J628" s="22" t="s">
        <v>1375</v>
      </c>
      <c r="K628" s="12" t="s">
        <v>991</v>
      </c>
      <c r="L628" s="22" t="s">
        <v>1457</v>
      </c>
      <c r="M628" s="22" t="s">
        <v>1358</v>
      </c>
    </row>
    <row r="629" ht="83" customHeight="1" spans="1:13">
      <c r="A629" s="10">
        <v>626</v>
      </c>
      <c r="B629" s="12" t="s">
        <v>1352</v>
      </c>
      <c r="C629" s="12" t="s">
        <v>1353</v>
      </c>
      <c r="D629" s="12" t="s">
        <v>1487</v>
      </c>
      <c r="E629" s="12" t="s">
        <v>18</v>
      </c>
      <c r="F629" s="12" t="s">
        <v>699</v>
      </c>
      <c r="G629" s="17" t="s">
        <v>1488</v>
      </c>
      <c r="H629" s="12" t="s">
        <v>70</v>
      </c>
      <c r="I629" s="12">
        <v>1</v>
      </c>
      <c r="J629" s="22" t="s">
        <v>1489</v>
      </c>
      <c r="K629" s="12" t="s">
        <v>1490</v>
      </c>
      <c r="L629" s="22" t="s">
        <v>1491</v>
      </c>
      <c r="M629" s="22" t="s">
        <v>1358</v>
      </c>
    </row>
    <row r="630" ht="83" customHeight="1" spans="1:13">
      <c r="A630" s="10">
        <v>627</v>
      </c>
      <c r="B630" s="12" t="s">
        <v>1352</v>
      </c>
      <c r="C630" s="12" t="s">
        <v>1353</v>
      </c>
      <c r="D630" s="12" t="s">
        <v>1487</v>
      </c>
      <c r="E630" s="12" t="s">
        <v>18</v>
      </c>
      <c r="F630" s="12" t="s">
        <v>699</v>
      </c>
      <c r="G630" s="17" t="s">
        <v>1492</v>
      </c>
      <c r="H630" s="12" t="s">
        <v>70</v>
      </c>
      <c r="I630" s="12">
        <v>1</v>
      </c>
      <c r="J630" s="22" t="s">
        <v>1489</v>
      </c>
      <c r="K630" s="12" t="s">
        <v>1490</v>
      </c>
      <c r="L630" s="22" t="s">
        <v>1493</v>
      </c>
      <c r="M630" s="22" t="s">
        <v>1358</v>
      </c>
    </row>
    <row r="631" ht="83" customHeight="1" spans="1:13">
      <c r="A631" s="10">
        <v>628</v>
      </c>
      <c r="B631" s="12" t="s">
        <v>1352</v>
      </c>
      <c r="C631" s="12" t="s">
        <v>1353</v>
      </c>
      <c r="D631" s="12" t="s">
        <v>1494</v>
      </c>
      <c r="E631" s="12" t="s">
        <v>18</v>
      </c>
      <c r="F631" s="12" t="s">
        <v>699</v>
      </c>
      <c r="G631" s="17" t="s">
        <v>1495</v>
      </c>
      <c r="H631" s="12" t="s">
        <v>70</v>
      </c>
      <c r="I631" s="12">
        <v>2</v>
      </c>
      <c r="J631" s="22" t="s">
        <v>1489</v>
      </c>
      <c r="K631" s="12" t="s">
        <v>1490</v>
      </c>
      <c r="L631" s="22" t="s">
        <v>1493</v>
      </c>
      <c r="M631" s="22" t="s">
        <v>1358</v>
      </c>
    </row>
    <row r="632" ht="83" customHeight="1" spans="1:13">
      <c r="A632" s="10">
        <v>629</v>
      </c>
      <c r="B632" s="12" t="s">
        <v>1352</v>
      </c>
      <c r="C632" s="12" t="s">
        <v>1353</v>
      </c>
      <c r="D632" s="12" t="s">
        <v>1496</v>
      </c>
      <c r="E632" s="12" t="s">
        <v>18</v>
      </c>
      <c r="F632" s="12" t="s">
        <v>699</v>
      </c>
      <c r="G632" s="17" t="s">
        <v>1497</v>
      </c>
      <c r="H632" s="12" t="s">
        <v>70</v>
      </c>
      <c r="I632" s="12">
        <v>2</v>
      </c>
      <c r="J632" s="22" t="s">
        <v>1489</v>
      </c>
      <c r="K632" s="12" t="s">
        <v>1490</v>
      </c>
      <c r="L632" s="22" t="s">
        <v>1493</v>
      </c>
      <c r="M632" s="22" t="s">
        <v>1358</v>
      </c>
    </row>
    <row r="633" ht="83" customHeight="1" spans="1:13">
      <c r="A633" s="10">
        <v>630</v>
      </c>
      <c r="B633" s="12" t="s">
        <v>1352</v>
      </c>
      <c r="C633" s="12" t="s">
        <v>1353</v>
      </c>
      <c r="D633" s="12" t="s">
        <v>1496</v>
      </c>
      <c r="E633" s="12" t="s">
        <v>18</v>
      </c>
      <c r="F633" s="12" t="s">
        <v>699</v>
      </c>
      <c r="G633" s="17" t="s">
        <v>1498</v>
      </c>
      <c r="H633" s="12" t="s">
        <v>70</v>
      </c>
      <c r="I633" s="12">
        <v>1</v>
      </c>
      <c r="J633" s="22" t="s">
        <v>1489</v>
      </c>
      <c r="K633" s="12" t="s">
        <v>1490</v>
      </c>
      <c r="L633" s="22" t="s">
        <v>1491</v>
      </c>
      <c r="M633" s="22" t="s">
        <v>1358</v>
      </c>
    </row>
    <row r="634" ht="83" customHeight="1" spans="1:13">
      <c r="A634" s="10">
        <v>631</v>
      </c>
      <c r="B634" s="12" t="s">
        <v>1352</v>
      </c>
      <c r="C634" s="12" t="s">
        <v>1353</v>
      </c>
      <c r="D634" s="12" t="s">
        <v>1499</v>
      </c>
      <c r="E634" s="12" t="s">
        <v>18</v>
      </c>
      <c r="F634" s="12" t="s">
        <v>699</v>
      </c>
      <c r="G634" s="17" t="s">
        <v>1500</v>
      </c>
      <c r="H634" s="12" t="s">
        <v>70</v>
      </c>
      <c r="I634" s="12">
        <v>2</v>
      </c>
      <c r="J634" s="22" t="s">
        <v>1489</v>
      </c>
      <c r="K634" s="12" t="s">
        <v>1490</v>
      </c>
      <c r="L634" s="22" t="s">
        <v>1493</v>
      </c>
      <c r="M634" s="22" t="s">
        <v>1358</v>
      </c>
    </row>
    <row r="635" ht="83" customHeight="1" spans="1:13">
      <c r="A635" s="10">
        <v>632</v>
      </c>
      <c r="B635" s="12" t="s">
        <v>1352</v>
      </c>
      <c r="C635" s="12" t="s">
        <v>1353</v>
      </c>
      <c r="D635" s="12" t="s">
        <v>1499</v>
      </c>
      <c r="E635" s="12" t="s">
        <v>18</v>
      </c>
      <c r="F635" s="12" t="s">
        <v>699</v>
      </c>
      <c r="G635" s="17" t="s">
        <v>1501</v>
      </c>
      <c r="H635" s="12" t="s">
        <v>70</v>
      </c>
      <c r="I635" s="12">
        <v>1</v>
      </c>
      <c r="J635" s="22" t="s">
        <v>1489</v>
      </c>
      <c r="K635" s="12" t="s">
        <v>1490</v>
      </c>
      <c r="L635" s="22" t="s">
        <v>1491</v>
      </c>
      <c r="M635" s="22" t="s">
        <v>1358</v>
      </c>
    </row>
    <row r="636" ht="83" customHeight="1" spans="1:13">
      <c r="A636" s="10">
        <v>633</v>
      </c>
      <c r="B636" s="12" t="s">
        <v>1352</v>
      </c>
      <c r="C636" s="12" t="s">
        <v>1353</v>
      </c>
      <c r="D636" s="12" t="s">
        <v>1502</v>
      </c>
      <c r="E636" s="12" t="s">
        <v>18</v>
      </c>
      <c r="F636" s="12" t="s">
        <v>699</v>
      </c>
      <c r="G636" s="17" t="s">
        <v>1503</v>
      </c>
      <c r="H636" s="12" t="s">
        <v>70</v>
      </c>
      <c r="I636" s="12">
        <v>2</v>
      </c>
      <c r="J636" s="22" t="s">
        <v>1489</v>
      </c>
      <c r="K636" s="12" t="s">
        <v>1490</v>
      </c>
      <c r="L636" s="22" t="s">
        <v>1493</v>
      </c>
      <c r="M636" s="22" t="s">
        <v>1358</v>
      </c>
    </row>
    <row r="637" ht="83" customHeight="1" spans="1:13">
      <c r="A637" s="10">
        <v>634</v>
      </c>
      <c r="B637" s="12" t="s">
        <v>1352</v>
      </c>
      <c r="C637" s="12" t="s">
        <v>1353</v>
      </c>
      <c r="D637" s="12" t="s">
        <v>1504</v>
      </c>
      <c r="E637" s="12" t="s">
        <v>18</v>
      </c>
      <c r="F637" s="12" t="s">
        <v>699</v>
      </c>
      <c r="G637" s="17" t="s">
        <v>1505</v>
      </c>
      <c r="H637" s="12" t="s">
        <v>70</v>
      </c>
      <c r="I637" s="12">
        <v>1</v>
      </c>
      <c r="J637" s="22" t="s">
        <v>1489</v>
      </c>
      <c r="K637" s="12" t="s">
        <v>1490</v>
      </c>
      <c r="L637" s="22" t="s">
        <v>1493</v>
      </c>
      <c r="M637" s="22" t="s">
        <v>1358</v>
      </c>
    </row>
    <row r="638" ht="83" customHeight="1" spans="1:13">
      <c r="A638" s="10">
        <v>635</v>
      </c>
      <c r="B638" s="12" t="s">
        <v>1352</v>
      </c>
      <c r="C638" s="12" t="s">
        <v>1353</v>
      </c>
      <c r="D638" s="12" t="s">
        <v>1506</v>
      </c>
      <c r="E638" s="12" t="s">
        <v>18</v>
      </c>
      <c r="F638" s="12" t="s">
        <v>699</v>
      </c>
      <c r="G638" s="17" t="s">
        <v>1507</v>
      </c>
      <c r="H638" s="12" t="s">
        <v>70</v>
      </c>
      <c r="I638" s="12">
        <v>2</v>
      </c>
      <c r="J638" s="22" t="s">
        <v>1489</v>
      </c>
      <c r="K638" s="12" t="s">
        <v>1490</v>
      </c>
      <c r="L638" s="22" t="s">
        <v>1493</v>
      </c>
      <c r="M638" s="22" t="s">
        <v>1358</v>
      </c>
    </row>
    <row r="639" ht="83" customHeight="1" spans="1:13">
      <c r="A639" s="10">
        <v>636</v>
      </c>
      <c r="B639" s="12" t="s">
        <v>1352</v>
      </c>
      <c r="C639" s="12" t="s">
        <v>1353</v>
      </c>
      <c r="D639" s="12" t="s">
        <v>1506</v>
      </c>
      <c r="E639" s="12" t="s">
        <v>18</v>
      </c>
      <c r="F639" s="12" t="s">
        <v>699</v>
      </c>
      <c r="G639" s="17" t="s">
        <v>1508</v>
      </c>
      <c r="H639" s="12" t="s">
        <v>70</v>
      </c>
      <c r="I639" s="12">
        <v>1</v>
      </c>
      <c r="J639" s="22" t="s">
        <v>1489</v>
      </c>
      <c r="K639" s="12" t="s">
        <v>1490</v>
      </c>
      <c r="L639" s="22" t="s">
        <v>1491</v>
      </c>
      <c r="M639" s="22" t="s">
        <v>1358</v>
      </c>
    </row>
    <row r="640" ht="83" customHeight="1" spans="1:13">
      <c r="A640" s="10">
        <v>637</v>
      </c>
      <c r="B640" s="12" t="s">
        <v>1352</v>
      </c>
      <c r="C640" s="12" t="s">
        <v>1353</v>
      </c>
      <c r="D640" s="12" t="s">
        <v>1509</v>
      </c>
      <c r="E640" s="12" t="s">
        <v>18</v>
      </c>
      <c r="F640" s="12" t="s">
        <v>699</v>
      </c>
      <c r="G640" s="17" t="s">
        <v>1510</v>
      </c>
      <c r="H640" s="12" t="s">
        <v>70</v>
      </c>
      <c r="I640" s="12">
        <v>3</v>
      </c>
      <c r="J640" s="22" t="s">
        <v>1489</v>
      </c>
      <c r="K640" s="12" t="s">
        <v>1490</v>
      </c>
      <c r="L640" s="22" t="s">
        <v>1493</v>
      </c>
      <c r="M640" s="22" t="s">
        <v>1358</v>
      </c>
    </row>
    <row r="641" ht="83" customHeight="1" spans="1:13">
      <c r="A641" s="10">
        <v>638</v>
      </c>
      <c r="B641" s="12" t="s">
        <v>1352</v>
      </c>
      <c r="C641" s="12" t="s">
        <v>1353</v>
      </c>
      <c r="D641" s="12" t="s">
        <v>1509</v>
      </c>
      <c r="E641" s="12" t="s">
        <v>18</v>
      </c>
      <c r="F641" s="12" t="s">
        <v>699</v>
      </c>
      <c r="G641" s="17" t="s">
        <v>1511</v>
      </c>
      <c r="H641" s="12" t="s">
        <v>70</v>
      </c>
      <c r="I641" s="12">
        <v>1</v>
      </c>
      <c r="J641" s="22" t="s">
        <v>1489</v>
      </c>
      <c r="K641" s="12" t="s">
        <v>1490</v>
      </c>
      <c r="L641" s="22" t="s">
        <v>1491</v>
      </c>
      <c r="M641" s="22" t="s">
        <v>1358</v>
      </c>
    </row>
    <row r="642" ht="83" customHeight="1" spans="1:13">
      <c r="A642" s="10">
        <v>639</v>
      </c>
      <c r="B642" s="12" t="s">
        <v>1352</v>
      </c>
      <c r="C642" s="12" t="s">
        <v>1353</v>
      </c>
      <c r="D642" s="12" t="s">
        <v>1512</v>
      </c>
      <c r="E642" s="12" t="s">
        <v>18</v>
      </c>
      <c r="F642" s="12" t="s">
        <v>699</v>
      </c>
      <c r="G642" s="17" t="s">
        <v>1513</v>
      </c>
      <c r="H642" s="12" t="s">
        <v>70</v>
      </c>
      <c r="I642" s="12">
        <v>2</v>
      </c>
      <c r="J642" s="22" t="s">
        <v>1514</v>
      </c>
      <c r="K642" s="12" t="s">
        <v>991</v>
      </c>
      <c r="L642" s="22" t="s">
        <v>1515</v>
      </c>
      <c r="M642" s="22" t="s">
        <v>1358</v>
      </c>
    </row>
    <row r="643" s="2" customFormat="1" ht="83" customHeight="1" spans="1:13">
      <c r="A643" s="10">
        <v>640</v>
      </c>
      <c r="B643" s="12" t="s">
        <v>1516</v>
      </c>
      <c r="C643" s="12" t="s">
        <v>1517</v>
      </c>
      <c r="D643" s="12" t="s">
        <v>1518</v>
      </c>
      <c r="E643" s="12" t="s">
        <v>18</v>
      </c>
      <c r="F643" s="12" t="s">
        <v>200</v>
      </c>
      <c r="G643" s="17" t="s">
        <v>1519</v>
      </c>
      <c r="H643" s="12" t="s">
        <v>70</v>
      </c>
      <c r="I643" s="17">
        <v>3</v>
      </c>
      <c r="J643" s="46" t="s">
        <v>1520</v>
      </c>
      <c r="K643" s="12" t="s">
        <v>494</v>
      </c>
      <c r="L643" s="22" t="s">
        <v>1521</v>
      </c>
      <c r="M643" s="12" t="s">
        <v>1522</v>
      </c>
    </row>
    <row r="644" ht="83" customHeight="1" spans="1:13">
      <c r="A644" s="10">
        <v>641</v>
      </c>
      <c r="B644" s="12" t="s">
        <v>1516</v>
      </c>
      <c r="C644" s="12" t="s">
        <v>1517</v>
      </c>
      <c r="D644" s="12" t="s">
        <v>1518</v>
      </c>
      <c r="E644" s="12" t="s">
        <v>18</v>
      </c>
      <c r="F644" s="12" t="s">
        <v>200</v>
      </c>
      <c r="G644" s="17" t="s">
        <v>1523</v>
      </c>
      <c r="H644" s="12" t="s">
        <v>70</v>
      </c>
      <c r="I644" s="17">
        <v>4</v>
      </c>
      <c r="J644" s="46" t="s">
        <v>1524</v>
      </c>
      <c r="K644" s="12" t="s">
        <v>494</v>
      </c>
      <c r="L644" s="22" t="s">
        <v>1525</v>
      </c>
      <c r="M644" s="12" t="s">
        <v>1522</v>
      </c>
    </row>
    <row r="645" ht="83" customHeight="1" spans="1:13">
      <c r="A645" s="10">
        <v>642</v>
      </c>
      <c r="B645" s="12" t="s">
        <v>1516</v>
      </c>
      <c r="C645" s="12" t="s">
        <v>1517</v>
      </c>
      <c r="D645" s="12" t="s">
        <v>1518</v>
      </c>
      <c r="E645" s="12" t="s">
        <v>18</v>
      </c>
      <c r="F645" s="12" t="s">
        <v>200</v>
      </c>
      <c r="G645" s="17" t="s">
        <v>1526</v>
      </c>
      <c r="H645" s="12" t="s">
        <v>70</v>
      </c>
      <c r="I645" s="17">
        <v>4</v>
      </c>
      <c r="J645" s="46" t="s">
        <v>1165</v>
      </c>
      <c r="K645" s="12" t="s">
        <v>494</v>
      </c>
      <c r="L645" s="22" t="s">
        <v>1527</v>
      </c>
      <c r="M645" s="12" t="s">
        <v>1522</v>
      </c>
    </row>
    <row r="646" ht="83" customHeight="1" spans="1:13">
      <c r="A646" s="10">
        <v>643</v>
      </c>
      <c r="B646" s="12" t="s">
        <v>1516</v>
      </c>
      <c r="C646" s="12" t="s">
        <v>1517</v>
      </c>
      <c r="D646" s="12" t="s">
        <v>1518</v>
      </c>
      <c r="E646" s="12" t="s">
        <v>18</v>
      </c>
      <c r="F646" s="12" t="s">
        <v>200</v>
      </c>
      <c r="G646" s="17" t="s">
        <v>1528</v>
      </c>
      <c r="H646" s="12" t="s">
        <v>70</v>
      </c>
      <c r="I646" s="17">
        <v>5</v>
      </c>
      <c r="J646" s="46" t="s">
        <v>1529</v>
      </c>
      <c r="K646" s="12" t="s">
        <v>494</v>
      </c>
      <c r="L646" s="22" t="s">
        <v>1530</v>
      </c>
      <c r="M646" s="12" t="s">
        <v>1522</v>
      </c>
    </row>
    <row r="647" ht="83" customHeight="1" spans="1:13">
      <c r="A647" s="10">
        <v>644</v>
      </c>
      <c r="B647" s="12" t="s">
        <v>1516</v>
      </c>
      <c r="C647" s="12" t="s">
        <v>1517</v>
      </c>
      <c r="D647" s="12" t="s">
        <v>1518</v>
      </c>
      <c r="E647" s="12" t="s">
        <v>18</v>
      </c>
      <c r="F647" s="12" t="s">
        <v>200</v>
      </c>
      <c r="G647" s="17" t="s">
        <v>1531</v>
      </c>
      <c r="H647" s="12" t="s">
        <v>70</v>
      </c>
      <c r="I647" s="17">
        <v>1</v>
      </c>
      <c r="J647" s="46" t="s">
        <v>1532</v>
      </c>
      <c r="K647" s="12" t="s">
        <v>494</v>
      </c>
      <c r="L647" s="22" t="s">
        <v>1533</v>
      </c>
      <c r="M647" s="12" t="s">
        <v>1522</v>
      </c>
    </row>
    <row r="648" ht="83" customHeight="1" spans="1:13">
      <c r="A648" s="10">
        <v>645</v>
      </c>
      <c r="B648" s="12" t="s">
        <v>1516</v>
      </c>
      <c r="C648" s="12" t="s">
        <v>1517</v>
      </c>
      <c r="D648" s="12" t="s">
        <v>1518</v>
      </c>
      <c r="E648" s="12" t="s">
        <v>18</v>
      </c>
      <c r="F648" s="12" t="s">
        <v>200</v>
      </c>
      <c r="G648" s="17" t="s">
        <v>1534</v>
      </c>
      <c r="H648" s="12" t="s">
        <v>70</v>
      </c>
      <c r="I648" s="17">
        <v>5</v>
      </c>
      <c r="J648" s="46" t="s">
        <v>1535</v>
      </c>
      <c r="K648" s="12" t="s">
        <v>494</v>
      </c>
      <c r="L648" s="22" t="s">
        <v>1536</v>
      </c>
      <c r="M648" s="12" t="s">
        <v>1522</v>
      </c>
    </row>
    <row r="649" ht="83" customHeight="1" spans="1:13">
      <c r="A649" s="10">
        <v>646</v>
      </c>
      <c r="B649" s="12" t="s">
        <v>1516</v>
      </c>
      <c r="C649" s="12" t="s">
        <v>1517</v>
      </c>
      <c r="D649" s="12" t="s">
        <v>1518</v>
      </c>
      <c r="E649" s="12" t="s">
        <v>18</v>
      </c>
      <c r="F649" s="12" t="s">
        <v>200</v>
      </c>
      <c r="G649" s="17" t="s">
        <v>1537</v>
      </c>
      <c r="H649" s="12" t="s">
        <v>70</v>
      </c>
      <c r="I649" s="17">
        <v>1</v>
      </c>
      <c r="J649" s="46" t="s">
        <v>1538</v>
      </c>
      <c r="K649" s="12" t="s">
        <v>494</v>
      </c>
      <c r="L649" s="22" t="s">
        <v>1539</v>
      </c>
      <c r="M649" s="12" t="s">
        <v>1522</v>
      </c>
    </row>
    <row r="650" ht="83" customHeight="1" spans="1:13">
      <c r="A650" s="10">
        <v>647</v>
      </c>
      <c r="B650" s="12" t="s">
        <v>1516</v>
      </c>
      <c r="C650" s="12" t="s">
        <v>1517</v>
      </c>
      <c r="D650" s="12" t="s">
        <v>1518</v>
      </c>
      <c r="E650" s="12" t="s">
        <v>18</v>
      </c>
      <c r="F650" s="12" t="s">
        <v>200</v>
      </c>
      <c r="G650" s="17" t="s">
        <v>1540</v>
      </c>
      <c r="H650" s="12" t="s">
        <v>70</v>
      </c>
      <c r="I650" s="17">
        <v>1</v>
      </c>
      <c r="J650" s="46" t="s">
        <v>1541</v>
      </c>
      <c r="K650" s="12" t="s">
        <v>494</v>
      </c>
      <c r="L650" s="22" t="s">
        <v>1542</v>
      </c>
      <c r="M650" s="12" t="s">
        <v>1522</v>
      </c>
    </row>
    <row r="651" ht="83" customHeight="1" spans="1:13">
      <c r="A651" s="10">
        <v>648</v>
      </c>
      <c r="B651" s="12" t="s">
        <v>1516</v>
      </c>
      <c r="C651" s="12" t="s">
        <v>1517</v>
      </c>
      <c r="D651" s="12" t="s">
        <v>1543</v>
      </c>
      <c r="E651" s="12" t="s">
        <v>18</v>
      </c>
      <c r="F651" s="12" t="s">
        <v>200</v>
      </c>
      <c r="G651" s="17" t="s">
        <v>1544</v>
      </c>
      <c r="H651" s="12" t="s">
        <v>70</v>
      </c>
      <c r="I651" s="17">
        <v>2</v>
      </c>
      <c r="J651" s="46" t="s">
        <v>1520</v>
      </c>
      <c r="K651" s="12" t="s">
        <v>494</v>
      </c>
      <c r="L651" s="22" t="s">
        <v>1521</v>
      </c>
      <c r="M651" s="12" t="s">
        <v>1522</v>
      </c>
    </row>
    <row r="652" ht="83" customHeight="1" spans="1:13">
      <c r="A652" s="10">
        <v>649</v>
      </c>
      <c r="B652" s="12" t="s">
        <v>1516</v>
      </c>
      <c r="C652" s="12" t="s">
        <v>1517</v>
      </c>
      <c r="D652" s="12" t="s">
        <v>1543</v>
      </c>
      <c r="E652" s="12" t="s">
        <v>18</v>
      </c>
      <c r="F652" s="12" t="s">
        <v>200</v>
      </c>
      <c r="G652" s="17" t="s">
        <v>1545</v>
      </c>
      <c r="H652" s="12" t="s">
        <v>70</v>
      </c>
      <c r="I652" s="17">
        <v>2</v>
      </c>
      <c r="J652" s="46" t="s">
        <v>1524</v>
      </c>
      <c r="K652" s="12" t="s">
        <v>494</v>
      </c>
      <c r="L652" s="22" t="s">
        <v>1525</v>
      </c>
      <c r="M652" s="12" t="s">
        <v>1522</v>
      </c>
    </row>
    <row r="653" ht="83" customHeight="1" spans="1:13">
      <c r="A653" s="10">
        <v>650</v>
      </c>
      <c r="B653" s="12" t="s">
        <v>1516</v>
      </c>
      <c r="C653" s="12" t="s">
        <v>1517</v>
      </c>
      <c r="D653" s="12" t="s">
        <v>1543</v>
      </c>
      <c r="E653" s="12" t="s">
        <v>18</v>
      </c>
      <c r="F653" s="12" t="s">
        <v>200</v>
      </c>
      <c r="G653" s="17" t="s">
        <v>1546</v>
      </c>
      <c r="H653" s="12" t="s">
        <v>70</v>
      </c>
      <c r="I653" s="17">
        <v>3</v>
      </c>
      <c r="J653" s="46" t="s">
        <v>1547</v>
      </c>
      <c r="K653" s="12" t="s">
        <v>494</v>
      </c>
      <c r="L653" s="22" t="s">
        <v>1527</v>
      </c>
      <c r="M653" s="12" t="s">
        <v>1522</v>
      </c>
    </row>
    <row r="654" ht="83" customHeight="1" spans="1:13">
      <c r="A654" s="10">
        <v>651</v>
      </c>
      <c r="B654" s="12" t="s">
        <v>1516</v>
      </c>
      <c r="C654" s="12" t="s">
        <v>1517</v>
      </c>
      <c r="D654" s="12" t="s">
        <v>1543</v>
      </c>
      <c r="E654" s="12" t="s">
        <v>18</v>
      </c>
      <c r="F654" s="12" t="s">
        <v>200</v>
      </c>
      <c r="G654" s="17" t="s">
        <v>1548</v>
      </c>
      <c r="H654" s="12" t="s">
        <v>70</v>
      </c>
      <c r="I654" s="17">
        <v>4</v>
      </c>
      <c r="J654" s="46" t="s">
        <v>1529</v>
      </c>
      <c r="K654" s="12" t="s">
        <v>494</v>
      </c>
      <c r="L654" s="22" t="s">
        <v>1530</v>
      </c>
      <c r="M654" s="12" t="s">
        <v>1522</v>
      </c>
    </row>
    <row r="655" ht="83" customHeight="1" spans="1:13">
      <c r="A655" s="10">
        <v>652</v>
      </c>
      <c r="B655" s="12" t="s">
        <v>1516</v>
      </c>
      <c r="C655" s="12" t="s">
        <v>1517</v>
      </c>
      <c r="D655" s="12" t="s">
        <v>1543</v>
      </c>
      <c r="E655" s="12" t="s">
        <v>18</v>
      </c>
      <c r="F655" s="12" t="s">
        <v>200</v>
      </c>
      <c r="G655" s="17" t="s">
        <v>1549</v>
      </c>
      <c r="H655" s="12" t="s">
        <v>70</v>
      </c>
      <c r="I655" s="17">
        <v>3</v>
      </c>
      <c r="J655" s="46" t="s">
        <v>1532</v>
      </c>
      <c r="K655" s="12" t="s">
        <v>494</v>
      </c>
      <c r="L655" s="22" t="s">
        <v>1533</v>
      </c>
      <c r="M655" s="12" t="s">
        <v>1522</v>
      </c>
    </row>
    <row r="656" ht="83" customHeight="1" spans="1:13">
      <c r="A656" s="10">
        <v>653</v>
      </c>
      <c r="B656" s="12" t="s">
        <v>1516</v>
      </c>
      <c r="C656" s="12" t="s">
        <v>1517</v>
      </c>
      <c r="D656" s="12" t="s">
        <v>1550</v>
      </c>
      <c r="E656" s="12" t="s">
        <v>18</v>
      </c>
      <c r="F656" s="12" t="s">
        <v>200</v>
      </c>
      <c r="G656" s="17" t="s">
        <v>1551</v>
      </c>
      <c r="H656" s="12" t="s">
        <v>70</v>
      </c>
      <c r="I656" s="17">
        <v>2</v>
      </c>
      <c r="J656" s="46" t="s">
        <v>1532</v>
      </c>
      <c r="K656" s="12" t="s">
        <v>494</v>
      </c>
      <c r="L656" s="22" t="s">
        <v>1533</v>
      </c>
      <c r="M656" s="12" t="s">
        <v>1522</v>
      </c>
    </row>
    <row r="657" ht="83" customHeight="1" spans="1:13">
      <c r="A657" s="10">
        <v>654</v>
      </c>
      <c r="B657" s="12" t="s">
        <v>1516</v>
      </c>
      <c r="C657" s="12" t="s">
        <v>1517</v>
      </c>
      <c r="D657" s="12" t="s">
        <v>1550</v>
      </c>
      <c r="E657" s="12" t="s">
        <v>18</v>
      </c>
      <c r="F657" s="12" t="s">
        <v>200</v>
      </c>
      <c r="G657" s="17" t="s">
        <v>1552</v>
      </c>
      <c r="H657" s="12" t="s">
        <v>70</v>
      </c>
      <c r="I657" s="17">
        <v>1</v>
      </c>
      <c r="J657" s="46" t="s">
        <v>1535</v>
      </c>
      <c r="K657" s="12" t="s">
        <v>494</v>
      </c>
      <c r="L657" s="22" t="s">
        <v>1536</v>
      </c>
      <c r="M657" s="12" t="s">
        <v>1522</v>
      </c>
    </row>
    <row r="658" ht="83" customHeight="1" spans="1:13">
      <c r="A658" s="10">
        <v>655</v>
      </c>
      <c r="B658" s="12" t="s">
        <v>1516</v>
      </c>
      <c r="C658" s="12" t="s">
        <v>1517</v>
      </c>
      <c r="D658" s="12" t="s">
        <v>1553</v>
      </c>
      <c r="E658" s="12" t="s">
        <v>18</v>
      </c>
      <c r="F658" s="12" t="s">
        <v>200</v>
      </c>
      <c r="G658" s="17" t="s">
        <v>1554</v>
      </c>
      <c r="H658" s="12" t="s">
        <v>70</v>
      </c>
      <c r="I658" s="17">
        <v>2</v>
      </c>
      <c r="J658" s="46" t="s">
        <v>1520</v>
      </c>
      <c r="K658" s="12" t="s">
        <v>494</v>
      </c>
      <c r="L658" s="22" t="s">
        <v>1555</v>
      </c>
      <c r="M658" s="12" t="s">
        <v>1522</v>
      </c>
    </row>
    <row r="659" ht="83" customHeight="1" spans="1:13">
      <c r="A659" s="10">
        <v>656</v>
      </c>
      <c r="B659" s="12" t="s">
        <v>1516</v>
      </c>
      <c r="C659" s="12" t="s">
        <v>1517</v>
      </c>
      <c r="D659" s="12" t="s">
        <v>1556</v>
      </c>
      <c r="E659" s="12" t="s">
        <v>18</v>
      </c>
      <c r="F659" s="12" t="s">
        <v>200</v>
      </c>
      <c r="G659" s="17" t="s">
        <v>1557</v>
      </c>
      <c r="H659" s="12" t="s">
        <v>70</v>
      </c>
      <c r="I659" s="17">
        <v>4</v>
      </c>
      <c r="J659" s="46" t="s">
        <v>1524</v>
      </c>
      <c r="K659" s="12" t="s">
        <v>494</v>
      </c>
      <c r="L659" s="22" t="s">
        <v>1558</v>
      </c>
      <c r="M659" s="12" t="s">
        <v>1522</v>
      </c>
    </row>
    <row r="660" ht="83" customHeight="1" spans="1:13">
      <c r="A660" s="10">
        <v>657</v>
      </c>
      <c r="B660" s="12" t="s">
        <v>1516</v>
      </c>
      <c r="C660" s="12" t="s">
        <v>1517</v>
      </c>
      <c r="D660" s="12" t="s">
        <v>1553</v>
      </c>
      <c r="E660" s="12" t="s">
        <v>18</v>
      </c>
      <c r="F660" s="12" t="s">
        <v>200</v>
      </c>
      <c r="G660" s="17" t="s">
        <v>1559</v>
      </c>
      <c r="H660" s="12" t="s">
        <v>70</v>
      </c>
      <c r="I660" s="17">
        <v>2</v>
      </c>
      <c r="J660" s="46" t="s">
        <v>1165</v>
      </c>
      <c r="K660" s="12" t="s">
        <v>494</v>
      </c>
      <c r="L660" s="22" t="s">
        <v>1560</v>
      </c>
      <c r="M660" s="12" t="s">
        <v>1522</v>
      </c>
    </row>
    <row r="661" ht="83" customHeight="1" spans="1:13">
      <c r="A661" s="10">
        <v>658</v>
      </c>
      <c r="B661" s="12" t="s">
        <v>1516</v>
      </c>
      <c r="C661" s="12" t="s">
        <v>1517</v>
      </c>
      <c r="D661" s="12" t="s">
        <v>1561</v>
      </c>
      <c r="E661" s="12" t="s">
        <v>18</v>
      </c>
      <c r="F661" s="12" t="s">
        <v>200</v>
      </c>
      <c r="G661" s="17" t="s">
        <v>1562</v>
      </c>
      <c r="H661" s="12" t="s">
        <v>70</v>
      </c>
      <c r="I661" s="17">
        <v>5</v>
      </c>
      <c r="J661" s="46" t="s">
        <v>1529</v>
      </c>
      <c r="K661" s="12" t="s">
        <v>494</v>
      </c>
      <c r="L661" s="22" t="s">
        <v>1563</v>
      </c>
      <c r="M661" s="12" t="s">
        <v>1522</v>
      </c>
    </row>
    <row r="662" ht="83" customHeight="1" spans="1:13">
      <c r="A662" s="10">
        <v>659</v>
      </c>
      <c r="B662" s="12" t="s">
        <v>1516</v>
      </c>
      <c r="C662" s="12" t="s">
        <v>1517</v>
      </c>
      <c r="D662" s="12" t="s">
        <v>1561</v>
      </c>
      <c r="E662" s="12" t="s">
        <v>18</v>
      </c>
      <c r="F662" s="12" t="s">
        <v>200</v>
      </c>
      <c r="G662" s="17" t="s">
        <v>1564</v>
      </c>
      <c r="H662" s="12" t="s">
        <v>70</v>
      </c>
      <c r="I662" s="17">
        <v>5</v>
      </c>
      <c r="J662" s="46" t="s">
        <v>1532</v>
      </c>
      <c r="K662" s="12" t="s">
        <v>494</v>
      </c>
      <c r="L662" s="22" t="s">
        <v>1565</v>
      </c>
      <c r="M662" s="12" t="s">
        <v>1522</v>
      </c>
    </row>
    <row r="663" ht="83" customHeight="1" spans="1:13">
      <c r="A663" s="10">
        <v>660</v>
      </c>
      <c r="B663" s="12" t="s">
        <v>1516</v>
      </c>
      <c r="C663" s="12" t="s">
        <v>1517</v>
      </c>
      <c r="D663" s="12" t="s">
        <v>1561</v>
      </c>
      <c r="E663" s="12" t="s">
        <v>18</v>
      </c>
      <c r="F663" s="12" t="s">
        <v>200</v>
      </c>
      <c r="G663" s="17" t="s">
        <v>1566</v>
      </c>
      <c r="H663" s="12" t="s">
        <v>70</v>
      </c>
      <c r="I663" s="17">
        <v>5</v>
      </c>
      <c r="J663" s="46" t="s">
        <v>1535</v>
      </c>
      <c r="K663" s="12" t="s">
        <v>494</v>
      </c>
      <c r="L663" s="22" t="s">
        <v>1567</v>
      </c>
      <c r="M663" s="12" t="s">
        <v>1522</v>
      </c>
    </row>
    <row r="664" ht="93" customHeight="1" spans="1:13">
      <c r="A664" s="10">
        <v>661</v>
      </c>
      <c r="B664" s="12" t="s">
        <v>1516</v>
      </c>
      <c r="C664" s="12" t="s">
        <v>1517</v>
      </c>
      <c r="D664" s="12" t="s">
        <v>1556</v>
      </c>
      <c r="E664" s="12" t="s">
        <v>18</v>
      </c>
      <c r="F664" s="12" t="s">
        <v>200</v>
      </c>
      <c r="G664" s="17" t="s">
        <v>1568</v>
      </c>
      <c r="H664" s="12" t="s">
        <v>70</v>
      </c>
      <c r="I664" s="17">
        <v>4</v>
      </c>
      <c r="J664" s="46" t="s">
        <v>1569</v>
      </c>
      <c r="K664" s="12" t="s">
        <v>494</v>
      </c>
      <c r="L664" s="22" t="s">
        <v>1570</v>
      </c>
      <c r="M664" s="12" t="s">
        <v>1522</v>
      </c>
    </row>
    <row r="665" ht="78" customHeight="1" spans="1:13">
      <c r="A665" s="10">
        <v>662</v>
      </c>
      <c r="B665" s="12" t="s">
        <v>1516</v>
      </c>
      <c r="C665" s="12" t="s">
        <v>1517</v>
      </c>
      <c r="D665" s="12" t="s">
        <v>1571</v>
      </c>
      <c r="E665" s="12" t="s">
        <v>18</v>
      </c>
      <c r="F665" s="12" t="s">
        <v>200</v>
      </c>
      <c r="G665" s="17" t="s">
        <v>1572</v>
      </c>
      <c r="H665" s="12" t="s">
        <v>70</v>
      </c>
      <c r="I665" s="17">
        <v>7</v>
      </c>
      <c r="J665" s="46" t="s">
        <v>1573</v>
      </c>
      <c r="K665" s="12" t="s">
        <v>494</v>
      </c>
      <c r="L665" s="22" t="s">
        <v>1574</v>
      </c>
      <c r="M665" s="12" t="s">
        <v>1522</v>
      </c>
    </row>
    <row r="666" ht="78" customHeight="1" spans="1:13">
      <c r="A666" s="10">
        <v>663</v>
      </c>
      <c r="B666" s="12" t="s">
        <v>1516</v>
      </c>
      <c r="C666" s="12" t="s">
        <v>1517</v>
      </c>
      <c r="D666" s="12" t="s">
        <v>1553</v>
      </c>
      <c r="E666" s="12" t="s">
        <v>18</v>
      </c>
      <c r="F666" s="12" t="s">
        <v>200</v>
      </c>
      <c r="G666" s="17" t="s">
        <v>1575</v>
      </c>
      <c r="H666" s="12" t="s">
        <v>70</v>
      </c>
      <c r="I666" s="17">
        <v>2</v>
      </c>
      <c r="J666" s="46" t="s">
        <v>1576</v>
      </c>
      <c r="K666" s="12" t="s">
        <v>494</v>
      </c>
      <c r="L666" s="22" t="s">
        <v>1577</v>
      </c>
      <c r="M666" s="12" t="s">
        <v>1522</v>
      </c>
    </row>
    <row r="667" ht="90" customHeight="1" spans="1:13">
      <c r="A667" s="10">
        <v>664</v>
      </c>
      <c r="B667" s="12" t="s">
        <v>1516</v>
      </c>
      <c r="C667" s="12" t="s">
        <v>1517</v>
      </c>
      <c r="D667" s="12" t="s">
        <v>1578</v>
      </c>
      <c r="E667" s="12" t="s">
        <v>18</v>
      </c>
      <c r="F667" s="12" t="s">
        <v>200</v>
      </c>
      <c r="G667" s="17" t="s">
        <v>1579</v>
      </c>
      <c r="H667" s="12" t="s">
        <v>70</v>
      </c>
      <c r="I667" s="17">
        <v>6</v>
      </c>
      <c r="J667" s="46" t="s">
        <v>1538</v>
      </c>
      <c r="K667" s="12" t="s">
        <v>494</v>
      </c>
      <c r="L667" s="22" t="s">
        <v>1580</v>
      </c>
      <c r="M667" s="12" t="s">
        <v>1522</v>
      </c>
    </row>
    <row r="668" ht="78" customHeight="1" spans="1:13">
      <c r="A668" s="10">
        <v>665</v>
      </c>
      <c r="B668" s="12" t="s">
        <v>1516</v>
      </c>
      <c r="C668" s="12" t="s">
        <v>1517</v>
      </c>
      <c r="D668" s="12" t="s">
        <v>1581</v>
      </c>
      <c r="E668" s="12" t="s">
        <v>18</v>
      </c>
      <c r="F668" s="12" t="s">
        <v>200</v>
      </c>
      <c r="G668" s="17" t="s">
        <v>1582</v>
      </c>
      <c r="H668" s="12" t="s">
        <v>70</v>
      </c>
      <c r="I668" s="17">
        <v>3</v>
      </c>
      <c r="J668" s="46" t="s">
        <v>1583</v>
      </c>
      <c r="K668" s="12" t="s">
        <v>494</v>
      </c>
      <c r="L668" s="22" t="s">
        <v>1584</v>
      </c>
      <c r="M668" s="12" t="s">
        <v>1522</v>
      </c>
    </row>
    <row r="669" ht="78" customHeight="1" spans="1:13">
      <c r="A669" s="10">
        <v>666</v>
      </c>
      <c r="B669" s="12" t="s">
        <v>1516</v>
      </c>
      <c r="C669" s="12" t="s">
        <v>1517</v>
      </c>
      <c r="D669" s="12" t="s">
        <v>1553</v>
      </c>
      <c r="E669" s="12" t="s">
        <v>18</v>
      </c>
      <c r="F669" s="12" t="s">
        <v>200</v>
      </c>
      <c r="G669" s="17" t="s">
        <v>1585</v>
      </c>
      <c r="H669" s="12" t="s">
        <v>70</v>
      </c>
      <c r="I669" s="17">
        <v>2</v>
      </c>
      <c r="J669" s="46" t="s">
        <v>1586</v>
      </c>
      <c r="K669" s="12" t="s">
        <v>494</v>
      </c>
      <c r="L669" s="22" t="s">
        <v>1587</v>
      </c>
      <c r="M669" s="12" t="s">
        <v>1522</v>
      </c>
    </row>
    <row r="670" ht="78" customHeight="1" spans="1:13">
      <c r="A670" s="10">
        <v>667</v>
      </c>
      <c r="B670" s="12" t="s">
        <v>1516</v>
      </c>
      <c r="C670" s="12" t="s">
        <v>1517</v>
      </c>
      <c r="D670" s="12" t="s">
        <v>1553</v>
      </c>
      <c r="E670" s="12" t="s">
        <v>18</v>
      </c>
      <c r="F670" s="12" t="s">
        <v>200</v>
      </c>
      <c r="G670" s="17" t="s">
        <v>1588</v>
      </c>
      <c r="H670" s="12" t="s">
        <v>70</v>
      </c>
      <c r="I670" s="17">
        <v>2</v>
      </c>
      <c r="J670" s="46" t="s">
        <v>1589</v>
      </c>
      <c r="K670" s="12" t="s">
        <v>494</v>
      </c>
      <c r="L670" s="22" t="s">
        <v>1590</v>
      </c>
      <c r="M670" s="12" t="s">
        <v>1522</v>
      </c>
    </row>
    <row r="671" ht="89" customHeight="1" spans="1:13">
      <c r="A671" s="10">
        <v>668</v>
      </c>
      <c r="B671" s="12" t="s">
        <v>1516</v>
      </c>
      <c r="C671" s="12" t="s">
        <v>1517</v>
      </c>
      <c r="D671" s="12" t="s">
        <v>1553</v>
      </c>
      <c r="E671" s="12" t="s">
        <v>18</v>
      </c>
      <c r="F671" s="12" t="s">
        <v>200</v>
      </c>
      <c r="G671" s="17" t="s">
        <v>1591</v>
      </c>
      <c r="H671" s="12" t="s">
        <v>70</v>
      </c>
      <c r="I671" s="17">
        <v>2</v>
      </c>
      <c r="J671" s="46" t="s">
        <v>1592</v>
      </c>
      <c r="K671" s="12" t="s">
        <v>494</v>
      </c>
      <c r="L671" s="22" t="s">
        <v>1593</v>
      </c>
      <c r="M671" s="12" t="s">
        <v>1522</v>
      </c>
    </row>
    <row r="672" ht="78" customHeight="1" spans="1:13">
      <c r="A672" s="10">
        <v>669</v>
      </c>
      <c r="B672" s="12" t="s">
        <v>1516</v>
      </c>
      <c r="C672" s="12" t="s">
        <v>1517</v>
      </c>
      <c r="D672" s="12" t="s">
        <v>1594</v>
      </c>
      <c r="E672" s="12" t="s">
        <v>18</v>
      </c>
      <c r="F672" s="12" t="s">
        <v>200</v>
      </c>
      <c r="G672" s="17" t="s">
        <v>1595</v>
      </c>
      <c r="H672" s="12" t="s">
        <v>70</v>
      </c>
      <c r="I672" s="17">
        <v>1</v>
      </c>
      <c r="J672" s="46" t="s">
        <v>1529</v>
      </c>
      <c r="K672" s="12" t="s">
        <v>494</v>
      </c>
      <c r="L672" s="22" t="s">
        <v>1563</v>
      </c>
      <c r="M672" s="12" t="s">
        <v>1522</v>
      </c>
    </row>
    <row r="673" ht="90" customHeight="1" spans="1:13">
      <c r="A673" s="10">
        <v>670</v>
      </c>
      <c r="B673" s="12" t="s">
        <v>1516</v>
      </c>
      <c r="C673" s="12" t="s">
        <v>1517</v>
      </c>
      <c r="D673" s="12" t="s">
        <v>1594</v>
      </c>
      <c r="E673" s="12" t="s">
        <v>18</v>
      </c>
      <c r="F673" s="12" t="s">
        <v>200</v>
      </c>
      <c r="G673" s="17" t="s">
        <v>1596</v>
      </c>
      <c r="H673" s="12" t="s">
        <v>70</v>
      </c>
      <c r="I673" s="17">
        <v>1</v>
      </c>
      <c r="J673" s="46" t="s">
        <v>1538</v>
      </c>
      <c r="K673" s="12" t="s">
        <v>494</v>
      </c>
      <c r="L673" s="22" t="s">
        <v>1580</v>
      </c>
      <c r="M673" s="12" t="s">
        <v>1522</v>
      </c>
    </row>
    <row r="674" ht="77" customHeight="1" spans="1:13">
      <c r="A674" s="10">
        <v>671</v>
      </c>
      <c r="B674" s="12" t="s">
        <v>1516</v>
      </c>
      <c r="C674" s="12" t="s">
        <v>1517</v>
      </c>
      <c r="D674" s="12" t="s">
        <v>1597</v>
      </c>
      <c r="E674" s="12" t="s">
        <v>18</v>
      </c>
      <c r="F674" s="12" t="s">
        <v>200</v>
      </c>
      <c r="G674" s="17" t="s">
        <v>1598</v>
      </c>
      <c r="H674" s="12" t="s">
        <v>70</v>
      </c>
      <c r="I674" s="17">
        <v>1</v>
      </c>
      <c r="J674" s="46" t="s">
        <v>1529</v>
      </c>
      <c r="K674" s="12" t="s">
        <v>494</v>
      </c>
      <c r="L674" s="22" t="s">
        <v>1563</v>
      </c>
      <c r="M674" s="12" t="s">
        <v>1522</v>
      </c>
    </row>
    <row r="675" ht="77" customHeight="1" spans="1:13">
      <c r="A675" s="10">
        <v>672</v>
      </c>
      <c r="B675" s="12" t="s">
        <v>1516</v>
      </c>
      <c r="C675" s="12" t="s">
        <v>1517</v>
      </c>
      <c r="D675" s="12" t="s">
        <v>1599</v>
      </c>
      <c r="E675" s="12" t="s">
        <v>18</v>
      </c>
      <c r="F675" s="12" t="s">
        <v>200</v>
      </c>
      <c r="G675" s="17" t="s">
        <v>1600</v>
      </c>
      <c r="H675" s="12" t="s">
        <v>70</v>
      </c>
      <c r="I675" s="17">
        <v>1</v>
      </c>
      <c r="J675" s="46" t="s">
        <v>1529</v>
      </c>
      <c r="K675" s="12" t="s">
        <v>494</v>
      </c>
      <c r="L675" s="22" t="s">
        <v>1563</v>
      </c>
      <c r="M675" s="12" t="s">
        <v>1522</v>
      </c>
    </row>
    <row r="676" ht="77" customHeight="1" spans="1:13">
      <c r="A676" s="10">
        <v>673</v>
      </c>
      <c r="B676" s="12" t="s">
        <v>1516</v>
      </c>
      <c r="C676" s="12" t="s">
        <v>1517</v>
      </c>
      <c r="D676" s="12" t="s">
        <v>1601</v>
      </c>
      <c r="E676" s="12" t="s">
        <v>18</v>
      </c>
      <c r="F676" s="12" t="s">
        <v>200</v>
      </c>
      <c r="G676" s="17" t="s">
        <v>1602</v>
      </c>
      <c r="H676" s="12" t="s">
        <v>70</v>
      </c>
      <c r="I676" s="17">
        <v>1</v>
      </c>
      <c r="J676" s="46" t="s">
        <v>1524</v>
      </c>
      <c r="K676" s="12" t="s">
        <v>494</v>
      </c>
      <c r="L676" s="22" t="s">
        <v>1558</v>
      </c>
      <c r="M676" s="12" t="s">
        <v>1522</v>
      </c>
    </row>
    <row r="677" ht="93" customHeight="1" spans="1:13">
      <c r="A677" s="10">
        <v>674</v>
      </c>
      <c r="B677" s="12" t="s">
        <v>1516</v>
      </c>
      <c r="C677" s="12" t="s">
        <v>1517</v>
      </c>
      <c r="D677" s="12" t="s">
        <v>1603</v>
      </c>
      <c r="E677" s="12" t="s">
        <v>18</v>
      </c>
      <c r="F677" s="12" t="s">
        <v>200</v>
      </c>
      <c r="G677" s="17" t="s">
        <v>1604</v>
      </c>
      <c r="H677" s="12" t="s">
        <v>70</v>
      </c>
      <c r="I677" s="17">
        <v>1</v>
      </c>
      <c r="J677" s="46" t="s">
        <v>1538</v>
      </c>
      <c r="K677" s="12" t="s">
        <v>494</v>
      </c>
      <c r="L677" s="22" t="s">
        <v>1580</v>
      </c>
      <c r="M677" s="12" t="s">
        <v>1522</v>
      </c>
    </row>
    <row r="678" ht="81" customHeight="1" spans="1:13">
      <c r="A678" s="10">
        <v>675</v>
      </c>
      <c r="B678" s="12" t="s">
        <v>1516</v>
      </c>
      <c r="C678" s="12" t="s">
        <v>1517</v>
      </c>
      <c r="D678" s="12" t="s">
        <v>1605</v>
      </c>
      <c r="E678" s="12" t="s">
        <v>18</v>
      </c>
      <c r="F678" s="12" t="s">
        <v>200</v>
      </c>
      <c r="G678" s="17" t="s">
        <v>1606</v>
      </c>
      <c r="H678" s="12" t="s">
        <v>70</v>
      </c>
      <c r="I678" s="17">
        <v>1</v>
      </c>
      <c r="J678" s="46" t="s">
        <v>1529</v>
      </c>
      <c r="K678" s="12" t="s">
        <v>494</v>
      </c>
      <c r="L678" s="22" t="s">
        <v>1563</v>
      </c>
      <c r="M678" s="12" t="s">
        <v>1522</v>
      </c>
    </row>
    <row r="679" ht="93" customHeight="1" spans="1:13">
      <c r="A679" s="10">
        <v>676</v>
      </c>
      <c r="B679" s="12" t="s">
        <v>1516</v>
      </c>
      <c r="C679" s="12" t="s">
        <v>1517</v>
      </c>
      <c r="D679" s="12" t="s">
        <v>1605</v>
      </c>
      <c r="E679" s="12" t="s">
        <v>18</v>
      </c>
      <c r="F679" s="12" t="s">
        <v>200</v>
      </c>
      <c r="G679" s="17" t="s">
        <v>1607</v>
      </c>
      <c r="H679" s="12" t="s">
        <v>70</v>
      </c>
      <c r="I679" s="17">
        <v>1</v>
      </c>
      <c r="J679" s="46" t="s">
        <v>1569</v>
      </c>
      <c r="K679" s="12" t="s">
        <v>494</v>
      </c>
      <c r="L679" s="22" t="s">
        <v>1570</v>
      </c>
      <c r="M679" s="12" t="s">
        <v>1522</v>
      </c>
    </row>
    <row r="680" s="2" customFormat="1" ht="91" customHeight="1" spans="1:13">
      <c r="A680" s="10">
        <v>677</v>
      </c>
      <c r="B680" s="12" t="s">
        <v>1608</v>
      </c>
      <c r="C680" s="12" t="s">
        <v>1609</v>
      </c>
      <c r="D680" s="12" t="s">
        <v>1610</v>
      </c>
      <c r="E680" s="12" t="s">
        <v>18</v>
      </c>
      <c r="F680" s="12" t="s">
        <v>699</v>
      </c>
      <c r="G680" s="17" t="s">
        <v>1611</v>
      </c>
      <c r="H680" s="12" t="s">
        <v>70</v>
      </c>
      <c r="I680" s="17">
        <v>5</v>
      </c>
      <c r="J680" s="22" t="s">
        <v>1612</v>
      </c>
      <c r="K680" s="12" t="s">
        <v>1613</v>
      </c>
      <c r="L680" s="22" t="s">
        <v>1614</v>
      </c>
      <c r="M680" s="12" t="s">
        <v>1522</v>
      </c>
    </row>
    <row r="681" ht="62" customHeight="1" spans="1:13">
      <c r="A681" s="10">
        <v>678</v>
      </c>
      <c r="B681" s="12" t="s">
        <v>1608</v>
      </c>
      <c r="C681" s="12" t="s">
        <v>1609</v>
      </c>
      <c r="D681" s="12" t="s">
        <v>1615</v>
      </c>
      <c r="E681" s="12" t="s">
        <v>18</v>
      </c>
      <c r="F681" s="12" t="s">
        <v>699</v>
      </c>
      <c r="G681" s="17" t="s">
        <v>1616</v>
      </c>
      <c r="H681" s="12" t="s">
        <v>70</v>
      </c>
      <c r="I681" s="17">
        <v>5</v>
      </c>
      <c r="J681" s="22" t="s">
        <v>1617</v>
      </c>
      <c r="K681" s="12" t="s">
        <v>1613</v>
      </c>
      <c r="L681" s="22" t="s">
        <v>1618</v>
      </c>
      <c r="M681" s="12" t="s">
        <v>1522</v>
      </c>
    </row>
    <row r="682" ht="94" customHeight="1" spans="1:13">
      <c r="A682" s="10">
        <v>679</v>
      </c>
      <c r="B682" s="12" t="s">
        <v>1608</v>
      </c>
      <c r="C682" s="12" t="s">
        <v>1609</v>
      </c>
      <c r="D682" s="12" t="s">
        <v>1619</v>
      </c>
      <c r="E682" s="12" t="s">
        <v>18</v>
      </c>
      <c r="F682" s="12" t="s">
        <v>699</v>
      </c>
      <c r="G682" s="17" t="s">
        <v>1620</v>
      </c>
      <c r="H682" s="12" t="s">
        <v>70</v>
      </c>
      <c r="I682" s="17">
        <v>5</v>
      </c>
      <c r="J682" s="22" t="s">
        <v>1621</v>
      </c>
      <c r="K682" s="12" t="s">
        <v>1613</v>
      </c>
      <c r="L682" s="22" t="s">
        <v>1622</v>
      </c>
      <c r="M682" s="12" t="s">
        <v>1522</v>
      </c>
    </row>
    <row r="683" ht="105" customHeight="1" spans="1:13">
      <c r="A683" s="10">
        <v>680</v>
      </c>
      <c r="B683" s="12" t="s">
        <v>1608</v>
      </c>
      <c r="C683" s="12" t="s">
        <v>1609</v>
      </c>
      <c r="D683" s="12" t="s">
        <v>1623</v>
      </c>
      <c r="E683" s="12" t="s">
        <v>18</v>
      </c>
      <c r="F683" s="12" t="s">
        <v>699</v>
      </c>
      <c r="G683" s="17" t="s">
        <v>1624</v>
      </c>
      <c r="H683" s="12" t="s">
        <v>70</v>
      </c>
      <c r="I683" s="17">
        <v>6</v>
      </c>
      <c r="J683" s="22" t="s">
        <v>1625</v>
      </c>
      <c r="K683" s="12" t="s">
        <v>1626</v>
      </c>
      <c r="L683" s="22" t="s">
        <v>1627</v>
      </c>
      <c r="M683" s="12"/>
    </row>
    <row r="684" ht="120" customHeight="1" spans="1:13">
      <c r="A684" s="10">
        <v>681</v>
      </c>
      <c r="B684" s="12" t="s">
        <v>1608</v>
      </c>
      <c r="C684" s="12" t="s">
        <v>1609</v>
      </c>
      <c r="D684" s="12" t="s">
        <v>1628</v>
      </c>
      <c r="E684" s="12" t="s">
        <v>18</v>
      </c>
      <c r="F684" s="12" t="s">
        <v>1629</v>
      </c>
      <c r="G684" s="17" t="s">
        <v>1630</v>
      </c>
      <c r="H684" s="12" t="s">
        <v>70</v>
      </c>
      <c r="I684" s="17">
        <v>2</v>
      </c>
      <c r="J684" s="22" t="s">
        <v>1631</v>
      </c>
      <c r="K684" s="12" t="s">
        <v>1626</v>
      </c>
      <c r="L684" s="22" t="s">
        <v>1632</v>
      </c>
      <c r="M684" s="12"/>
    </row>
    <row r="685" ht="79" customHeight="1" spans="1:13">
      <c r="A685" s="10">
        <v>682</v>
      </c>
      <c r="B685" s="12" t="s">
        <v>1608</v>
      </c>
      <c r="C685" s="12" t="s">
        <v>1609</v>
      </c>
      <c r="D685" s="12" t="s">
        <v>1633</v>
      </c>
      <c r="E685" s="12" t="s">
        <v>18</v>
      </c>
      <c r="F685" s="12" t="s">
        <v>699</v>
      </c>
      <c r="G685" s="17" t="s">
        <v>1634</v>
      </c>
      <c r="H685" s="12" t="s">
        <v>70</v>
      </c>
      <c r="I685" s="17">
        <v>4</v>
      </c>
      <c r="J685" s="22" t="s">
        <v>1635</v>
      </c>
      <c r="K685" s="12" t="s">
        <v>1613</v>
      </c>
      <c r="L685" s="22" t="s">
        <v>1636</v>
      </c>
      <c r="M685" s="12" t="s">
        <v>1522</v>
      </c>
    </row>
    <row r="686" ht="79" customHeight="1" spans="1:13">
      <c r="A686" s="10">
        <v>683</v>
      </c>
      <c r="B686" s="12" t="s">
        <v>1608</v>
      </c>
      <c r="C686" s="12" t="s">
        <v>1609</v>
      </c>
      <c r="D686" s="12" t="s">
        <v>1637</v>
      </c>
      <c r="E686" s="12" t="s">
        <v>18</v>
      </c>
      <c r="F686" s="12" t="s">
        <v>699</v>
      </c>
      <c r="G686" s="17" t="s">
        <v>1638</v>
      </c>
      <c r="H686" s="12" t="s">
        <v>70</v>
      </c>
      <c r="I686" s="17">
        <v>3</v>
      </c>
      <c r="J686" s="22" t="s">
        <v>1639</v>
      </c>
      <c r="K686" s="12" t="s">
        <v>1613</v>
      </c>
      <c r="L686" s="22" t="s">
        <v>1640</v>
      </c>
      <c r="M686" s="12" t="s">
        <v>1522</v>
      </c>
    </row>
    <row r="687" ht="79" customHeight="1" spans="1:13">
      <c r="A687" s="10">
        <v>684</v>
      </c>
      <c r="B687" s="12" t="s">
        <v>1608</v>
      </c>
      <c r="C687" s="12" t="s">
        <v>1609</v>
      </c>
      <c r="D687" s="12" t="s">
        <v>1641</v>
      </c>
      <c r="E687" s="12" t="s">
        <v>18</v>
      </c>
      <c r="F687" s="12" t="s">
        <v>699</v>
      </c>
      <c r="G687" s="17" t="s">
        <v>1642</v>
      </c>
      <c r="H687" s="12" t="s">
        <v>70</v>
      </c>
      <c r="I687" s="17">
        <v>2</v>
      </c>
      <c r="J687" s="22" t="s">
        <v>1643</v>
      </c>
      <c r="K687" s="12" t="s">
        <v>1613</v>
      </c>
      <c r="L687" s="22" t="s">
        <v>1644</v>
      </c>
      <c r="M687" s="12" t="s">
        <v>1522</v>
      </c>
    </row>
    <row r="688" ht="94" customHeight="1" spans="1:13">
      <c r="A688" s="10">
        <v>685</v>
      </c>
      <c r="B688" s="12" t="s">
        <v>1608</v>
      </c>
      <c r="C688" s="12" t="s">
        <v>1609</v>
      </c>
      <c r="D688" s="12" t="s">
        <v>1645</v>
      </c>
      <c r="E688" s="12" t="s">
        <v>18</v>
      </c>
      <c r="F688" s="12" t="s">
        <v>699</v>
      </c>
      <c r="G688" s="17" t="s">
        <v>1646</v>
      </c>
      <c r="H688" s="12" t="s">
        <v>70</v>
      </c>
      <c r="I688" s="17">
        <v>2</v>
      </c>
      <c r="J688" s="22" t="s">
        <v>1612</v>
      </c>
      <c r="K688" s="12" t="s">
        <v>1613</v>
      </c>
      <c r="L688" s="22" t="s">
        <v>1647</v>
      </c>
      <c r="M688" s="12" t="s">
        <v>1522</v>
      </c>
    </row>
    <row r="689" ht="63" customHeight="1" spans="1:13">
      <c r="A689" s="10">
        <v>686</v>
      </c>
      <c r="B689" s="12" t="s">
        <v>1608</v>
      </c>
      <c r="C689" s="12" t="s">
        <v>1609</v>
      </c>
      <c r="D689" s="12" t="s">
        <v>1648</v>
      </c>
      <c r="E689" s="12" t="s">
        <v>18</v>
      </c>
      <c r="F689" s="12" t="s">
        <v>699</v>
      </c>
      <c r="G689" s="17" t="s">
        <v>1649</v>
      </c>
      <c r="H689" s="12" t="s">
        <v>70</v>
      </c>
      <c r="I689" s="17">
        <v>3</v>
      </c>
      <c r="J689" s="22" t="s">
        <v>1617</v>
      </c>
      <c r="K689" s="12" t="s">
        <v>1613</v>
      </c>
      <c r="L689" s="22" t="s">
        <v>1650</v>
      </c>
      <c r="M689" s="12" t="s">
        <v>1522</v>
      </c>
    </row>
    <row r="690" ht="89" customHeight="1" spans="1:13">
      <c r="A690" s="10">
        <v>687</v>
      </c>
      <c r="B690" s="12" t="s">
        <v>1608</v>
      </c>
      <c r="C690" s="12" t="s">
        <v>1609</v>
      </c>
      <c r="D690" s="12" t="s">
        <v>1648</v>
      </c>
      <c r="E690" s="12" t="s">
        <v>18</v>
      </c>
      <c r="F690" s="12" t="s">
        <v>699</v>
      </c>
      <c r="G690" s="17" t="s">
        <v>1651</v>
      </c>
      <c r="H690" s="12" t="s">
        <v>70</v>
      </c>
      <c r="I690" s="17">
        <v>3</v>
      </c>
      <c r="J690" s="22" t="s">
        <v>1621</v>
      </c>
      <c r="K690" s="12" t="s">
        <v>1613</v>
      </c>
      <c r="L690" s="22" t="s">
        <v>1652</v>
      </c>
      <c r="M690" s="12" t="s">
        <v>1522</v>
      </c>
    </row>
    <row r="691" ht="89" customHeight="1" spans="1:13">
      <c r="A691" s="10">
        <v>688</v>
      </c>
      <c r="B691" s="12" t="s">
        <v>1608</v>
      </c>
      <c r="C691" s="12" t="s">
        <v>1609</v>
      </c>
      <c r="D691" s="12" t="s">
        <v>1653</v>
      </c>
      <c r="E691" s="12" t="s">
        <v>18</v>
      </c>
      <c r="F691" s="12" t="s">
        <v>699</v>
      </c>
      <c r="G691" s="17" t="s">
        <v>1654</v>
      </c>
      <c r="H691" s="12" t="s">
        <v>70</v>
      </c>
      <c r="I691" s="17">
        <v>6</v>
      </c>
      <c r="J691" s="22" t="s">
        <v>1612</v>
      </c>
      <c r="K691" s="12" t="s">
        <v>1613</v>
      </c>
      <c r="L691" s="22" t="s">
        <v>1655</v>
      </c>
      <c r="M691" s="12" t="s">
        <v>1522</v>
      </c>
    </row>
    <row r="692" ht="104" customHeight="1" spans="1:13">
      <c r="A692" s="10">
        <v>689</v>
      </c>
      <c r="B692" s="12" t="s">
        <v>1608</v>
      </c>
      <c r="C692" s="12" t="s">
        <v>1609</v>
      </c>
      <c r="D692" s="12" t="s">
        <v>1656</v>
      </c>
      <c r="E692" s="12" t="s">
        <v>18</v>
      </c>
      <c r="F692" s="12" t="s">
        <v>699</v>
      </c>
      <c r="G692" s="17" t="s">
        <v>1657</v>
      </c>
      <c r="H692" s="12" t="s">
        <v>70</v>
      </c>
      <c r="I692" s="17">
        <v>1</v>
      </c>
      <c r="J692" s="22" t="s">
        <v>1658</v>
      </c>
      <c r="K692" s="12" t="s">
        <v>1626</v>
      </c>
      <c r="L692" s="22" t="s">
        <v>1659</v>
      </c>
      <c r="M692" s="12"/>
    </row>
    <row r="693" ht="67" customHeight="1" spans="1:13">
      <c r="A693" s="10">
        <v>690</v>
      </c>
      <c r="B693" s="12" t="s">
        <v>1608</v>
      </c>
      <c r="C693" s="12" t="s">
        <v>1609</v>
      </c>
      <c r="D693" s="12" t="s">
        <v>1660</v>
      </c>
      <c r="E693" s="12" t="s">
        <v>18</v>
      </c>
      <c r="F693" s="12" t="s">
        <v>699</v>
      </c>
      <c r="G693" s="17" t="s">
        <v>1661</v>
      </c>
      <c r="H693" s="12" t="s">
        <v>70</v>
      </c>
      <c r="I693" s="17">
        <v>5</v>
      </c>
      <c r="J693" s="22" t="s">
        <v>1617</v>
      </c>
      <c r="K693" s="12" t="s">
        <v>1613</v>
      </c>
      <c r="L693" s="22" t="s">
        <v>1662</v>
      </c>
      <c r="M693" s="12" t="s">
        <v>1522</v>
      </c>
    </row>
    <row r="694" ht="104" customHeight="1" spans="1:13">
      <c r="A694" s="10">
        <v>691</v>
      </c>
      <c r="B694" s="12" t="s">
        <v>1608</v>
      </c>
      <c r="C694" s="12" t="s">
        <v>1609</v>
      </c>
      <c r="D694" s="12" t="s">
        <v>1663</v>
      </c>
      <c r="E694" s="12" t="s">
        <v>18</v>
      </c>
      <c r="F694" s="12" t="s">
        <v>699</v>
      </c>
      <c r="G694" s="17" t="s">
        <v>1664</v>
      </c>
      <c r="H694" s="12" t="s">
        <v>70</v>
      </c>
      <c r="I694" s="17">
        <v>2</v>
      </c>
      <c r="J694" s="22" t="s">
        <v>1665</v>
      </c>
      <c r="K694" s="12" t="s">
        <v>1626</v>
      </c>
      <c r="L694" s="22" t="s">
        <v>1666</v>
      </c>
      <c r="M694" s="12"/>
    </row>
    <row r="695" ht="93" customHeight="1" spans="1:13">
      <c r="A695" s="10">
        <v>692</v>
      </c>
      <c r="B695" s="12" t="s">
        <v>1608</v>
      </c>
      <c r="C695" s="12" t="s">
        <v>1609</v>
      </c>
      <c r="D695" s="12" t="s">
        <v>1667</v>
      </c>
      <c r="E695" s="12" t="s">
        <v>18</v>
      </c>
      <c r="F695" s="12" t="s">
        <v>699</v>
      </c>
      <c r="G695" s="17" t="s">
        <v>1668</v>
      </c>
      <c r="H695" s="12" t="s">
        <v>70</v>
      </c>
      <c r="I695" s="17">
        <v>5</v>
      </c>
      <c r="J695" s="22" t="s">
        <v>1621</v>
      </c>
      <c r="K695" s="12" t="s">
        <v>1613</v>
      </c>
      <c r="L695" s="22" t="s">
        <v>1669</v>
      </c>
      <c r="M695" s="12" t="s">
        <v>1522</v>
      </c>
    </row>
    <row r="696" ht="103" customHeight="1" spans="1:13">
      <c r="A696" s="10">
        <v>693</v>
      </c>
      <c r="B696" s="12" t="s">
        <v>1608</v>
      </c>
      <c r="C696" s="12" t="s">
        <v>1609</v>
      </c>
      <c r="D696" s="12" t="s">
        <v>1670</v>
      </c>
      <c r="E696" s="12" t="s">
        <v>18</v>
      </c>
      <c r="F696" s="12" t="s">
        <v>699</v>
      </c>
      <c r="G696" s="17" t="s">
        <v>1671</v>
      </c>
      <c r="H696" s="12" t="s">
        <v>70</v>
      </c>
      <c r="I696" s="17">
        <v>1</v>
      </c>
      <c r="J696" s="22" t="s">
        <v>1672</v>
      </c>
      <c r="K696" s="12" t="s">
        <v>1626</v>
      </c>
      <c r="L696" s="22" t="s">
        <v>1673</v>
      </c>
      <c r="M696" s="12"/>
    </row>
    <row r="697" ht="103" customHeight="1" spans="1:13">
      <c r="A697" s="10">
        <v>694</v>
      </c>
      <c r="B697" s="12" t="s">
        <v>1608</v>
      </c>
      <c r="C697" s="12" t="s">
        <v>1609</v>
      </c>
      <c r="D697" s="12" t="s">
        <v>1674</v>
      </c>
      <c r="E697" s="12" t="s">
        <v>18</v>
      </c>
      <c r="F697" s="12" t="s">
        <v>699</v>
      </c>
      <c r="G697" s="17" t="s">
        <v>1675</v>
      </c>
      <c r="H697" s="12" t="s">
        <v>70</v>
      </c>
      <c r="I697" s="17">
        <v>3</v>
      </c>
      <c r="J697" s="22" t="s">
        <v>1676</v>
      </c>
      <c r="K697" s="12" t="s">
        <v>1626</v>
      </c>
      <c r="L697" s="22" t="s">
        <v>1677</v>
      </c>
      <c r="M697" s="12"/>
    </row>
    <row r="698" ht="68" customHeight="1" spans="1:13">
      <c r="A698" s="10">
        <v>695</v>
      </c>
      <c r="B698" s="12" t="s">
        <v>1608</v>
      </c>
      <c r="C698" s="12" t="s">
        <v>1609</v>
      </c>
      <c r="D698" s="12" t="s">
        <v>1678</v>
      </c>
      <c r="E698" s="12" t="s">
        <v>18</v>
      </c>
      <c r="F698" s="12" t="s">
        <v>699</v>
      </c>
      <c r="G698" s="17" t="s">
        <v>1679</v>
      </c>
      <c r="H698" s="12" t="s">
        <v>70</v>
      </c>
      <c r="I698" s="17">
        <v>2</v>
      </c>
      <c r="J698" s="22" t="s">
        <v>1635</v>
      </c>
      <c r="K698" s="12" t="s">
        <v>1613</v>
      </c>
      <c r="L698" s="22" t="s">
        <v>1680</v>
      </c>
      <c r="M698" s="12" t="s">
        <v>1522</v>
      </c>
    </row>
    <row r="699" ht="68" customHeight="1" spans="1:13">
      <c r="A699" s="10">
        <v>696</v>
      </c>
      <c r="B699" s="12" t="s">
        <v>1608</v>
      </c>
      <c r="C699" s="12" t="s">
        <v>1609</v>
      </c>
      <c r="D699" s="12" t="s">
        <v>1681</v>
      </c>
      <c r="E699" s="12" t="s">
        <v>18</v>
      </c>
      <c r="F699" s="12" t="s">
        <v>699</v>
      </c>
      <c r="G699" s="17" t="s">
        <v>1682</v>
      </c>
      <c r="H699" s="12" t="s">
        <v>70</v>
      </c>
      <c r="I699" s="17">
        <v>4</v>
      </c>
      <c r="J699" s="22" t="s">
        <v>1683</v>
      </c>
      <c r="K699" s="12" t="s">
        <v>1613</v>
      </c>
      <c r="L699" s="22" t="s">
        <v>1684</v>
      </c>
      <c r="M699" s="12" t="s">
        <v>1522</v>
      </c>
    </row>
    <row r="700" ht="120" customHeight="1" spans="1:13">
      <c r="A700" s="10">
        <v>697</v>
      </c>
      <c r="B700" s="12" t="s">
        <v>1608</v>
      </c>
      <c r="C700" s="12" t="s">
        <v>1609</v>
      </c>
      <c r="D700" s="12" t="s">
        <v>1685</v>
      </c>
      <c r="E700" s="12" t="s">
        <v>18</v>
      </c>
      <c r="F700" s="12" t="s">
        <v>699</v>
      </c>
      <c r="G700" s="17" t="s">
        <v>1686</v>
      </c>
      <c r="H700" s="12" t="s">
        <v>70</v>
      </c>
      <c r="I700" s="17">
        <v>3</v>
      </c>
      <c r="J700" s="22" t="s">
        <v>1687</v>
      </c>
      <c r="K700" s="12" t="s">
        <v>1626</v>
      </c>
      <c r="L700" s="22" t="s">
        <v>1688</v>
      </c>
      <c r="M700" s="12"/>
    </row>
    <row r="701" ht="193" customHeight="1" spans="1:13">
      <c r="A701" s="10">
        <v>698</v>
      </c>
      <c r="B701" s="12" t="s">
        <v>1608</v>
      </c>
      <c r="C701" s="12" t="s">
        <v>1609</v>
      </c>
      <c r="D701" s="12" t="s">
        <v>1689</v>
      </c>
      <c r="E701" s="12" t="s">
        <v>18</v>
      </c>
      <c r="F701" s="12" t="s">
        <v>699</v>
      </c>
      <c r="G701" s="17" t="s">
        <v>1690</v>
      </c>
      <c r="H701" s="12" t="s">
        <v>70</v>
      </c>
      <c r="I701" s="17">
        <v>20</v>
      </c>
      <c r="J701" s="22" t="s">
        <v>1691</v>
      </c>
      <c r="K701" s="12" t="s">
        <v>1626</v>
      </c>
      <c r="L701" s="22" t="s">
        <v>1692</v>
      </c>
      <c r="M701" s="12"/>
    </row>
    <row r="702" ht="175" customHeight="1" spans="1:13">
      <c r="A702" s="10">
        <v>699</v>
      </c>
      <c r="B702" s="12" t="s">
        <v>1608</v>
      </c>
      <c r="C702" s="12" t="s">
        <v>1609</v>
      </c>
      <c r="D702" s="12" t="s">
        <v>1693</v>
      </c>
      <c r="E702" s="12" t="s">
        <v>18</v>
      </c>
      <c r="F702" s="12" t="s">
        <v>1629</v>
      </c>
      <c r="G702" s="17" t="s">
        <v>1694</v>
      </c>
      <c r="H702" s="12" t="s">
        <v>70</v>
      </c>
      <c r="I702" s="17">
        <v>4</v>
      </c>
      <c r="J702" s="22" t="s">
        <v>1631</v>
      </c>
      <c r="K702" s="12" t="s">
        <v>1626</v>
      </c>
      <c r="L702" s="22" t="s">
        <v>1695</v>
      </c>
      <c r="M702" s="12"/>
    </row>
    <row r="703" ht="219" customHeight="1" spans="1:13">
      <c r="A703" s="10">
        <v>700</v>
      </c>
      <c r="B703" s="12" t="s">
        <v>1608</v>
      </c>
      <c r="C703" s="12" t="s">
        <v>1609</v>
      </c>
      <c r="D703" s="12" t="s">
        <v>1696</v>
      </c>
      <c r="E703" s="12" t="s">
        <v>18</v>
      </c>
      <c r="F703" s="12" t="s">
        <v>699</v>
      </c>
      <c r="G703" s="17" t="s">
        <v>1697</v>
      </c>
      <c r="H703" s="12" t="s">
        <v>70</v>
      </c>
      <c r="I703" s="17">
        <v>24</v>
      </c>
      <c r="J703" s="22" t="s">
        <v>1698</v>
      </c>
      <c r="K703" s="12" t="s">
        <v>1626</v>
      </c>
      <c r="L703" s="22" t="s">
        <v>1699</v>
      </c>
      <c r="M703" s="12"/>
    </row>
    <row r="704" ht="124" customHeight="1" spans="1:13">
      <c r="A704" s="10">
        <v>701</v>
      </c>
      <c r="B704" s="12" t="s">
        <v>1608</v>
      </c>
      <c r="C704" s="12" t="s">
        <v>1609</v>
      </c>
      <c r="D704" s="12" t="s">
        <v>1700</v>
      </c>
      <c r="E704" s="12" t="s">
        <v>18</v>
      </c>
      <c r="F704" s="12" t="s">
        <v>1629</v>
      </c>
      <c r="G704" s="17" t="s">
        <v>1701</v>
      </c>
      <c r="H704" s="12" t="s">
        <v>70</v>
      </c>
      <c r="I704" s="17">
        <v>4</v>
      </c>
      <c r="J704" s="22" t="s">
        <v>1631</v>
      </c>
      <c r="K704" s="12" t="s">
        <v>1626</v>
      </c>
      <c r="L704" s="22" t="s">
        <v>1702</v>
      </c>
      <c r="M704" s="12"/>
    </row>
    <row r="705" ht="124" customHeight="1" spans="1:13">
      <c r="A705" s="10">
        <v>702</v>
      </c>
      <c r="B705" s="12" t="s">
        <v>1608</v>
      </c>
      <c r="C705" s="12" t="s">
        <v>1609</v>
      </c>
      <c r="D705" s="12" t="s">
        <v>1703</v>
      </c>
      <c r="E705" s="12" t="s">
        <v>18</v>
      </c>
      <c r="F705" s="12" t="s">
        <v>699</v>
      </c>
      <c r="G705" s="17" t="s">
        <v>1704</v>
      </c>
      <c r="H705" s="12" t="s">
        <v>70</v>
      </c>
      <c r="I705" s="17">
        <v>1</v>
      </c>
      <c r="J705" s="22" t="s">
        <v>1705</v>
      </c>
      <c r="K705" s="12" t="s">
        <v>1626</v>
      </c>
      <c r="L705" s="22" t="s">
        <v>1706</v>
      </c>
      <c r="M705" s="12"/>
    </row>
    <row r="706" ht="124" customHeight="1" spans="1:13">
      <c r="A706" s="10">
        <v>703</v>
      </c>
      <c r="B706" s="12" t="s">
        <v>1608</v>
      </c>
      <c r="C706" s="12" t="s">
        <v>1609</v>
      </c>
      <c r="D706" s="12" t="s">
        <v>1707</v>
      </c>
      <c r="E706" s="12" t="s">
        <v>18</v>
      </c>
      <c r="F706" s="12" t="s">
        <v>699</v>
      </c>
      <c r="G706" s="17" t="s">
        <v>1708</v>
      </c>
      <c r="H706" s="12" t="s">
        <v>70</v>
      </c>
      <c r="I706" s="17">
        <v>9</v>
      </c>
      <c r="J706" s="22" t="s">
        <v>1687</v>
      </c>
      <c r="K706" s="12" t="s">
        <v>1626</v>
      </c>
      <c r="L706" s="22" t="s">
        <v>1709</v>
      </c>
      <c r="M706" s="12"/>
    </row>
    <row r="707" ht="117" customHeight="1" spans="1:13">
      <c r="A707" s="10">
        <v>704</v>
      </c>
      <c r="B707" s="12" t="s">
        <v>1608</v>
      </c>
      <c r="C707" s="12" t="s">
        <v>1609</v>
      </c>
      <c r="D707" s="12" t="s">
        <v>1710</v>
      </c>
      <c r="E707" s="12" t="s">
        <v>18</v>
      </c>
      <c r="F707" s="12" t="s">
        <v>699</v>
      </c>
      <c r="G707" s="17" t="s">
        <v>1711</v>
      </c>
      <c r="H707" s="12" t="s">
        <v>70</v>
      </c>
      <c r="I707" s="17">
        <v>5</v>
      </c>
      <c r="J707" s="22" t="s">
        <v>1712</v>
      </c>
      <c r="K707" s="12" t="s">
        <v>1626</v>
      </c>
      <c r="L707" s="22" t="s">
        <v>1713</v>
      </c>
      <c r="M707" s="12"/>
    </row>
    <row r="708" ht="117" customHeight="1" spans="1:13">
      <c r="A708" s="10">
        <v>705</v>
      </c>
      <c r="B708" s="12" t="s">
        <v>1608</v>
      </c>
      <c r="C708" s="12" t="s">
        <v>1609</v>
      </c>
      <c r="D708" s="12" t="s">
        <v>1714</v>
      </c>
      <c r="E708" s="12" t="s">
        <v>18</v>
      </c>
      <c r="F708" s="12" t="s">
        <v>699</v>
      </c>
      <c r="G708" s="17" t="s">
        <v>1715</v>
      </c>
      <c r="H708" s="12" t="s">
        <v>70</v>
      </c>
      <c r="I708" s="17">
        <v>4</v>
      </c>
      <c r="J708" s="22" t="s">
        <v>1716</v>
      </c>
      <c r="K708" s="12" t="s">
        <v>1626</v>
      </c>
      <c r="L708" s="22" t="s">
        <v>1717</v>
      </c>
      <c r="M708" s="12"/>
    </row>
    <row r="709" ht="120" customHeight="1" spans="1:13">
      <c r="A709" s="10">
        <v>706</v>
      </c>
      <c r="B709" s="12" t="s">
        <v>1608</v>
      </c>
      <c r="C709" s="12" t="s">
        <v>1609</v>
      </c>
      <c r="D709" s="12" t="s">
        <v>1718</v>
      </c>
      <c r="E709" s="12" t="s">
        <v>18</v>
      </c>
      <c r="F709" s="12" t="s">
        <v>699</v>
      </c>
      <c r="G709" s="17" t="s">
        <v>1719</v>
      </c>
      <c r="H709" s="12" t="s">
        <v>70</v>
      </c>
      <c r="I709" s="17">
        <v>4</v>
      </c>
      <c r="J709" s="22" t="s">
        <v>1720</v>
      </c>
      <c r="K709" s="12" t="s">
        <v>1626</v>
      </c>
      <c r="L709" s="22" t="s">
        <v>1721</v>
      </c>
      <c r="M709" s="12"/>
    </row>
    <row r="710" ht="120" customHeight="1" spans="1:13">
      <c r="A710" s="10">
        <v>707</v>
      </c>
      <c r="B710" s="12" t="s">
        <v>1608</v>
      </c>
      <c r="C710" s="12" t="s">
        <v>1609</v>
      </c>
      <c r="D710" s="12" t="s">
        <v>1722</v>
      </c>
      <c r="E710" s="12" t="s">
        <v>18</v>
      </c>
      <c r="F710" s="12" t="s">
        <v>699</v>
      </c>
      <c r="G710" s="17" t="s">
        <v>1723</v>
      </c>
      <c r="H710" s="12" t="s">
        <v>70</v>
      </c>
      <c r="I710" s="17">
        <v>3</v>
      </c>
      <c r="J710" s="22" t="s">
        <v>1724</v>
      </c>
      <c r="K710" s="12" t="s">
        <v>1626</v>
      </c>
      <c r="L710" s="22" t="s">
        <v>1725</v>
      </c>
      <c r="M710" s="12"/>
    </row>
    <row r="711" s="2" customFormat="1" ht="174" customHeight="1" spans="1:13">
      <c r="A711" s="10">
        <v>708</v>
      </c>
      <c r="B711" s="14" t="s">
        <v>1726</v>
      </c>
      <c r="C711" s="14" t="s">
        <v>1727</v>
      </c>
      <c r="D711" s="14" t="s">
        <v>1728</v>
      </c>
      <c r="E711" s="14" t="s">
        <v>18</v>
      </c>
      <c r="F711" s="12" t="s">
        <v>699</v>
      </c>
      <c r="G711" s="17" t="s">
        <v>1729</v>
      </c>
      <c r="H711" s="14" t="s">
        <v>70</v>
      </c>
      <c r="I711" s="50">
        <v>3</v>
      </c>
      <c r="J711" s="51" t="s">
        <v>1730</v>
      </c>
      <c r="K711" s="14" t="s">
        <v>23</v>
      </c>
      <c r="L711" s="52" t="s">
        <v>1731</v>
      </c>
      <c r="M711" s="52" t="s">
        <v>1522</v>
      </c>
    </row>
    <row r="712" ht="137" customHeight="1" spans="1:13">
      <c r="A712" s="10">
        <v>709</v>
      </c>
      <c r="B712" s="14" t="s">
        <v>1726</v>
      </c>
      <c r="C712" s="14" t="s">
        <v>1727</v>
      </c>
      <c r="D712" s="14" t="s">
        <v>1732</v>
      </c>
      <c r="E712" s="14" t="s">
        <v>18</v>
      </c>
      <c r="F712" s="12" t="s">
        <v>699</v>
      </c>
      <c r="G712" s="17" t="s">
        <v>1733</v>
      </c>
      <c r="H712" s="14" t="s">
        <v>70</v>
      </c>
      <c r="I712" s="12">
        <v>7</v>
      </c>
      <c r="J712" s="51" t="s">
        <v>1734</v>
      </c>
      <c r="K712" s="14" t="s">
        <v>23</v>
      </c>
      <c r="L712" s="52" t="s">
        <v>1735</v>
      </c>
      <c r="M712" s="41" t="s">
        <v>1522</v>
      </c>
    </row>
    <row r="713" ht="137" customHeight="1" spans="1:13">
      <c r="A713" s="10">
        <v>710</v>
      </c>
      <c r="B713" s="14" t="s">
        <v>1726</v>
      </c>
      <c r="C713" s="14" t="s">
        <v>1727</v>
      </c>
      <c r="D713" s="12" t="s">
        <v>1736</v>
      </c>
      <c r="E713" s="14" t="s">
        <v>18</v>
      </c>
      <c r="F713" s="12" t="s">
        <v>699</v>
      </c>
      <c r="G713" s="17" t="s">
        <v>1737</v>
      </c>
      <c r="H713" s="14" t="s">
        <v>70</v>
      </c>
      <c r="I713" s="12">
        <v>6</v>
      </c>
      <c r="J713" s="51" t="s">
        <v>1738</v>
      </c>
      <c r="K713" s="14" t="s">
        <v>23</v>
      </c>
      <c r="L713" s="52" t="s">
        <v>1739</v>
      </c>
      <c r="M713" s="41" t="s">
        <v>1522</v>
      </c>
    </row>
    <row r="714" ht="87" customHeight="1" spans="1:13">
      <c r="A714" s="10">
        <v>711</v>
      </c>
      <c r="B714" s="14" t="s">
        <v>1726</v>
      </c>
      <c r="C714" s="14" t="s">
        <v>1727</v>
      </c>
      <c r="D714" s="12" t="s">
        <v>1740</v>
      </c>
      <c r="E714" s="14" t="s">
        <v>18</v>
      </c>
      <c r="F714" s="12" t="s">
        <v>699</v>
      </c>
      <c r="G714" s="17" t="s">
        <v>1741</v>
      </c>
      <c r="H714" s="14" t="s">
        <v>70</v>
      </c>
      <c r="I714" s="12">
        <v>4</v>
      </c>
      <c r="J714" s="14" t="s">
        <v>1742</v>
      </c>
      <c r="K714" s="14" t="s">
        <v>23</v>
      </c>
      <c r="L714" s="52" t="s">
        <v>1743</v>
      </c>
      <c r="M714" s="52"/>
    </row>
    <row r="715" ht="87" customHeight="1" spans="1:13">
      <c r="A715" s="10">
        <v>712</v>
      </c>
      <c r="B715" s="14" t="s">
        <v>1726</v>
      </c>
      <c r="C715" s="14" t="s">
        <v>1727</v>
      </c>
      <c r="D715" s="14" t="s">
        <v>1744</v>
      </c>
      <c r="E715" s="14" t="s">
        <v>18</v>
      </c>
      <c r="F715" s="12" t="s">
        <v>699</v>
      </c>
      <c r="G715" s="17" t="s">
        <v>1745</v>
      </c>
      <c r="H715" s="14" t="s">
        <v>70</v>
      </c>
      <c r="I715" s="21">
        <v>1</v>
      </c>
      <c r="J715" s="14" t="s">
        <v>1746</v>
      </c>
      <c r="K715" s="14" t="s">
        <v>23</v>
      </c>
      <c r="L715" s="51" t="s">
        <v>1747</v>
      </c>
      <c r="M715" s="52"/>
    </row>
    <row r="716" ht="207" customHeight="1" spans="1:13">
      <c r="A716" s="10">
        <v>713</v>
      </c>
      <c r="B716" s="14" t="s">
        <v>1726</v>
      </c>
      <c r="C716" s="14" t="s">
        <v>1727</v>
      </c>
      <c r="D716" s="12" t="s">
        <v>1748</v>
      </c>
      <c r="E716" s="14" t="s">
        <v>18</v>
      </c>
      <c r="F716" s="12" t="s">
        <v>699</v>
      </c>
      <c r="G716" s="17" t="s">
        <v>1749</v>
      </c>
      <c r="H716" s="14" t="s">
        <v>70</v>
      </c>
      <c r="I716" s="12">
        <v>15</v>
      </c>
      <c r="J716" s="14" t="s">
        <v>1746</v>
      </c>
      <c r="K716" s="14" t="s">
        <v>23</v>
      </c>
      <c r="L716" s="52" t="s">
        <v>1750</v>
      </c>
      <c r="M716" s="52"/>
    </row>
    <row r="717" ht="250" customHeight="1" spans="1:13">
      <c r="A717" s="10">
        <v>714</v>
      </c>
      <c r="B717" s="14" t="s">
        <v>1726</v>
      </c>
      <c r="C717" s="14" t="s">
        <v>1727</v>
      </c>
      <c r="D717" s="12" t="s">
        <v>1751</v>
      </c>
      <c r="E717" s="14" t="s">
        <v>18</v>
      </c>
      <c r="F717" s="12" t="s">
        <v>699</v>
      </c>
      <c r="G717" s="17" t="s">
        <v>1752</v>
      </c>
      <c r="H717" s="14" t="s">
        <v>70</v>
      </c>
      <c r="I717" s="50">
        <v>62</v>
      </c>
      <c r="J717" s="14" t="s">
        <v>1746</v>
      </c>
      <c r="K717" s="14" t="s">
        <v>23</v>
      </c>
      <c r="L717" s="51" t="s">
        <v>1753</v>
      </c>
      <c r="M717" s="52"/>
    </row>
    <row r="718" ht="207" customHeight="1" spans="1:13">
      <c r="A718" s="10">
        <v>715</v>
      </c>
      <c r="B718" s="14" t="s">
        <v>1726</v>
      </c>
      <c r="C718" s="14" t="s">
        <v>1727</v>
      </c>
      <c r="D718" s="14" t="s">
        <v>1754</v>
      </c>
      <c r="E718" s="14" t="s">
        <v>18</v>
      </c>
      <c r="F718" s="12" t="s">
        <v>699</v>
      </c>
      <c r="G718" s="17" t="s">
        <v>1755</v>
      </c>
      <c r="H718" s="14" t="s">
        <v>70</v>
      </c>
      <c r="I718" s="21">
        <v>12</v>
      </c>
      <c r="J718" s="14" t="s">
        <v>1746</v>
      </c>
      <c r="K718" s="14" t="s">
        <v>23</v>
      </c>
      <c r="L718" s="52" t="s">
        <v>1756</v>
      </c>
      <c r="M718" s="52"/>
    </row>
    <row r="719" ht="256" customHeight="1" spans="1:13">
      <c r="A719" s="10">
        <v>716</v>
      </c>
      <c r="B719" s="14" t="s">
        <v>1726</v>
      </c>
      <c r="C719" s="14" t="s">
        <v>1727</v>
      </c>
      <c r="D719" s="14" t="s">
        <v>1757</v>
      </c>
      <c r="E719" s="14" t="s">
        <v>18</v>
      </c>
      <c r="F719" s="12" t="s">
        <v>699</v>
      </c>
      <c r="G719" s="17" t="s">
        <v>1758</v>
      </c>
      <c r="H719" s="14" t="s">
        <v>70</v>
      </c>
      <c r="I719" s="21">
        <v>35</v>
      </c>
      <c r="J719" s="14" t="s">
        <v>1746</v>
      </c>
      <c r="K719" s="14" t="s">
        <v>23</v>
      </c>
      <c r="L719" s="51" t="s">
        <v>1759</v>
      </c>
      <c r="M719" s="52"/>
    </row>
    <row r="720" ht="188" customHeight="1" spans="1:13">
      <c r="A720" s="10">
        <v>717</v>
      </c>
      <c r="B720" s="14" t="s">
        <v>1726</v>
      </c>
      <c r="C720" s="14" t="s">
        <v>1727</v>
      </c>
      <c r="D720" s="14" t="s">
        <v>1760</v>
      </c>
      <c r="E720" s="14" t="s">
        <v>18</v>
      </c>
      <c r="F720" s="12" t="s">
        <v>699</v>
      </c>
      <c r="G720" s="17" t="s">
        <v>1761</v>
      </c>
      <c r="H720" s="14" t="s">
        <v>70</v>
      </c>
      <c r="I720" s="21">
        <v>8</v>
      </c>
      <c r="J720" s="14" t="s">
        <v>1746</v>
      </c>
      <c r="K720" s="14" t="s">
        <v>23</v>
      </c>
      <c r="L720" s="52" t="s">
        <v>1762</v>
      </c>
      <c r="M720" s="52"/>
    </row>
    <row r="721" ht="152" customHeight="1" spans="1:13">
      <c r="A721" s="10">
        <v>718</v>
      </c>
      <c r="B721" s="14" t="s">
        <v>1726</v>
      </c>
      <c r="C721" s="14" t="s">
        <v>1727</v>
      </c>
      <c r="D721" s="14" t="s">
        <v>1763</v>
      </c>
      <c r="E721" s="14" t="s">
        <v>18</v>
      </c>
      <c r="F721" s="12" t="s">
        <v>699</v>
      </c>
      <c r="G721" s="17" t="s">
        <v>1764</v>
      </c>
      <c r="H721" s="14" t="s">
        <v>70</v>
      </c>
      <c r="I721" s="21">
        <v>14</v>
      </c>
      <c r="J721" s="14" t="s">
        <v>1746</v>
      </c>
      <c r="K721" s="14" t="s">
        <v>23</v>
      </c>
      <c r="L721" s="51" t="s">
        <v>1765</v>
      </c>
      <c r="M721" s="52"/>
    </row>
    <row r="722" ht="112" customHeight="1" spans="1:13">
      <c r="A722" s="10">
        <v>719</v>
      </c>
      <c r="B722" s="14" t="s">
        <v>1726</v>
      </c>
      <c r="C722" s="14" t="s">
        <v>1727</v>
      </c>
      <c r="D722" s="14" t="s">
        <v>1766</v>
      </c>
      <c r="E722" s="14" t="s">
        <v>18</v>
      </c>
      <c r="F722" s="12" t="s">
        <v>699</v>
      </c>
      <c r="G722" s="17" t="s">
        <v>1767</v>
      </c>
      <c r="H722" s="14" t="s">
        <v>70</v>
      </c>
      <c r="I722" s="21">
        <v>4</v>
      </c>
      <c r="J722" s="14" t="s">
        <v>1746</v>
      </c>
      <c r="K722" s="14" t="s">
        <v>23</v>
      </c>
      <c r="L722" s="52" t="s">
        <v>1768</v>
      </c>
      <c r="M722" s="52"/>
    </row>
    <row r="723" ht="184" customHeight="1" spans="1:13">
      <c r="A723" s="10">
        <v>720</v>
      </c>
      <c r="B723" s="14" t="s">
        <v>1726</v>
      </c>
      <c r="C723" s="14" t="s">
        <v>1727</v>
      </c>
      <c r="D723" s="14" t="s">
        <v>1769</v>
      </c>
      <c r="E723" s="14" t="s">
        <v>18</v>
      </c>
      <c r="F723" s="12" t="s">
        <v>699</v>
      </c>
      <c r="G723" s="17" t="s">
        <v>1770</v>
      </c>
      <c r="H723" s="14" t="s">
        <v>70</v>
      </c>
      <c r="I723" s="21">
        <v>12</v>
      </c>
      <c r="J723" s="14" t="s">
        <v>1746</v>
      </c>
      <c r="K723" s="14" t="s">
        <v>23</v>
      </c>
      <c r="L723" s="51" t="s">
        <v>1771</v>
      </c>
      <c r="M723" s="52"/>
    </row>
    <row r="724" ht="184" customHeight="1" spans="1:13">
      <c r="A724" s="10">
        <v>721</v>
      </c>
      <c r="B724" s="14" t="s">
        <v>1726</v>
      </c>
      <c r="C724" s="14" t="s">
        <v>1727</v>
      </c>
      <c r="D724" s="14" t="s">
        <v>1772</v>
      </c>
      <c r="E724" s="14" t="s">
        <v>18</v>
      </c>
      <c r="F724" s="12" t="s">
        <v>699</v>
      </c>
      <c r="G724" s="17" t="s">
        <v>1773</v>
      </c>
      <c r="H724" s="14" t="s">
        <v>70</v>
      </c>
      <c r="I724" s="21">
        <v>13</v>
      </c>
      <c r="J724" s="14" t="s">
        <v>1746</v>
      </c>
      <c r="K724" s="14" t="s">
        <v>23</v>
      </c>
      <c r="L724" s="51" t="s">
        <v>1774</v>
      </c>
      <c r="M724" s="52"/>
    </row>
    <row r="725" ht="67" customHeight="1" spans="1:13">
      <c r="A725" s="10">
        <v>722</v>
      </c>
      <c r="B725" s="14" t="s">
        <v>1726</v>
      </c>
      <c r="C725" s="14" t="s">
        <v>1727</v>
      </c>
      <c r="D725" s="14" t="s">
        <v>1775</v>
      </c>
      <c r="E725" s="14" t="s">
        <v>18</v>
      </c>
      <c r="F725" s="12" t="s">
        <v>699</v>
      </c>
      <c r="G725" s="17" t="s">
        <v>1776</v>
      </c>
      <c r="H725" s="14" t="s">
        <v>70</v>
      </c>
      <c r="I725" s="21">
        <v>1</v>
      </c>
      <c r="J725" s="14" t="s">
        <v>1746</v>
      </c>
      <c r="K725" s="14" t="s">
        <v>23</v>
      </c>
      <c r="L725" s="51" t="s">
        <v>1777</v>
      </c>
      <c r="M725" s="52"/>
    </row>
    <row r="726" ht="67" customHeight="1" spans="1:13">
      <c r="A726" s="10">
        <v>723</v>
      </c>
      <c r="B726" s="14" t="s">
        <v>1726</v>
      </c>
      <c r="C726" s="14" t="s">
        <v>1727</v>
      </c>
      <c r="D726" s="14" t="s">
        <v>1778</v>
      </c>
      <c r="E726" s="14" t="s">
        <v>18</v>
      </c>
      <c r="F726" s="12" t="s">
        <v>699</v>
      </c>
      <c r="G726" s="17" t="s">
        <v>1779</v>
      </c>
      <c r="H726" s="14" t="s">
        <v>70</v>
      </c>
      <c r="I726" s="21">
        <v>3</v>
      </c>
      <c r="J726" s="14" t="s">
        <v>1746</v>
      </c>
      <c r="K726" s="14" t="s">
        <v>1490</v>
      </c>
      <c r="L726" s="41" t="s">
        <v>1780</v>
      </c>
      <c r="M726" s="52"/>
    </row>
    <row r="727" s="2" customFormat="1" ht="67" customHeight="1" spans="1:13">
      <c r="A727" s="10">
        <v>724</v>
      </c>
      <c r="B727" s="12" t="s">
        <v>1781</v>
      </c>
      <c r="C727" s="47" t="s">
        <v>1782</v>
      </c>
      <c r="D727" s="12" t="s">
        <v>1783</v>
      </c>
      <c r="E727" s="12" t="s">
        <v>18</v>
      </c>
      <c r="F727" s="12" t="s">
        <v>1301</v>
      </c>
      <c r="G727" s="17" t="s">
        <v>1784</v>
      </c>
      <c r="H727" s="48" t="s">
        <v>21</v>
      </c>
      <c r="I727" s="48">
        <v>2</v>
      </c>
      <c r="J727" s="22" t="s">
        <v>1785</v>
      </c>
      <c r="K727" s="12" t="s">
        <v>189</v>
      </c>
      <c r="L727" s="22" t="s">
        <v>1786</v>
      </c>
      <c r="M727" s="12" t="s">
        <v>1787</v>
      </c>
    </row>
    <row r="728" ht="107" customHeight="1" spans="1:13">
      <c r="A728" s="10">
        <v>725</v>
      </c>
      <c r="B728" s="48" t="s">
        <v>1781</v>
      </c>
      <c r="C728" s="47" t="s">
        <v>1782</v>
      </c>
      <c r="D728" s="12" t="s">
        <v>1788</v>
      </c>
      <c r="E728" s="12" t="s">
        <v>18</v>
      </c>
      <c r="F728" s="12" t="s">
        <v>1301</v>
      </c>
      <c r="G728" s="17" t="s">
        <v>1789</v>
      </c>
      <c r="H728" s="48" t="s">
        <v>21</v>
      </c>
      <c r="I728" s="48">
        <v>2</v>
      </c>
      <c r="J728" s="22" t="s">
        <v>1790</v>
      </c>
      <c r="K728" s="12" t="s">
        <v>189</v>
      </c>
      <c r="L728" s="22" t="s">
        <v>1786</v>
      </c>
      <c r="M728" s="12" t="s">
        <v>1787</v>
      </c>
    </row>
    <row r="729" ht="68" customHeight="1" spans="1:13">
      <c r="A729" s="10">
        <v>726</v>
      </c>
      <c r="B729" s="48" t="s">
        <v>1781</v>
      </c>
      <c r="C729" s="49" t="s">
        <v>1791</v>
      </c>
      <c r="D729" s="12" t="s">
        <v>1792</v>
      </c>
      <c r="E729" s="12" t="s">
        <v>18</v>
      </c>
      <c r="F729" s="12" t="s">
        <v>1301</v>
      </c>
      <c r="G729" s="17" t="s">
        <v>1793</v>
      </c>
      <c r="H729" s="48" t="s">
        <v>21</v>
      </c>
      <c r="I729" s="48">
        <v>2</v>
      </c>
      <c r="J729" s="22" t="s">
        <v>1794</v>
      </c>
      <c r="K729" s="12" t="s">
        <v>189</v>
      </c>
      <c r="L729" s="22" t="s">
        <v>1795</v>
      </c>
      <c r="M729" s="12" t="s">
        <v>1787</v>
      </c>
    </row>
    <row r="730" ht="68" customHeight="1" spans="1:13">
      <c r="A730" s="10">
        <v>727</v>
      </c>
      <c r="B730" s="48" t="s">
        <v>1781</v>
      </c>
      <c r="C730" s="49" t="s">
        <v>1791</v>
      </c>
      <c r="D730" s="12" t="s">
        <v>1792</v>
      </c>
      <c r="E730" s="12" t="s">
        <v>18</v>
      </c>
      <c r="F730" s="12" t="s">
        <v>1301</v>
      </c>
      <c r="G730" s="17" t="s">
        <v>1796</v>
      </c>
      <c r="H730" s="48" t="s">
        <v>21</v>
      </c>
      <c r="I730" s="48">
        <v>2</v>
      </c>
      <c r="J730" s="22" t="s">
        <v>1794</v>
      </c>
      <c r="K730" s="12" t="s">
        <v>189</v>
      </c>
      <c r="L730" s="22" t="s">
        <v>1797</v>
      </c>
      <c r="M730" s="12" t="s">
        <v>1787</v>
      </c>
    </row>
    <row r="731" ht="68" customHeight="1" spans="1:13">
      <c r="A731" s="10">
        <v>728</v>
      </c>
      <c r="B731" s="48" t="s">
        <v>1781</v>
      </c>
      <c r="C731" s="47" t="s">
        <v>1798</v>
      </c>
      <c r="D731" s="12" t="s">
        <v>1799</v>
      </c>
      <c r="E731" s="12" t="s">
        <v>18</v>
      </c>
      <c r="F731" s="12" t="s">
        <v>1301</v>
      </c>
      <c r="G731" s="17" t="s">
        <v>1800</v>
      </c>
      <c r="H731" s="48" t="s">
        <v>21</v>
      </c>
      <c r="I731" s="48">
        <v>1</v>
      </c>
      <c r="J731" s="22" t="s">
        <v>22</v>
      </c>
      <c r="K731" s="12" t="s">
        <v>189</v>
      </c>
      <c r="L731" s="22" t="s">
        <v>1786</v>
      </c>
      <c r="M731" s="12" t="s">
        <v>1787</v>
      </c>
    </row>
    <row r="732" ht="68" customHeight="1" spans="1:13">
      <c r="A732" s="10">
        <v>729</v>
      </c>
      <c r="B732" s="48" t="s">
        <v>1781</v>
      </c>
      <c r="C732" s="47" t="s">
        <v>1801</v>
      </c>
      <c r="D732" s="12" t="s">
        <v>1802</v>
      </c>
      <c r="E732" s="12" t="s">
        <v>18</v>
      </c>
      <c r="F732" s="12" t="s">
        <v>1301</v>
      </c>
      <c r="G732" s="17" t="s">
        <v>1803</v>
      </c>
      <c r="H732" s="48" t="s">
        <v>21</v>
      </c>
      <c r="I732" s="48">
        <v>1</v>
      </c>
      <c r="J732" s="22" t="s">
        <v>1804</v>
      </c>
      <c r="K732" s="12" t="s">
        <v>189</v>
      </c>
      <c r="L732" s="22" t="s">
        <v>1786</v>
      </c>
      <c r="M732" s="12" t="s">
        <v>1787</v>
      </c>
    </row>
    <row r="733" ht="68" customHeight="1" spans="1:13">
      <c r="A733" s="10">
        <v>730</v>
      </c>
      <c r="B733" s="48" t="s">
        <v>1781</v>
      </c>
      <c r="C733" s="47" t="s">
        <v>1805</v>
      </c>
      <c r="D733" s="12" t="s">
        <v>1806</v>
      </c>
      <c r="E733" s="12" t="s">
        <v>18</v>
      </c>
      <c r="F733" s="12" t="s">
        <v>1301</v>
      </c>
      <c r="G733" s="17" t="s">
        <v>1807</v>
      </c>
      <c r="H733" s="48" t="s">
        <v>21</v>
      </c>
      <c r="I733" s="48">
        <v>1</v>
      </c>
      <c r="J733" s="22" t="s">
        <v>1794</v>
      </c>
      <c r="K733" s="12" t="s">
        <v>189</v>
      </c>
      <c r="L733" s="22" t="s">
        <v>1786</v>
      </c>
      <c r="M733" s="12" t="s">
        <v>1787</v>
      </c>
    </row>
    <row r="734" ht="68" customHeight="1" spans="1:13">
      <c r="A734" s="10">
        <v>731</v>
      </c>
      <c r="B734" s="48" t="s">
        <v>1781</v>
      </c>
      <c r="C734" s="47" t="s">
        <v>1782</v>
      </c>
      <c r="D734" s="12" t="s">
        <v>1808</v>
      </c>
      <c r="E734" s="12" t="s">
        <v>18</v>
      </c>
      <c r="F734" s="12" t="s">
        <v>1301</v>
      </c>
      <c r="G734" s="17" t="s">
        <v>1809</v>
      </c>
      <c r="H734" s="48" t="s">
        <v>21</v>
      </c>
      <c r="I734" s="48">
        <v>20</v>
      </c>
      <c r="J734" s="22" t="s">
        <v>22</v>
      </c>
      <c r="K734" s="12" t="s">
        <v>189</v>
      </c>
      <c r="L734" s="22" t="s">
        <v>1786</v>
      </c>
      <c r="M734" s="12" t="s">
        <v>1787</v>
      </c>
    </row>
    <row r="735" ht="117" customHeight="1" spans="1:13">
      <c r="A735" s="10">
        <v>732</v>
      </c>
      <c r="B735" s="48" t="s">
        <v>1781</v>
      </c>
      <c r="C735" s="12" t="s">
        <v>1810</v>
      </c>
      <c r="D735" s="12" t="s">
        <v>1811</v>
      </c>
      <c r="E735" s="12" t="s">
        <v>18</v>
      </c>
      <c r="F735" s="12" t="s">
        <v>186</v>
      </c>
      <c r="G735" s="17" t="s">
        <v>1812</v>
      </c>
      <c r="H735" s="48" t="s">
        <v>70</v>
      </c>
      <c r="I735" s="48">
        <v>1</v>
      </c>
      <c r="J735" s="22" t="s">
        <v>1813</v>
      </c>
      <c r="K735" s="12" t="s">
        <v>1814</v>
      </c>
      <c r="L735" s="22" t="s">
        <v>1815</v>
      </c>
      <c r="M735" s="22" t="s">
        <v>1816</v>
      </c>
    </row>
    <row r="736" ht="154" customHeight="1" spans="1:13">
      <c r="A736" s="10">
        <v>733</v>
      </c>
      <c r="B736" s="48" t="s">
        <v>1781</v>
      </c>
      <c r="C736" s="12" t="s">
        <v>1810</v>
      </c>
      <c r="D736" s="12" t="s">
        <v>1817</v>
      </c>
      <c r="E736" s="12" t="s">
        <v>18</v>
      </c>
      <c r="F736" s="12" t="s">
        <v>186</v>
      </c>
      <c r="G736" s="17" t="s">
        <v>1818</v>
      </c>
      <c r="H736" s="48" t="s">
        <v>70</v>
      </c>
      <c r="I736" s="48">
        <v>1</v>
      </c>
      <c r="J736" s="22" t="s">
        <v>1819</v>
      </c>
      <c r="K736" s="12" t="s">
        <v>189</v>
      </c>
      <c r="L736" s="22" t="s">
        <v>1820</v>
      </c>
      <c r="M736" s="22" t="s">
        <v>1816</v>
      </c>
    </row>
    <row r="737" ht="105" customHeight="1" spans="1:13">
      <c r="A737" s="10">
        <v>734</v>
      </c>
      <c r="B737" s="48" t="s">
        <v>1781</v>
      </c>
      <c r="C737" s="12" t="s">
        <v>1810</v>
      </c>
      <c r="D737" s="12" t="s">
        <v>1817</v>
      </c>
      <c r="E737" s="12" t="s">
        <v>18</v>
      </c>
      <c r="F737" s="12" t="s">
        <v>186</v>
      </c>
      <c r="G737" s="17" t="s">
        <v>1821</v>
      </c>
      <c r="H737" s="48" t="s">
        <v>70</v>
      </c>
      <c r="I737" s="48">
        <v>2</v>
      </c>
      <c r="J737" s="22" t="s">
        <v>1822</v>
      </c>
      <c r="K737" s="12" t="s">
        <v>189</v>
      </c>
      <c r="L737" s="22" t="s">
        <v>1823</v>
      </c>
      <c r="M737" s="22" t="s">
        <v>1816</v>
      </c>
    </row>
    <row r="738" ht="105" customHeight="1" spans="1:13">
      <c r="A738" s="10">
        <v>735</v>
      </c>
      <c r="B738" s="48" t="s">
        <v>1781</v>
      </c>
      <c r="C738" s="12" t="s">
        <v>1810</v>
      </c>
      <c r="D738" s="12" t="s">
        <v>1817</v>
      </c>
      <c r="E738" s="12" t="s">
        <v>18</v>
      </c>
      <c r="F738" s="12" t="s">
        <v>186</v>
      </c>
      <c r="G738" s="17" t="s">
        <v>1824</v>
      </c>
      <c r="H738" s="48" t="s">
        <v>70</v>
      </c>
      <c r="I738" s="48">
        <v>1</v>
      </c>
      <c r="J738" s="22" t="s">
        <v>1825</v>
      </c>
      <c r="K738" s="12" t="s">
        <v>189</v>
      </c>
      <c r="L738" s="37" t="s">
        <v>1826</v>
      </c>
      <c r="M738" s="22" t="s">
        <v>1816</v>
      </c>
    </row>
    <row r="739" ht="144" customHeight="1" spans="1:13">
      <c r="A739" s="10">
        <v>736</v>
      </c>
      <c r="B739" s="48" t="s">
        <v>1781</v>
      </c>
      <c r="C739" s="12" t="s">
        <v>1810</v>
      </c>
      <c r="D739" s="12" t="s">
        <v>1817</v>
      </c>
      <c r="E739" s="12" t="s">
        <v>18</v>
      </c>
      <c r="F739" s="12" t="s">
        <v>1827</v>
      </c>
      <c r="G739" s="17" t="s">
        <v>1828</v>
      </c>
      <c r="H739" s="48" t="s">
        <v>70</v>
      </c>
      <c r="I739" s="48">
        <v>1</v>
      </c>
      <c r="J739" s="22" t="s">
        <v>1825</v>
      </c>
      <c r="K739" s="12" t="s">
        <v>189</v>
      </c>
      <c r="L739" s="37" t="s">
        <v>1829</v>
      </c>
      <c r="M739" s="22" t="s">
        <v>1816</v>
      </c>
    </row>
    <row r="740" ht="129" customHeight="1" spans="1:13">
      <c r="A740" s="10">
        <v>737</v>
      </c>
      <c r="B740" s="48" t="s">
        <v>1781</v>
      </c>
      <c r="C740" s="12" t="s">
        <v>1810</v>
      </c>
      <c r="D740" s="12" t="s">
        <v>1817</v>
      </c>
      <c r="E740" s="12" t="s">
        <v>18</v>
      </c>
      <c r="F740" s="12" t="s">
        <v>1827</v>
      </c>
      <c r="G740" s="17" t="s">
        <v>1830</v>
      </c>
      <c r="H740" s="48" t="s">
        <v>70</v>
      </c>
      <c r="I740" s="48">
        <v>1</v>
      </c>
      <c r="J740" s="22" t="s">
        <v>1831</v>
      </c>
      <c r="K740" s="12" t="s">
        <v>189</v>
      </c>
      <c r="L740" s="37" t="s">
        <v>1832</v>
      </c>
      <c r="M740" s="22" t="s">
        <v>1816</v>
      </c>
    </row>
    <row r="741" ht="156" customHeight="1" spans="1:13">
      <c r="A741" s="10">
        <v>738</v>
      </c>
      <c r="B741" s="48" t="s">
        <v>1781</v>
      </c>
      <c r="C741" s="12" t="s">
        <v>1810</v>
      </c>
      <c r="D741" s="12" t="s">
        <v>1833</v>
      </c>
      <c r="E741" s="12" t="s">
        <v>18</v>
      </c>
      <c r="F741" s="12" t="s">
        <v>186</v>
      </c>
      <c r="G741" s="17" t="s">
        <v>1834</v>
      </c>
      <c r="H741" s="48" t="s">
        <v>70</v>
      </c>
      <c r="I741" s="48">
        <v>1</v>
      </c>
      <c r="J741" s="22" t="s">
        <v>1819</v>
      </c>
      <c r="K741" s="12" t="s">
        <v>189</v>
      </c>
      <c r="L741" s="22" t="s">
        <v>1820</v>
      </c>
      <c r="M741" s="22" t="s">
        <v>1816</v>
      </c>
    </row>
    <row r="742" ht="105" customHeight="1" spans="1:13">
      <c r="A742" s="10">
        <v>739</v>
      </c>
      <c r="B742" s="48" t="s">
        <v>1781</v>
      </c>
      <c r="C742" s="12" t="s">
        <v>1810</v>
      </c>
      <c r="D742" s="12" t="s">
        <v>1833</v>
      </c>
      <c r="E742" s="12" t="s">
        <v>18</v>
      </c>
      <c r="F742" s="12" t="s">
        <v>186</v>
      </c>
      <c r="G742" s="17" t="s">
        <v>1835</v>
      </c>
      <c r="H742" s="48" t="s">
        <v>70</v>
      </c>
      <c r="I742" s="48">
        <v>2</v>
      </c>
      <c r="J742" s="22" t="s">
        <v>1822</v>
      </c>
      <c r="K742" s="12" t="s">
        <v>189</v>
      </c>
      <c r="L742" s="22" t="s">
        <v>1823</v>
      </c>
      <c r="M742" s="22" t="s">
        <v>1816</v>
      </c>
    </row>
    <row r="743" ht="114" customHeight="1" spans="1:13">
      <c r="A743" s="10">
        <v>740</v>
      </c>
      <c r="B743" s="48" t="s">
        <v>1781</v>
      </c>
      <c r="C743" s="12" t="s">
        <v>1810</v>
      </c>
      <c r="D743" s="12" t="s">
        <v>1836</v>
      </c>
      <c r="E743" s="12" t="s">
        <v>18</v>
      </c>
      <c r="F743" s="12" t="s">
        <v>1827</v>
      </c>
      <c r="G743" s="17" t="s">
        <v>1837</v>
      </c>
      <c r="H743" s="48" t="s">
        <v>70</v>
      </c>
      <c r="I743" s="48">
        <v>1</v>
      </c>
      <c r="J743" s="22" t="s">
        <v>1825</v>
      </c>
      <c r="K743" s="12" t="s">
        <v>189</v>
      </c>
      <c r="L743" s="22" t="s">
        <v>1838</v>
      </c>
      <c r="M743" s="22" t="s">
        <v>1816</v>
      </c>
    </row>
    <row r="744" ht="93" customHeight="1" spans="1:13">
      <c r="A744" s="10">
        <v>741</v>
      </c>
      <c r="B744" s="48" t="s">
        <v>1781</v>
      </c>
      <c r="C744" s="12" t="s">
        <v>1810</v>
      </c>
      <c r="D744" s="12" t="s">
        <v>1839</v>
      </c>
      <c r="E744" s="12" t="s">
        <v>18</v>
      </c>
      <c r="F744" s="12" t="s">
        <v>186</v>
      </c>
      <c r="G744" s="17" t="s">
        <v>1840</v>
      </c>
      <c r="H744" s="48" t="s">
        <v>70</v>
      </c>
      <c r="I744" s="48">
        <v>1</v>
      </c>
      <c r="J744" s="22" t="s">
        <v>1841</v>
      </c>
      <c r="K744" s="12" t="s">
        <v>189</v>
      </c>
      <c r="L744" s="22" t="s">
        <v>1842</v>
      </c>
      <c r="M744" s="22" t="s">
        <v>1816</v>
      </c>
    </row>
    <row r="745" ht="105" customHeight="1" spans="1:13">
      <c r="A745" s="10">
        <v>742</v>
      </c>
      <c r="B745" s="48" t="s">
        <v>1781</v>
      </c>
      <c r="C745" s="12" t="s">
        <v>1810</v>
      </c>
      <c r="D745" s="12" t="s">
        <v>1839</v>
      </c>
      <c r="E745" s="12" t="s">
        <v>18</v>
      </c>
      <c r="F745" s="12" t="s">
        <v>186</v>
      </c>
      <c r="G745" s="17" t="s">
        <v>1843</v>
      </c>
      <c r="H745" s="48" t="s">
        <v>70</v>
      </c>
      <c r="I745" s="48">
        <v>1</v>
      </c>
      <c r="J745" s="22" t="s">
        <v>1825</v>
      </c>
      <c r="K745" s="12" t="s">
        <v>189</v>
      </c>
      <c r="L745" s="22" t="s">
        <v>1826</v>
      </c>
      <c r="M745" s="22" t="s">
        <v>1816</v>
      </c>
    </row>
    <row r="746" ht="93" customHeight="1" spans="1:13">
      <c r="A746" s="10">
        <v>743</v>
      </c>
      <c r="B746" s="48" t="s">
        <v>1781</v>
      </c>
      <c r="C746" s="12" t="s">
        <v>1810</v>
      </c>
      <c r="D746" s="12" t="s">
        <v>1839</v>
      </c>
      <c r="E746" s="12" t="s">
        <v>18</v>
      </c>
      <c r="F746" s="12" t="s">
        <v>186</v>
      </c>
      <c r="G746" s="17" t="s">
        <v>1844</v>
      </c>
      <c r="H746" s="48" t="s">
        <v>70</v>
      </c>
      <c r="I746" s="48">
        <v>1</v>
      </c>
      <c r="J746" s="22" t="s">
        <v>1845</v>
      </c>
      <c r="K746" s="12" t="s">
        <v>189</v>
      </c>
      <c r="L746" s="22" t="s">
        <v>1846</v>
      </c>
      <c r="M746" s="22" t="s">
        <v>1816</v>
      </c>
    </row>
    <row r="747" ht="120" customHeight="1" spans="1:13">
      <c r="A747" s="10">
        <v>744</v>
      </c>
      <c r="B747" s="48" t="s">
        <v>1781</v>
      </c>
      <c r="C747" s="12" t="s">
        <v>1810</v>
      </c>
      <c r="D747" s="12" t="s">
        <v>1847</v>
      </c>
      <c r="E747" s="12" t="s">
        <v>18</v>
      </c>
      <c r="F747" s="12" t="s">
        <v>186</v>
      </c>
      <c r="G747" s="17" t="s">
        <v>1848</v>
      </c>
      <c r="H747" s="48" t="s">
        <v>70</v>
      </c>
      <c r="I747" s="48">
        <v>1</v>
      </c>
      <c r="J747" s="22" t="s">
        <v>1849</v>
      </c>
      <c r="K747" s="12" t="s">
        <v>189</v>
      </c>
      <c r="L747" s="22" t="s">
        <v>1850</v>
      </c>
      <c r="M747" s="22" t="s">
        <v>1816</v>
      </c>
    </row>
    <row r="748" ht="90" customHeight="1" spans="1:13">
      <c r="A748" s="10">
        <v>745</v>
      </c>
      <c r="B748" s="48" t="s">
        <v>1781</v>
      </c>
      <c r="C748" s="12" t="s">
        <v>1810</v>
      </c>
      <c r="D748" s="12" t="s">
        <v>1847</v>
      </c>
      <c r="E748" s="12" t="s">
        <v>18</v>
      </c>
      <c r="F748" s="12" t="s">
        <v>186</v>
      </c>
      <c r="G748" s="17" t="s">
        <v>1851</v>
      </c>
      <c r="H748" s="48" t="s">
        <v>70</v>
      </c>
      <c r="I748" s="48">
        <v>1</v>
      </c>
      <c r="J748" s="22" t="s">
        <v>1852</v>
      </c>
      <c r="K748" s="12" t="s">
        <v>189</v>
      </c>
      <c r="L748" s="22" t="s">
        <v>1842</v>
      </c>
      <c r="M748" s="22" t="s">
        <v>1816</v>
      </c>
    </row>
    <row r="749" ht="153" customHeight="1" spans="1:13">
      <c r="A749" s="10">
        <v>746</v>
      </c>
      <c r="B749" s="48" t="s">
        <v>1781</v>
      </c>
      <c r="C749" s="12" t="s">
        <v>1810</v>
      </c>
      <c r="D749" s="12" t="s">
        <v>1847</v>
      </c>
      <c r="E749" s="12" t="s">
        <v>18</v>
      </c>
      <c r="F749" s="12" t="s">
        <v>1827</v>
      </c>
      <c r="G749" s="17" t="s">
        <v>1853</v>
      </c>
      <c r="H749" s="48" t="s">
        <v>70</v>
      </c>
      <c r="I749" s="48">
        <v>1</v>
      </c>
      <c r="J749" s="22" t="s">
        <v>1819</v>
      </c>
      <c r="K749" s="12" t="s">
        <v>189</v>
      </c>
      <c r="L749" s="22" t="s">
        <v>1854</v>
      </c>
      <c r="M749" s="22" t="s">
        <v>1816</v>
      </c>
    </row>
    <row r="750" ht="153" customHeight="1" spans="1:13">
      <c r="A750" s="10">
        <v>747</v>
      </c>
      <c r="B750" s="48" t="s">
        <v>1781</v>
      </c>
      <c r="C750" s="12" t="s">
        <v>1810</v>
      </c>
      <c r="D750" s="12" t="s">
        <v>1855</v>
      </c>
      <c r="E750" s="12" t="s">
        <v>18</v>
      </c>
      <c r="F750" s="12" t="s">
        <v>1827</v>
      </c>
      <c r="G750" s="17" t="s">
        <v>1856</v>
      </c>
      <c r="H750" s="48" t="s">
        <v>70</v>
      </c>
      <c r="I750" s="48">
        <v>1</v>
      </c>
      <c r="J750" s="22" t="s">
        <v>1822</v>
      </c>
      <c r="K750" s="12" t="s">
        <v>189</v>
      </c>
      <c r="L750" s="22" t="s">
        <v>1857</v>
      </c>
      <c r="M750" s="22" t="s">
        <v>1816</v>
      </c>
    </row>
    <row r="751" ht="144" customHeight="1" spans="1:13">
      <c r="A751" s="10">
        <v>748</v>
      </c>
      <c r="B751" s="48" t="s">
        <v>1781</v>
      </c>
      <c r="C751" s="12" t="s">
        <v>1810</v>
      </c>
      <c r="D751" s="12" t="s">
        <v>1855</v>
      </c>
      <c r="E751" s="12" t="s">
        <v>18</v>
      </c>
      <c r="F751" s="12" t="s">
        <v>1827</v>
      </c>
      <c r="G751" s="17" t="s">
        <v>1858</v>
      </c>
      <c r="H751" s="48" t="s">
        <v>70</v>
      </c>
      <c r="I751" s="48">
        <v>1</v>
      </c>
      <c r="J751" s="22" t="s">
        <v>1852</v>
      </c>
      <c r="K751" s="12" t="s">
        <v>189</v>
      </c>
      <c r="L751" s="22" t="s">
        <v>1859</v>
      </c>
      <c r="M751" s="22" t="s">
        <v>1816</v>
      </c>
    </row>
    <row r="752" ht="156" customHeight="1" spans="1:13">
      <c r="A752" s="10">
        <v>749</v>
      </c>
      <c r="B752" s="48" t="s">
        <v>1781</v>
      </c>
      <c r="C752" s="12" t="s">
        <v>1810</v>
      </c>
      <c r="D752" s="12" t="s">
        <v>1860</v>
      </c>
      <c r="E752" s="12" t="s">
        <v>18</v>
      </c>
      <c r="F752" s="12" t="s">
        <v>1827</v>
      </c>
      <c r="G752" s="17" t="s">
        <v>1861</v>
      </c>
      <c r="H752" s="48" t="s">
        <v>70</v>
      </c>
      <c r="I752" s="48">
        <v>2</v>
      </c>
      <c r="J752" s="22" t="s">
        <v>1819</v>
      </c>
      <c r="K752" s="12" t="s">
        <v>189</v>
      </c>
      <c r="L752" s="22" t="s">
        <v>1854</v>
      </c>
      <c r="M752" s="22" t="s">
        <v>1816</v>
      </c>
    </row>
    <row r="753" ht="120" customHeight="1" spans="1:13">
      <c r="A753" s="10">
        <v>750</v>
      </c>
      <c r="B753" s="48" t="s">
        <v>1781</v>
      </c>
      <c r="C753" s="12" t="s">
        <v>1810</v>
      </c>
      <c r="D753" s="12" t="s">
        <v>1860</v>
      </c>
      <c r="E753" s="12" t="s">
        <v>18</v>
      </c>
      <c r="F753" s="12" t="s">
        <v>1827</v>
      </c>
      <c r="G753" s="17" t="s">
        <v>1862</v>
      </c>
      <c r="H753" s="48" t="s">
        <v>70</v>
      </c>
      <c r="I753" s="48">
        <v>2</v>
      </c>
      <c r="J753" s="22" t="s">
        <v>1822</v>
      </c>
      <c r="K753" s="12" t="s">
        <v>189</v>
      </c>
      <c r="L753" s="22" t="s">
        <v>1863</v>
      </c>
      <c r="M753" s="22" t="s">
        <v>1816</v>
      </c>
    </row>
    <row r="754" ht="103" customHeight="1" spans="1:13">
      <c r="A754" s="10">
        <v>751</v>
      </c>
      <c r="B754" s="48" t="s">
        <v>1781</v>
      </c>
      <c r="C754" s="12" t="s">
        <v>1810</v>
      </c>
      <c r="D754" s="12" t="s">
        <v>1860</v>
      </c>
      <c r="E754" s="12" t="s">
        <v>18</v>
      </c>
      <c r="F754" s="12" t="s">
        <v>186</v>
      </c>
      <c r="G754" s="17" t="s">
        <v>1864</v>
      </c>
      <c r="H754" s="48" t="s">
        <v>70</v>
      </c>
      <c r="I754" s="48">
        <v>2</v>
      </c>
      <c r="J754" s="22" t="s">
        <v>1865</v>
      </c>
      <c r="K754" s="12" t="s">
        <v>1814</v>
      </c>
      <c r="L754" s="22" t="s">
        <v>1866</v>
      </c>
      <c r="M754" s="22" t="s">
        <v>1816</v>
      </c>
    </row>
    <row r="755" ht="92" customHeight="1" spans="1:13">
      <c r="A755" s="10">
        <v>752</v>
      </c>
      <c r="B755" s="48" t="s">
        <v>1781</v>
      </c>
      <c r="C755" s="12" t="s">
        <v>1810</v>
      </c>
      <c r="D755" s="12" t="s">
        <v>1860</v>
      </c>
      <c r="E755" s="12" t="s">
        <v>18</v>
      </c>
      <c r="F755" s="12" t="s">
        <v>186</v>
      </c>
      <c r="G755" s="17" t="s">
        <v>1867</v>
      </c>
      <c r="H755" s="48" t="s">
        <v>70</v>
      </c>
      <c r="I755" s="48">
        <v>2</v>
      </c>
      <c r="J755" s="22" t="s">
        <v>1868</v>
      </c>
      <c r="K755" s="12" t="s">
        <v>1814</v>
      </c>
      <c r="L755" s="22" t="s">
        <v>1869</v>
      </c>
      <c r="M755" s="22" t="s">
        <v>1816</v>
      </c>
    </row>
    <row r="756" ht="117" customHeight="1" spans="1:13">
      <c r="A756" s="10">
        <v>753</v>
      </c>
      <c r="B756" s="48" t="s">
        <v>1781</v>
      </c>
      <c r="C756" s="12" t="s">
        <v>1810</v>
      </c>
      <c r="D756" s="12" t="s">
        <v>1870</v>
      </c>
      <c r="E756" s="12" t="s">
        <v>18</v>
      </c>
      <c r="F756" s="12" t="s">
        <v>1827</v>
      </c>
      <c r="G756" s="17" t="s">
        <v>1871</v>
      </c>
      <c r="H756" s="12" t="s">
        <v>70</v>
      </c>
      <c r="I756" s="12">
        <v>1</v>
      </c>
      <c r="J756" s="22" t="s">
        <v>1872</v>
      </c>
      <c r="K756" s="12" t="s">
        <v>189</v>
      </c>
      <c r="L756" s="22" t="s">
        <v>1873</v>
      </c>
      <c r="M756" s="22" t="s">
        <v>1816</v>
      </c>
    </row>
    <row r="757" ht="93" customHeight="1" spans="1:13">
      <c r="A757" s="10">
        <v>754</v>
      </c>
      <c r="B757" s="48" t="s">
        <v>1781</v>
      </c>
      <c r="C757" s="12" t="s">
        <v>1810</v>
      </c>
      <c r="D757" s="12" t="s">
        <v>1874</v>
      </c>
      <c r="E757" s="12" t="s">
        <v>18</v>
      </c>
      <c r="F757" s="12" t="s">
        <v>186</v>
      </c>
      <c r="G757" s="17" t="s">
        <v>1875</v>
      </c>
      <c r="H757" s="48" t="s">
        <v>70</v>
      </c>
      <c r="I757" s="48">
        <v>1</v>
      </c>
      <c r="J757" s="22" t="s">
        <v>1845</v>
      </c>
      <c r="K757" s="12" t="s">
        <v>189</v>
      </c>
      <c r="L757" s="22" t="s">
        <v>1846</v>
      </c>
      <c r="M757" s="22" t="s">
        <v>1816</v>
      </c>
    </row>
    <row r="758" ht="105" customHeight="1" spans="1:13">
      <c r="A758" s="10">
        <v>755</v>
      </c>
      <c r="B758" s="48" t="s">
        <v>1781</v>
      </c>
      <c r="C758" s="12" t="s">
        <v>1810</v>
      </c>
      <c r="D758" s="12" t="s">
        <v>1874</v>
      </c>
      <c r="E758" s="12" t="s">
        <v>18</v>
      </c>
      <c r="F758" s="12" t="s">
        <v>186</v>
      </c>
      <c r="G758" s="17" t="s">
        <v>1876</v>
      </c>
      <c r="H758" s="48" t="s">
        <v>70</v>
      </c>
      <c r="I758" s="48">
        <v>1</v>
      </c>
      <c r="J758" s="22" t="s">
        <v>1825</v>
      </c>
      <c r="K758" s="12" t="s">
        <v>189</v>
      </c>
      <c r="L758" s="22" t="s">
        <v>1826</v>
      </c>
      <c r="M758" s="22" t="s">
        <v>1816</v>
      </c>
    </row>
    <row r="759" ht="145" customHeight="1" spans="1:13">
      <c r="A759" s="10">
        <v>756</v>
      </c>
      <c r="B759" s="48" t="s">
        <v>1781</v>
      </c>
      <c r="C759" s="12" t="s">
        <v>1810</v>
      </c>
      <c r="D759" s="12" t="s">
        <v>1874</v>
      </c>
      <c r="E759" s="12" t="s">
        <v>18</v>
      </c>
      <c r="F759" s="12" t="s">
        <v>1827</v>
      </c>
      <c r="G759" s="17" t="s">
        <v>1877</v>
      </c>
      <c r="H759" s="48" t="s">
        <v>70</v>
      </c>
      <c r="I759" s="48">
        <v>1</v>
      </c>
      <c r="J759" s="22" t="s">
        <v>1878</v>
      </c>
      <c r="K759" s="12" t="s">
        <v>189</v>
      </c>
      <c r="L759" s="22" t="s">
        <v>1879</v>
      </c>
      <c r="M759" s="22" t="s">
        <v>1816</v>
      </c>
    </row>
    <row r="760" ht="157" customHeight="1" spans="1:13">
      <c r="A760" s="10">
        <v>757</v>
      </c>
      <c r="B760" s="48" t="s">
        <v>1781</v>
      </c>
      <c r="C760" s="12" t="s">
        <v>1810</v>
      </c>
      <c r="D760" s="12" t="s">
        <v>1874</v>
      </c>
      <c r="E760" s="12" t="s">
        <v>18</v>
      </c>
      <c r="F760" s="12" t="s">
        <v>1827</v>
      </c>
      <c r="G760" s="17" t="s">
        <v>1880</v>
      </c>
      <c r="H760" s="48" t="s">
        <v>70</v>
      </c>
      <c r="I760" s="48">
        <v>1</v>
      </c>
      <c r="J760" s="22" t="s">
        <v>1831</v>
      </c>
      <c r="K760" s="12" t="s">
        <v>189</v>
      </c>
      <c r="L760" s="22" t="s">
        <v>1881</v>
      </c>
      <c r="M760" s="22" t="s">
        <v>1816</v>
      </c>
    </row>
    <row r="761" ht="116" customHeight="1" spans="1:13">
      <c r="A761" s="10">
        <v>758</v>
      </c>
      <c r="B761" s="48" t="s">
        <v>1781</v>
      </c>
      <c r="C761" s="12" t="s">
        <v>1810</v>
      </c>
      <c r="D761" s="12" t="s">
        <v>1882</v>
      </c>
      <c r="E761" s="12" t="s">
        <v>18</v>
      </c>
      <c r="F761" s="12" t="s">
        <v>1827</v>
      </c>
      <c r="G761" s="17" t="s">
        <v>1883</v>
      </c>
      <c r="H761" s="48" t="s">
        <v>70</v>
      </c>
      <c r="I761" s="48">
        <v>1</v>
      </c>
      <c r="J761" s="22" t="s">
        <v>1878</v>
      </c>
      <c r="K761" s="12" t="s">
        <v>189</v>
      </c>
      <c r="L761" s="22" t="s">
        <v>1884</v>
      </c>
      <c r="M761" s="22" t="s">
        <v>1816</v>
      </c>
    </row>
    <row r="762" ht="159" customHeight="1" spans="1:13">
      <c r="A762" s="10">
        <v>759</v>
      </c>
      <c r="B762" s="48" t="s">
        <v>1781</v>
      </c>
      <c r="C762" s="12" t="s">
        <v>1810</v>
      </c>
      <c r="D762" s="12" t="s">
        <v>1882</v>
      </c>
      <c r="E762" s="12" t="s">
        <v>18</v>
      </c>
      <c r="F762" s="12" t="s">
        <v>186</v>
      </c>
      <c r="G762" s="17" t="s">
        <v>1885</v>
      </c>
      <c r="H762" s="48" t="s">
        <v>70</v>
      </c>
      <c r="I762" s="48">
        <v>2</v>
      </c>
      <c r="J762" s="22" t="s">
        <v>1819</v>
      </c>
      <c r="K762" s="12" t="s">
        <v>189</v>
      </c>
      <c r="L762" s="22" t="s">
        <v>1820</v>
      </c>
      <c r="M762" s="22" t="s">
        <v>1816</v>
      </c>
    </row>
    <row r="763" ht="105" customHeight="1" spans="1:13">
      <c r="A763" s="10">
        <v>760</v>
      </c>
      <c r="B763" s="48" t="s">
        <v>1781</v>
      </c>
      <c r="C763" s="12" t="s">
        <v>1810</v>
      </c>
      <c r="D763" s="12" t="s">
        <v>1882</v>
      </c>
      <c r="E763" s="12" t="s">
        <v>18</v>
      </c>
      <c r="F763" s="12" t="s">
        <v>186</v>
      </c>
      <c r="G763" s="17" t="s">
        <v>1886</v>
      </c>
      <c r="H763" s="48" t="s">
        <v>70</v>
      </c>
      <c r="I763" s="48">
        <v>1</v>
      </c>
      <c r="J763" s="22" t="s">
        <v>1822</v>
      </c>
      <c r="K763" s="12" t="s">
        <v>189</v>
      </c>
      <c r="L763" s="22" t="s">
        <v>1823</v>
      </c>
      <c r="M763" s="22" t="s">
        <v>1816</v>
      </c>
    </row>
    <row r="764" ht="105" customHeight="1" spans="1:13">
      <c r="A764" s="10">
        <v>761</v>
      </c>
      <c r="B764" s="48" t="s">
        <v>1781</v>
      </c>
      <c r="C764" s="12" t="s">
        <v>1810</v>
      </c>
      <c r="D764" s="12" t="s">
        <v>1882</v>
      </c>
      <c r="E764" s="12" t="s">
        <v>18</v>
      </c>
      <c r="F764" s="12" t="s">
        <v>186</v>
      </c>
      <c r="G764" s="17" t="s">
        <v>1887</v>
      </c>
      <c r="H764" s="48" t="s">
        <v>70</v>
      </c>
      <c r="I764" s="48">
        <v>1</v>
      </c>
      <c r="J764" s="22" t="s">
        <v>1825</v>
      </c>
      <c r="K764" s="12" t="s">
        <v>189</v>
      </c>
      <c r="L764" s="22" t="s">
        <v>1826</v>
      </c>
      <c r="M764" s="22" t="s">
        <v>1816</v>
      </c>
    </row>
    <row r="765" ht="158" customHeight="1" spans="1:13">
      <c r="A765" s="10">
        <v>762</v>
      </c>
      <c r="B765" s="48" t="s">
        <v>1781</v>
      </c>
      <c r="C765" s="12" t="s">
        <v>1810</v>
      </c>
      <c r="D765" s="12" t="s">
        <v>1888</v>
      </c>
      <c r="E765" s="12" t="s">
        <v>18</v>
      </c>
      <c r="F765" s="12" t="s">
        <v>186</v>
      </c>
      <c r="G765" s="17" t="s">
        <v>1889</v>
      </c>
      <c r="H765" s="48" t="s">
        <v>70</v>
      </c>
      <c r="I765" s="48">
        <v>1</v>
      </c>
      <c r="J765" s="22" t="s">
        <v>1819</v>
      </c>
      <c r="K765" s="12" t="s">
        <v>189</v>
      </c>
      <c r="L765" s="22" t="s">
        <v>1820</v>
      </c>
      <c r="M765" s="22" t="s">
        <v>1816</v>
      </c>
    </row>
    <row r="766" ht="102" customHeight="1" spans="1:13">
      <c r="A766" s="10">
        <v>763</v>
      </c>
      <c r="B766" s="48" t="s">
        <v>1781</v>
      </c>
      <c r="C766" s="12" t="s">
        <v>1810</v>
      </c>
      <c r="D766" s="12" t="s">
        <v>1888</v>
      </c>
      <c r="E766" s="12" t="s">
        <v>18</v>
      </c>
      <c r="F766" s="12" t="s">
        <v>186</v>
      </c>
      <c r="G766" s="17" t="s">
        <v>1890</v>
      </c>
      <c r="H766" s="48" t="s">
        <v>70</v>
      </c>
      <c r="I766" s="48">
        <v>1</v>
      </c>
      <c r="J766" s="22" t="s">
        <v>1825</v>
      </c>
      <c r="K766" s="12" t="s">
        <v>189</v>
      </c>
      <c r="L766" s="22" t="s">
        <v>1826</v>
      </c>
      <c r="M766" s="22" t="s">
        <v>1816</v>
      </c>
    </row>
    <row r="767" ht="102" customHeight="1" spans="1:13">
      <c r="A767" s="10">
        <v>764</v>
      </c>
      <c r="B767" s="48" t="s">
        <v>1781</v>
      </c>
      <c r="C767" s="12" t="s">
        <v>1810</v>
      </c>
      <c r="D767" s="12" t="s">
        <v>1888</v>
      </c>
      <c r="E767" s="12" t="s">
        <v>18</v>
      </c>
      <c r="F767" s="12" t="s">
        <v>186</v>
      </c>
      <c r="G767" s="17" t="s">
        <v>1891</v>
      </c>
      <c r="H767" s="48" t="s">
        <v>70</v>
      </c>
      <c r="I767" s="48">
        <v>1</v>
      </c>
      <c r="J767" s="22" t="s">
        <v>1845</v>
      </c>
      <c r="K767" s="12" t="s">
        <v>189</v>
      </c>
      <c r="L767" s="22" t="s">
        <v>1846</v>
      </c>
      <c r="M767" s="22" t="s">
        <v>1816</v>
      </c>
    </row>
    <row r="768" ht="102" customHeight="1" spans="1:13">
      <c r="A768" s="10">
        <v>765</v>
      </c>
      <c r="B768" s="48" t="s">
        <v>1781</v>
      </c>
      <c r="C768" s="12" t="s">
        <v>1810</v>
      </c>
      <c r="D768" s="12" t="s">
        <v>1888</v>
      </c>
      <c r="E768" s="12" t="s">
        <v>18</v>
      </c>
      <c r="F768" s="12" t="s">
        <v>186</v>
      </c>
      <c r="G768" s="17" t="s">
        <v>1892</v>
      </c>
      <c r="H768" s="48" t="s">
        <v>70</v>
      </c>
      <c r="I768" s="48">
        <v>1</v>
      </c>
      <c r="J768" s="22" t="s">
        <v>1878</v>
      </c>
      <c r="K768" s="12" t="s">
        <v>189</v>
      </c>
      <c r="L768" s="22" t="s">
        <v>1893</v>
      </c>
      <c r="M768" s="22" t="s">
        <v>1816</v>
      </c>
    </row>
    <row r="769" ht="147" customHeight="1" spans="1:13">
      <c r="A769" s="10">
        <v>766</v>
      </c>
      <c r="B769" s="48" t="s">
        <v>1781</v>
      </c>
      <c r="C769" s="12" t="s">
        <v>1810</v>
      </c>
      <c r="D769" s="12" t="s">
        <v>1894</v>
      </c>
      <c r="E769" s="12" t="s">
        <v>18</v>
      </c>
      <c r="F769" s="12" t="s">
        <v>1827</v>
      </c>
      <c r="G769" s="17" t="s">
        <v>1895</v>
      </c>
      <c r="H769" s="48" t="s">
        <v>70</v>
      </c>
      <c r="I769" s="48">
        <v>1</v>
      </c>
      <c r="J769" s="22" t="s">
        <v>1852</v>
      </c>
      <c r="K769" s="12" t="s">
        <v>189</v>
      </c>
      <c r="L769" s="22" t="s">
        <v>1859</v>
      </c>
      <c r="M769" s="22" t="s">
        <v>1816</v>
      </c>
    </row>
    <row r="770" ht="156" customHeight="1" spans="1:13">
      <c r="A770" s="10">
        <v>767</v>
      </c>
      <c r="B770" s="48" t="s">
        <v>1781</v>
      </c>
      <c r="C770" s="12" t="s">
        <v>1810</v>
      </c>
      <c r="D770" s="12" t="s">
        <v>1896</v>
      </c>
      <c r="E770" s="12" t="s">
        <v>18</v>
      </c>
      <c r="F770" s="12" t="s">
        <v>186</v>
      </c>
      <c r="G770" s="17" t="s">
        <v>1897</v>
      </c>
      <c r="H770" s="12" t="s">
        <v>70</v>
      </c>
      <c r="I770" s="12">
        <v>1</v>
      </c>
      <c r="J770" s="22" t="s">
        <v>1819</v>
      </c>
      <c r="K770" s="12" t="s">
        <v>189</v>
      </c>
      <c r="L770" s="22" t="s">
        <v>1898</v>
      </c>
      <c r="M770" s="22" t="s">
        <v>1816</v>
      </c>
    </row>
    <row r="771" ht="156" customHeight="1" spans="1:13">
      <c r="A771" s="10">
        <v>768</v>
      </c>
      <c r="B771" s="48" t="s">
        <v>1781</v>
      </c>
      <c r="C771" s="12" t="s">
        <v>1810</v>
      </c>
      <c r="D771" s="12" t="s">
        <v>1896</v>
      </c>
      <c r="E771" s="12" t="s">
        <v>18</v>
      </c>
      <c r="F771" s="12" t="s">
        <v>1827</v>
      </c>
      <c r="G771" s="17" t="s">
        <v>1899</v>
      </c>
      <c r="H771" s="12" t="s">
        <v>70</v>
      </c>
      <c r="I771" s="12">
        <v>1</v>
      </c>
      <c r="J771" s="22" t="s">
        <v>1819</v>
      </c>
      <c r="K771" s="12" t="s">
        <v>189</v>
      </c>
      <c r="L771" s="22" t="s">
        <v>1900</v>
      </c>
      <c r="M771" s="22" t="s">
        <v>1816</v>
      </c>
    </row>
    <row r="772" ht="107" customHeight="1" spans="1:13">
      <c r="A772" s="10">
        <v>769</v>
      </c>
      <c r="B772" s="48" t="s">
        <v>1781</v>
      </c>
      <c r="C772" s="12" t="s">
        <v>1810</v>
      </c>
      <c r="D772" s="12" t="s">
        <v>1896</v>
      </c>
      <c r="E772" s="12" t="s">
        <v>18</v>
      </c>
      <c r="F772" s="12" t="s">
        <v>186</v>
      </c>
      <c r="G772" s="17" t="s">
        <v>1901</v>
      </c>
      <c r="H772" s="12" t="s">
        <v>70</v>
      </c>
      <c r="I772" s="12">
        <v>1</v>
      </c>
      <c r="J772" s="22" t="s">
        <v>1822</v>
      </c>
      <c r="K772" s="12" t="s">
        <v>189</v>
      </c>
      <c r="L772" s="22" t="s">
        <v>1902</v>
      </c>
      <c r="M772" s="22" t="s">
        <v>1816</v>
      </c>
    </row>
    <row r="773" ht="121" customHeight="1" spans="1:13">
      <c r="A773" s="10">
        <v>770</v>
      </c>
      <c r="B773" s="48" t="s">
        <v>1781</v>
      </c>
      <c r="C773" s="12" t="s">
        <v>1810</v>
      </c>
      <c r="D773" s="12" t="s">
        <v>1896</v>
      </c>
      <c r="E773" s="12" t="s">
        <v>18</v>
      </c>
      <c r="F773" s="12" t="s">
        <v>1827</v>
      </c>
      <c r="G773" s="17" t="s">
        <v>1903</v>
      </c>
      <c r="H773" s="12" t="s">
        <v>70</v>
      </c>
      <c r="I773" s="12">
        <v>2</v>
      </c>
      <c r="J773" s="22" t="s">
        <v>1822</v>
      </c>
      <c r="K773" s="12" t="s">
        <v>189</v>
      </c>
      <c r="L773" s="22" t="s">
        <v>1904</v>
      </c>
      <c r="M773" s="22" t="s">
        <v>1816</v>
      </c>
    </row>
    <row r="774" ht="121" customHeight="1" spans="1:13">
      <c r="A774" s="10">
        <v>771</v>
      </c>
      <c r="B774" s="48" t="s">
        <v>1781</v>
      </c>
      <c r="C774" s="12" t="s">
        <v>1810</v>
      </c>
      <c r="D774" s="12" t="s">
        <v>1896</v>
      </c>
      <c r="E774" s="12" t="s">
        <v>18</v>
      </c>
      <c r="F774" s="12" t="s">
        <v>186</v>
      </c>
      <c r="G774" s="17" t="s">
        <v>1905</v>
      </c>
      <c r="H774" s="12" t="s">
        <v>70</v>
      </c>
      <c r="I774" s="12">
        <v>1</v>
      </c>
      <c r="J774" s="22" t="s">
        <v>1825</v>
      </c>
      <c r="K774" s="12" t="s">
        <v>189</v>
      </c>
      <c r="L774" s="22" t="s">
        <v>1906</v>
      </c>
      <c r="M774" s="22" t="s">
        <v>1816</v>
      </c>
    </row>
    <row r="775" ht="117" customHeight="1" spans="1:13">
      <c r="A775" s="10">
        <v>772</v>
      </c>
      <c r="B775" s="48" t="s">
        <v>1781</v>
      </c>
      <c r="C775" s="12" t="s">
        <v>1810</v>
      </c>
      <c r="D775" s="12" t="s">
        <v>1896</v>
      </c>
      <c r="E775" s="12" t="s">
        <v>18</v>
      </c>
      <c r="F775" s="12" t="s">
        <v>1827</v>
      </c>
      <c r="G775" s="17" t="s">
        <v>1907</v>
      </c>
      <c r="H775" s="12" t="s">
        <v>70</v>
      </c>
      <c r="I775" s="12">
        <v>1</v>
      </c>
      <c r="J775" s="22" t="s">
        <v>1825</v>
      </c>
      <c r="K775" s="12" t="s">
        <v>189</v>
      </c>
      <c r="L775" s="22" t="s">
        <v>1908</v>
      </c>
      <c r="M775" s="22" t="s">
        <v>1816</v>
      </c>
    </row>
    <row r="776" ht="90" customHeight="1" spans="1:13">
      <c r="A776" s="10">
        <v>773</v>
      </c>
      <c r="B776" s="48" t="s">
        <v>1781</v>
      </c>
      <c r="C776" s="12" t="s">
        <v>1810</v>
      </c>
      <c r="D776" s="12" t="s">
        <v>1896</v>
      </c>
      <c r="E776" s="12" t="s">
        <v>18</v>
      </c>
      <c r="F776" s="12" t="s">
        <v>186</v>
      </c>
      <c r="G776" s="17" t="s">
        <v>1909</v>
      </c>
      <c r="H776" s="12" t="s">
        <v>70</v>
      </c>
      <c r="I776" s="12">
        <v>1</v>
      </c>
      <c r="J776" s="22" t="s">
        <v>1852</v>
      </c>
      <c r="K776" s="12" t="s">
        <v>189</v>
      </c>
      <c r="L776" s="22" t="s">
        <v>1910</v>
      </c>
      <c r="M776" s="22" t="s">
        <v>1816</v>
      </c>
    </row>
    <row r="777" ht="108" customHeight="1" spans="1:13">
      <c r="A777" s="10">
        <v>774</v>
      </c>
      <c r="B777" s="48" t="s">
        <v>1781</v>
      </c>
      <c r="C777" s="12" t="s">
        <v>1810</v>
      </c>
      <c r="D777" s="12" t="s">
        <v>1896</v>
      </c>
      <c r="E777" s="12" t="s">
        <v>18</v>
      </c>
      <c r="F777" s="12" t="s">
        <v>186</v>
      </c>
      <c r="G777" s="17" t="s">
        <v>1911</v>
      </c>
      <c r="H777" s="12" t="s">
        <v>70</v>
      </c>
      <c r="I777" s="12">
        <v>1</v>
      </c>
      <c r="J777" s="22" t="s">
        <v>1872</v>
      </c>
      <c r="K777" s="12" t="s">
        <v>189</v>
      </c>
      <c r="L777" s="22" t="s">
        <v>1912</v>
      </c>
      <c r="M777" s="22" t="s">
        <v>1816</v>
      </c>
    </row>
    <row r="778" ht="120" customHeight="1" spans="1:13">
      <c r="A778" s="10">
        <v>775</v>
      </c>
      <c r="B778" s="48" t="s">
        <v>1781</v>
      </c>
      <c r="C778" s="12" t="s">
        <v>1810</v>
      </c>
      <c r="D778" s="12" t="s">
        <v>1896</v>
      </c>
      <c r="E778" s="12" t="s">
        <v>18</v>
      </c>
      <c r="F778" s="12" t="s">
        <v>186</v>
      </c>
      <c r="G778" s="17" t="s">
        <v>1913</v>
      </c>
      <c r="H778" s="12" t="s">
        <v>70</v>
      </c>
      <c r="I778" s="12">
        <v>1</v>
      </c>
      <c r="J778" s="22" t="s">
        <v>1849</v>
      </c>
      <c r="K778" s="12" t="s">
        <v>189</v>
      </c>
      <c r="L778" s="22" t="s">
        <v>1914</v>
      </c>
      <c r="M778" s="22" t="s">
        <v>1816</v>
      </c>
    </row>
    <row r="779" ht="93" customHeight="1" spans="1:13">
      <c r="A779" s="10">
        <v>776</v>
      </c>
      <c r="B779" s="48" t="s">
        <v>1781</v>
      </c>
      <c r="C779" s="12" t="s">
        <v>1810</v>
      </c>
      <c r="D779" s="12" t="s">
        <v>1896</v>
      </c>
      <c r="E779" s="12" t="s">
        <v>18</v>
      </c>
      <c r="F779" s="12" t="s">
        <v>186</v>
      </c>
      <c r="G779" s="17" t="s">
        <v>1915</v>
      </c>
      <c r="H779" s="12" t="s">
        <v>70</v>
      </c>
      <c r="I779" s="12">
        <v>1</v>
      </c>
      <c r="J779" s="22" t="s">
        <v>1831</v>
      </c>
      <c r="K779" s="12" t="s">
        <v>189</v>
      </c>
      <c r="L779" s="37" t="s">
        <v>1916</v>
      </c>
      <c r="M779" s="22" t="s">
        <v>1816</v>
      </c>
    </row>
    <row r="780" ht="153" customHeight="1" spans="1:13">
      <c r="A780" s="10">
        <v>777</v>
      </c>
      <c r="B780" s="48" t="s">
        <v>1781</v>
      </c>
      <c r="C780" s="12" t="s">
        <v>1917</v>
      </c>
      <c r="D780" s="12" t="s">
        <v>1918</v>
      </c>
      <c r="E780" s="12" t="s">
        <v>1344</v>
      </c>
      <c r="F780" s="12" t="s">
        <v>206</v>
      </c>
      <c r="G780" s="17" t="s">
        <v>1919</v>
      </c>
      <c r="H780" s="12" t="s">
        <v>1199</v>
      </c>
      <c r="I780" s="11">
        <v>1</v>
      </c>
      <c r="J780" s="52" t="s">
        <v>1920</v>
      </c>
      <c r="K780" s="12" t="s">
        <v>264</v>
      </c>
      <c r="L780" s="22" t="s">
        <v>1921</v>
      </c>
      <c r="M780" s="22" t="s">
        <v>1787</v>
      </c>
    </row>
    <row r="781" ht="153" customHeight="1" spans="1:13">
      <c r="A781" s="10">
        <v>778</v>
      </c>
      <c r="B781" s="25" t="s">
        <v>1781</v>
      </c>
      <c r="C781" s="12" t="s">
        <v>1917</v>
      </c>
      <c r="D781" s="12" t="s">
        <v>1918</v>
      </c>
      <c r="E781" s="12" t="s">
        <v>1344</v>
      </c>
      <c r="F781" s="12" t="s">
        <v>262</v>
      </c>
      <c r="G781" s="17" t="s">
        <v>1922</v>
      </c>
      <c r="H781" s="12" t="s">
        <v>1199</v>
      </c>
      <c r="I781" s="11">
        <v>1</v>
      </c>
      <c r="J781" s="52" t="s">
        <v>1923</v>
      </c>
      <c r="K781" s="12" t="s">
        <v>264</v>
      </c>
      <c r="L781" s="22" t="s">
        <v>1924</v>
      </c>
      <c r="M781" s="22" t="s">
        <v>1787</v>
      </c>
    </row>
    <row r="782" ht="131" customHeight="1" spans="1:13">
      <c r="A782" s="10">
        <v>779</v>
      </c>
      <c r="B782" s="25" t="s">
        <v>1781</v>
      </c>
      <c r="C782" s="12" t="s">
        <v>1917</v>
      </c>
      <c r="D782" s="12" t="s">
        <v>1918</v>
      </c>
      <c r="E782" s="12" t="s">
        <v>1344</v>
      </c>
      <c r="F782" s="12" t="s">
        <v>1925</v>
      </c>
      <c r="G782" s="17" t="s">
        <v>1926</v>
      </c>
      <c r="H782" s="12" t="s">
        <v>1199</v>
      </c>
      <c r="I782" s="11">
        <v>1</v>
      </c>
      <c r="J782" s="52" t="s">
        <v>1927</v>
      </c>
      <c r="K782" s="12" t="s">
        <v>264</v>
      </c>
      <c r="L782" s="22" t="s">
        <v>1928</v>
      </c>
      <c r="M782" s="22" t="s">
        <v>1787</v>
      </c>
    </row>
    <row r="783" ht="153" customHeight="1" spans="1:13">
      <c r="A783" s="10">
        <v>780</v>
      </c>
      <c r="B783" s="25" t="s">
        <v>1781</v>
      </c>
      <c r="C783" s="12" t="s">
        <v>1917</v>
      </c>
      <c r="D783" s="12" t="s">
        <v>1929</v>
      </c>
      <c r="E783" s="12" t="s">
        <v>1344</v>
      </c>
      <c r="F783" s="12" t="s">
        <v>1925</v>
      </c>
      <c r="G783" s="17" t="s">
        <v>1930</v>
      </c>
      <c r="H783" s="12" t="s">
        <v>1199</v>
      </c>
      <c r="I783" s="17">
        <v>1</v>
      </c>
      <c r="J783" s="52" t="s">
        <v>1920</v>
      </c>
      <c r="K783" s="12" t="s">
        <v>264</v>
      </c>
      <c r="L783" s="22" t="s">
        <v>1931</v>
      </c>
      <c r="M783" s="22" t="s">
        <v>1787</v>
      </c>
    </row>
    <row r="784" ht="153" customHeight="1" spans="1:13">
      <c r="A784" s="10">
        <v>781</v>
      </c>
      <c r="B784" s="25" t="s">
        <v>1781</v>
      </c>
      <c r="C784" s="12" t="s">
        <v>1917</v>
      </c>
      <c r="D784" s="12" t="s">
        <v>1929</v>
      </c>
      <c r="E784" s="12" t="s">
        <v>1344</v>
      </c>
      <c r="F784" s="12" t="s">
        <v>1925</v>
      </c>
      <c r="G784" s="17" t="s">
        <v>1932</v>
      </c>
      <c r="H784" s="12" t="s">
        <v>1199</v>
      </c>
      <c r="I784" s="17">
        <v>1</v>
      </c>
      <c r="J784" s="52" t="s">
        <v>1927</v>
      </c>
      <c r="K784" s="12" t="s">
        <v>264</v>
      </c>
      <c r="L784" s="22" t="s">
        <v>1933</v>
      </c>
      <c r="M784" s="22" t="s">
        <v>1787</v>
      </c>
    </row>
    <row r="785" ht="153" customHeight="1" spans="1:13">
      <c r="A785" s="10">
        <v>782</v>
      </c>
      <c r="B785" s="25" t="s">
        <v>1781</v>
      </c>
      <c r="C785" s="12" t="s">
        <v>1917</v>
      </c>
      <c r="D785" s="12" t="s">
        <v>1929</v>
      </c>
      <c r="E785" s="12" t="s">
        <v>1344</v>
      </c>
      <c r="F785" s="12" t="s">
        <v>1925</v>
      </c>
      <c r="G785" s="17" t="s">
        <v>1934</v>
      </c>
      <c r="H785" s="12" t="s">
        <v>1199</v>
      </c>
      <c r="I785" s="17">
        <v>1</v>
      </c>
      <c r="J785" s="52" t="s">
        <v>1935</v>
      </c>
      <c r="K785" s="12" t="s">
        <v>264</v>
      </c>
      <c r="L785" s="22" t="s">
        <v>1936</v>
      </c>
      <c r="M785" s="22" t="s">
        <v>1787</v>
      </c>
    </row>
  </sheetData>
  <sheetProtection formatCells="0" insertHyperlinks="0" autoFilter="0"/>
  <autoFilter ref="A3:M785">
    <extLst/>
  </autoFilter>
  <mergeCells count="2">
    <mergeCell ref="A1:C1"/>
    <mergeCell ref="A2:M2"/>
  </mergeCells>
  <conditionalFormatting sqref="L728">
    <cfRule type="duplicateValues" dxfId="0" priority="79"/>
  </conditionalFormatting>
  <conditionalFormatting sqref="L729">
    <cfRule type="duplicateValues" dxfId="0" priority="1"/>
  </conditionalFormatting>
  <conditionalFormatting sqref="L731">
    <cfRule type="duplicateValues" dxfId="0" priority="78"/>
  </conditionalFormatting>
  <conditionalFormatting sqref="L732">
    <cfRule type="duplicateValues" dxfId="0" priority="77"/>
  </conditionalFormatting>
  <conditionalFormatting sqref="L733">
    <cfRule type="duplicateValues" dxfId="0" priority="76"/>
  </conditionalFormatting>
  <conditionalFormatting sqref="L734">
    <cfRule type="duplicateValues" dxfId="0" priority="75"/>
  </conditionalFormatting>
  <conditionalFormatting sqref="J735">
    <cfRule type="duplicateValues" dxfId="0" priority="29"/>
  </conditionalFormatting>
  <conditionalFormatting sqref="L735">
    <cfRule type="duplicateValues" dxfId="0" priority="30"/>
  </conditionalFormatting>
  <conditionalFormatting sqref="J736">
    <cfRule type="duplicateValues" dxfId="0" priority="26"/>
  </conditionalFormatting>
  <conditionalFormatting sqref="L736">
    <cfRule type="duplicateValues" dxfId="0" priority="27"/>
  </conditionalFormatting>
  <conditionalFormatting sqref="J737">
    <cfRule type="duplicateValues" dxfId="0" priority="31"/>
  </conditionalFormatting>
  <conditionalFormatting sqref="K737">
    <cfRule type="duplicateValues" dxfId="0" priority="32"/>
  </conditionalFormatting>
  <conditionalFormatting sqref="L737">
    <cfRule type="duplicateValues" dxfId="0" priority="33"/>
  </conditionalFormatting>
  <conditionalFormatting sqref="J738">
    <cfRule type="duplicateValues" dxfId="0" priority="34"/>
  </conditionalFormatting>
  <conditionalFormatting sqref="K738">
    <cfRule type="duplicateValues" dxfId="0" priority="35"/>
  </conditionalFormatting>
  <conditionalFormatting sqref="L738">
    <cfRule type="duplicateValues" dxfId="0" priority="36"/>
  </conditionalFormatting>
  <conditionalFormatting sqref="J739">
    <cfRule type="duplicateValues" dxfId="0" priority="22"/>
  </conditionalFormatting>
  <conditionalFormatting sqref="L739">
    <cfRule type="duplicateValues" dxfId="0" priority="37"/>
  </conditionalFormatting>
  <conditionalFormatting sqref="J740">
    <cfRule type="duplicateValues" dxfId="0" priority="38"/>
  </conditionalFormatting>
  <conditionalFormatting sqref="L740">
    <cfRule type="duplicateValues" dxfId="0" priority="39"/>
  </conditionalFormatting>
  <conditionalFormatting sqref="J741">
    <cfRule type="duplicateValues" dxfId="0" priority="14"/>
  </conditionalFormatting>
  <conditionalFormatting sqref="L741">
    <cfRule type="duplicateValues" dxfId="0" priority="40"/>
  </conditionalFormatting>
  <conditionalFormatting sqref="J742">
    <cfRule type="duplicateValues" dxfId="0" priority="7"/>
  </conditionalFormatting>
  <conditionalFormatting sqref="K742">
    <cfRule type="duplicateValues" dxfId="0" priority="41"/>
  </conditionalFormatting>
  <conditionalFormatting sqref="L742">
    <cfRule type="duplicateValues" dxfId="0" priority="42"/>
  </conditionalFormatting>
  <conditionalFormatting sqref="J743">
    <cfRule type="duplicateValues" dxfId="0" priority="21"/>
  </conditionalFormatting>
  <conditionalFormatting sqref="L743">
    <cfRule type="duplicateValues" dxfId="0" priority="43"/>
  </conditionalFormatting>
  <conditionalFormatting sqref="J745">
    <cfRule type="duplicateValues" dxfId="0" priority="20"/>
  </conditionalFormatting>
  <conditionalFormatting sqref="J749">
    <cfRule type="duplicateValues" dxfId="0" priority="13"/>
  </conditionalFormatting>
  <conditionalFormatting sqref="L749">
    <cfRule type="duplicateValues" dxfId="0" priority="44"/>
  </conditionalFormatting>
  <conditionalFormatting sqref="J750">
    <cfRule type="duplicateValues" dxfId="0" priority="6"/>
  </conditionalFormatting>
  <conditionalFormatting sqref="L750">
    <cfRule type="duplicateValues" dxfId="0" priority="45"/>
  </conditionalFormatting>
  <conditionalFormatting sqref="L751">
    <cfRule type="duplicateValues" dxfId="0" priority="46"/>
  </conditionalFormatting>
  <conditionalFormatting sqref="J752">
    <cfRule type="duplicateValues" dxfId="0" priority="12"/>
  </conditionalFormatting>
  <conditionalFormatting sqref="L752">
    <cfRule type="duplicateValues" dxfId="0" priority="47"/>
  </conditionalFormatting>
  <conditionalFormatting sqref="J753">
    <cfRule type="duplicateValues" dxfId="0" priority="5"/>
  </conditionalFormatting>
  <conditionalFormatting sqref="L753">
    <cfRule type="duplicateValues" dxfId="0" priority="48"/>
  </conditionalFormatting>
  <conditionalFormatting sqref="J754">
    <cfRule type="duplicateValues" dxfId="0" priority="49"/>
  </conditionalFormatting>
  <conditionalFormatting sqref="L754">
    <cfRule type="duplicateValues" dxfId="0" priority="50"/>
  </conditionalFormatting>
  <conditionalFormatting sqref="J755">
    <cfRule type="duplicateValues" dxfId="0" priority="51"/>
  </conditionalFormatting>
  <conditionalFormatting sqref="L755">
    <cfRule type="duplicateValues" dxfId="0" priority="52"/>
  </conditionalFormatting>
  <conditionalFormatting sqref="J756">
    <cfRule type="duplicateValues" dxfId="0" priority="53"/>
  </conditionalFormatting>
  <conditionalFormatting sqref="L756">
    <cfRule type="duplicateValues" dxfId="0" priority="54"/>
  </conditionalFormatting>
  <conditionalFormatting sqref="L757">
    <cfRule type="duplicateValues" dxfId="0" priority="55"/>
  </conditionalFormatting>
  <conditionalFormatting sqref="J758">
    <cfRule type="duplicateValues" dxfId="0" priority="19"/>
  </conditionalFormatting>
  <conditionalFormatting sqref="L758">
    <cfRule type="duplicateValues" dxfId="0" priority="56"/>
  </conditionalFormatting>
  <conditionalFormatting sqref="L759">
    <cfRule type="duplicateValues" dxfId="0" priority="57"/>
  </conditionalFormatting>
  <conditionalFormatting sqref="J760">
    <cfRule type="duplicateValues" dxfId="0" priority="24"/>
  </conditionalFormatting>
  <conditionalFormatting sqref="L760">
    <cfRule type="duplicateValues" dxfId="0" priority="58"/>
  </conditionalFormatting>
  <conditionalFormatting sqref="L761">
    <cfRule type="duplicateValues" dxfId="0" priority="59"/>
  </conditionalFormatting>
  <conditionalFormatting sqref="J762">
    <cfRule type="duplicateValues" dxfId="0" priority="11"/>
  </conditionalFormatting>
  <conditionalFormatting sqref="L762">
    <cfRule type="duplicateValues" dxfId="0" priority="60"/>
  </conditionalFormatting>
  <conditionalFormatting sqref="J763">
    <cfRule type="duplicateValues" dxfId="0" priority="4"/>
  </conditionalFormatting>
  <conditionalFormatting sqref="L763">
    <cfRule type="duplicateValues" dxfId="0" priority="61"/>
  </conditionalFormatting>
  <conditionalFormatting sqref="J764">
    <cfRule type="duplicateValues" dxfId="0" priority="18"/>
  </conditionalFormatting>
  <conditionalFormatting sqref="J765">
    <cfRule type="duplicateValues" dxfId="0" priority="10"/>
  </conditionalFormatting>
  <conditionalFormatting sqref="L765">
    <cfRule type="duplicateValues" dxfId="0" priority="62"/>
  </conditionalFormatting>
  <conditionalFormatting sqref="J766">
    <cfRule type="duplicateValues" dxfId="0" priority="17"/>
  </conditionalFormatting>
  <conditionalFormatting sqref="L766">
    <cfRule type="duplicateValues" dxfId="0" priority="63"/>
  </conditionalFormatting>
  <conditionalFormatting sqref="L769">
    <cfRule type="duplicateValues" dxfId="0" priority="64"/>
  </conditionalFormatting>
  <conditionalFormatting sqref="J770">
    <cfRule type="duplicateValues" dxfId="0" priority="9"/>
  </conditionalFormatting>
  <conditionalFormatting sqref="L770">
    <cfRule type="duplicateValues" dxfId="0" priority="65"/>
  </conditionalFormatting>
  <conditionalFormatting sqref="J771">
    <cfRule type="duplicateValues" dxfId="0" priority="8"/>
  </conditionalFormatting>
  <conditionalFormatting sqref="L771">
    <cfRule type="duplicateValues" dxfId="0" priority="66"/>
  </conditionalFormatting>
  <conditionalFormatting sqref="J772">
    <cfRule type="duplicateValues" dxfId="0" priority="3"/>
  </conditionalFormatting>
  <conditionalFormatting sqref="L772">
    <cfRule type="duplicateValues" dxfId="0" priority="67"/>
  </conditionalFormatting>
  <conditionalFormatting sqref="J773">
    <cfRule type="duplicateValues" dxfId="0" priority="2"/>
  </conditionalFormatting>
  <conditionalFormatting sqref="L773">
    <cfRule type="duplicateValues" dxfId="0" priority="68"/>
  </conditionalFormatting>
  <conditionalFormatting sqref="J774">
    <cfRule type="duplicateValues" dxfId="0" priority="16"/>
  </conditionalFormatting>
  <conditionalFormatting sqref="L774">
    <cfRule type="duplicateValues" dxfId="0" priority="69"/>
  </conditionalFormatting>
  <conditionalFormatting sqref="J775">
    <cfRule type="duplicateValues" dxfId="0" priority="15"/>
  </conditionalFormatting>
  <conditionalFormatting sqref="L775">
    <cfRule type="duplicateValues" dxfId="0" priority="70"/>
  </conditionalFormatting>
  <conditionalFormatting sqref="L776">
    <cfRule type="duplicateValues" dxfId="0" priority="71"/>
  </conditionalFormatting>
  <conditionalFormatting sqref="J777">
    <cfRule type="duplicateValues" dxfId="0" priority="25"/>
  </conditionalFormatting>
  <conditionalFormatting sqref="L778">
    <cfRule type="duplicateValues" dxfId="0" priority="72"/>
  </conditionalFormatting>
  <conditionalFormatting sqref="J779">
    <cfRule type="duplicateValues" dxfId="0" priority="23"/>
  </conditionalFormatting>
  <conditionalFormatting sqref="L779">
    <cfRule type="duplicateValues" dxfId="0" priority="73"/>
  </conditionalFormatting>
  <conditionalFormatting sqref="G4:G785">
    <cfRule type="duplicateValues" dxfId="0" priority="84"/>
  </conditionalFormatting>
  <conditionalFormatting sqref="K780:K785">
    <cfRule type="expression" dxfId="1" priority="82">
      <formula>$A$3&lt;&gt;$A$3</formula>
    </cfRule>
  </conditionalFormatting>
  <conditionalFormatting sqref="L780:L785">
    <cfRule type="duplicateValues" dxfId="0" priority="81"/>
  </conditionalFormatting>
  <conditionalFormatting sqref="L727 L730">
    <cfRule type="duplicateValues" dxfId="0" priority="80"/>
  </conditionalFormatting>
  <conditionalFormatting sqref="B758:D779 M781:M785">
    <cfRule type="expression" dxfId="1" priority="83">
      <formula>$A$3&lt;&gt;$A$3</formula>
    </cfRule>
  </conditionalFormatting>
  <conditionalFormatting sqref="H758:I779 F761 F771 F773 F775">
    <cfRule type="expression" dxfId="1" priority="74">
      <formula>$A$3&lt;&gt;$A$3</formula>
    </cfRule>
  </conditionalFormatting>
  <conditionalFormatting sqref="K758 J759:K759 K760 J761:K761 K762:K763 K764:L764 K765:K766 K767:L767 J768:L768 K769:K776 K777:L777 K778:K779">
    <cfRule type="expression" dxfId="1" priority="28">
      <formula>$A$3&lt;&gt;$A$3</formula>
    </cfRule>
  </conditionalFormatting>
  <printOptions horizontalCentered="1" verticalCentered="1"/>
  <pageMargins left="0.393055555555556" right="0.393055555555556" top="0.590277777777778" bottom="0.590277777777778" header="0.354166666666667" footer="0.314583333333333"/>
  <pageSetup paperSize="9" scale="87" fitToHeight="0" orientation="landscape" horizontalDpi="600" verticalDpi="600"/>
  <headerFooter alignWithMargins="0"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2025-03-01T10:46:00Z</dcterms:created>
  <dcterms:modified xsi:type="dcterms:W3CDTF">2025-08-08T15:26:27Z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8207CC452BF545F9A9C5E6A4BE50F918_13</vt:lpwstr>
  </property>
  <property fmtid="{D5CDD505-2E9C-101B-9397-08002B2CF9AE}" pid="3" name="KSOProductBuildVer">
    <vt:lpwstr>2052-11.8.2.9339</vt:lpwstr>
  </property>
</Properties>
</file>