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<sst xmlns="http://schemas.openxmlformats.org/spreadsheetml/2006/main" count="1375" uniqueCount="709">
  <si>
    <t>2025年秋季威海市重点企业岗位需求统计表</t>
  </si>
  <si>
    <t>序号</t>
  </si>
  <si>
    <t>企业名称</t>
  </si>
  <si>
    <t>联系人</t>
  </si>
  <si>
    <t>联系电话</t>
  </si>
  <si>
    <t>岗位名称</t>
  </si>
  <si>
    <t>需求
人数</t>
  </si>
  <si>
    <t>薪酬待遇</t>
  </si>
  <si>
    <t>威海北洋电气集团股份有限公司</t>
  </si>
  <si>
    <t>许若琪</t>
  </si>
  <si>
    <t>0631-5658081</t>
  </si>
  <si>
    <t>软件工程师</t>
  </si>
  <si>
    <t>4000-6000元/月</t>
  </si>
  <si>
    <t>硬件工程师</t>
  </si>
  <si>
    <t>结构工程师</t>
  </si>
  <si>
    <t>6000-8000元/月</t>
  </si>
  <si>
    <r>
      <rPr>
        <sz val="16"/>
        <color theme="1"/>
        <rFont val="仿宋_GB2312"/>
        <charset val="134"/>
      </rPr>
      <t>山东泰</t>
    </r>
    <r>
      <rPr>
        <sz val="16"/>
        <color theme="1"/>
        <rFont val="方正书宋_GBK"/>
        <charset val="134"/>
      </rPr>
      <t>昇</t>
    </r>
    <r>
      <rPr>
        <sz val="16"/>
        <color theme="1"/>
        <rFont val="仿宋_GB2312"/>
        <charset val="134"/>
      </rPr>
      <t>海缆有限公司</t>
    </r>
  </si>
  <si>
    <t>连老师</t>
  </si>
  <si>
    <t>工艺、研发、质量技术岗</t>
  </si>
  <si>
    <t>5000-8000元/月</t>
  </si>
  <si>
    <t>电气、机械
技术岗</t>
  </si>
  <si>
    <t>技术营销岗</t>
  </si>
  <si>
    <t>管理岗</t>
  </si>
  <si>
    <t>三角集团有限公司</t>
  </si>
  <si>
    <t>王浩然</t>
  </si>
  <si>
    <t>产品设计</t>
  </si>
  <si>
    <t>面议</t>
  </si>
  <si>
    <t>材料配方</t>
  </si>
  <si>
    <t>力学</t>
  </si>
  <si>
    <t>机械/电气工程师</t>
  </si>
  <si>
    <t>6000元/月以上</t>
  </si>
  <si>
    <t>工艺质量工程师</t>
  </si>
  <si>
    <t>内贸销售</t>
  </si>
  <si>
    <t>8000元/月以上</t>
  </si>
  <si>
    <t>威海广泰空港设备股份有限公司</t>
  </si>
  <si>
    <t>梁明艳</t>
  </si>
  <si>
    <t>机械设计工程师</t>
  </si>
  <si>
    <t>5000-10000元/月</t>
  </si>
  <si>
    <t>销售工程师（国内、国际）</t>
  </si>
  <si>
    <t>中国外运华中有限公司胶东事业部</t>
  </si>
  <si>
    <t>原女士</t>
  </si>
  <si>
    <t>0631-5322391</t>
  </si>
  <si>
    <t>海拓2026项目</t>
  </si>
  <si>
    <t xml:space="preserve">薪资面议。
</t>
  </si>
  <si>
    <t>市场营销岗</t>
  </si>
  <si>
    <t>业务操作岗</t>
  </si>
  <si>
    <t>职能岗</t>
  </si>
  <si>
    <t>威海恒邦矿冶发展有限公司</t>
  </si>
  <si>
    <t>冯晓辉</t>
  </si>
  <si>
    <t>冶金技能岗</t>
  </si>
  <si>
    <t>7000-9500元/月</t>
  </si>
  <si>
    <t>工艺主操岗</t>
  </si>
  <si>
    <t>5500-7000元/月</t>
  </si>
  <si>
    <t>机械技能岗</t>
  </si>
  <si>
    <t>6500-7500元/月</t>
  </si>
  <si>
    <t>电气技能岗</t>
  </si>
  <si>
    <t>安环技能岗</t>
  </si>
  <si>
    <t>7000-7500元/月</t>
  </si>
  <si>
    <t>会计业务岗</t>
  </si>
  <si>
    <t>党建文宣岗</t>
  </si>
  <si>
    <t>人力资源岗</t>
  </si>
  <si>
    <t>山东外事职业大学</t>
  </si>
  <si>
    <t>李梨</t>
  </si>
  <si>
    <t>0631-3810099</t>
  </si>
  <si>
    <t>大学英语教师</t>
  </si>
  <si>
    <t>6500元/月以上</t>
  </si>
  <si>
    <t>法语专任教师</t>
  </si>
  <si>
    <t>会计专任教师</t>
  </si>
  <si>
    <t>电子商务专任教师</t>
  </si>
  <si>
    <t>国际贸易专任教师</t>
  </si>
  <si>
    <t>金融专任教师</t>
  </si>
  <si>
    <t>市场营销专任教师</t>
  </si>
  <si>
    <t>现代物流管理专任教师</t>
  </si>
  <si>
    <t>现代物流研究中心研究人员</t>
  </si>
  <si>
    <t>建筑装饰工程技术教师</t>
  </si>
  <si>
    <t>城市设施智慧管理、物联网技术应用专任教师</t>
  </si>
  <si>
    <t>计算机专业专任教师</t>
  </si>
  <si>
    <t>人工智能工程技术专业教师</t>
  </si>
  <si>
    <t>智能机电专任教师</t>
  </si>
  <si>
    <t>护理专任教师</t>
  </si>
  <si>
    <t>学前教育教师</t>
  </si>
  <si>
    <t>语文专任教师</t>
  </si>
  <si>
    <t>高数专任教师</t>
  </si>
  <si>
    <t>威海光威户外装备有限公司</t>
  </si>
  <si>
    <t>人力资源科</t>
  </si>
  <si>
    <t>0631-5298698</t>
  </si>
  <si>
    <t>英语外事专员</t>
  </si>
  <si>
    <t>5000-6000元/月</t>
  </si>
  <si>
    <t>日语外事专员</t>
  </si>
  <si>
    <t>渔轮产品开发工程师</t>
  </si>
  <si>
    <t>渔竿技术员</t>
  </si>
  <si>
    <t>4600元/月起</t>
  </si>
  <si>
    <t>模具设计员</t>
  </si>
  <si>
    <t>4000元/月起</t>
  </si>
  <si>
    <t>渔竿、轮质检</t>
  </si>
  <si>
    <t>统计</t>
  </si>
  <si>
    <t>仓库保管</t>
  </si>
  <si>
    <t>3800元/月起</t>
  </si>
  <si>
    <t>营业担当</t>
  </si>
  <si>
    <t>3000元/月起</t>
  </si>
  <si>
    <t>威海新北洋技术服务有限公司</t>
  </si>
  <si>
    <t>赵先生</t>
  </si>
  <si>
    <t>储备干部（售后）</t>
  </si>
  <si>
    <t>年薪8万</t>
  </si>
  <si>
    <t>销售经理</t>
  </si>
  <si>
    <t>运营经理</t>
  </si>
  <si>
    <t>威海魏桥科技工业园有限公司</t>
  </si>
  <si>
    <t>陈典海</t>
  </si>
  <si>
    <t>工艺工程师</t>
  </si>
  <si>
    <t>年薪7-9万</t>
  </si>
  <si>
    <t>电气工程师</t>
  </si>
  <si>
    <t>生产运行技术员</t>
  </si>
  <si>
    <t>智能化设备维护</t>
  </si>
  <si>
    <t>山东双轮股份有限公司</t>
  </si>
  <si>
    <t>人力资源部</t>
  </si>
  <si>
    <t>泵研发工程师</t>
  </si>
  <si>
    <t>本科：
6000-8000元/月
硕士：
8000-10000元/月</t>
  </si>
  <si>
    <t>泵应用工程师</t>
  </si>
  <si>
    <t>加工工艺工程师</t>
  </si>
  <si>
    <t>装配工艺工程师</t>
  </si>
  <si>
    <t>铸造工艺工程师</t>
  </si>
  <si>
    <t>国际业务员</t>
  </si>
  <si>
    <t>5000元/月以上</t>
  </si>
  <si>
    <t>销售工程师</t>
  </si>
  <si>
    <t>威海化工机械有限公司</t>
  </si>
  <si>
    <t>张经理</t>
  </si>
  <si>
    <t>0631-5788001</t>
  </si>
  <si>
    <t>机械设计师</t>
  </si>
  <si>
    <t>威海人生药业集团股份有限公司</t>
  </si>
  <si>
    <t>田涛</t>
  </si>
  <si>
    <t>学术专员</t>
  </si>
  <si>
    <t>4000元/月以上</t>
  </si>
  <si>
    <t>业务储备</t>
  </si>
  <si>
    <t>山东汉鼎体育用品有限公司</t>
  </si>
  <si>
    <t>盖雅静</t>
  </si>
  <si>
    <t>主播</t>
  </si>
  <si>
    <t>客服</t>
  </si>
  <si>
    <t>4000-7000元/月</t>
  </si>
  <si>
    <t>生产储备人员</t>
  </si>
  <si>
    <t>研发装配</t>
  </si>
  <si>
    <t>新元化学（山东）股份有限公司</t>
  </si>
  <si>
    <t>研发工程师</t>
  </si>
  <si>
    <t>月薪6000-8000元起
满一年后综合年薪12万以上</t>
  </si>
  <si>
    <t>研发工程师（生物防控化学合成方向）</t>
  </si>
  <si>
    <t>化工实验员</t>
  </si>
  <si>
    <t>化工工艺工程师</t>
  </si>
  <si>
    <t>6000-8000起
满一年后综合年薪12万以上</t>
  </si>
  <si>
    <t>机械工艺工程师</t>
  </si>
  <si>
    <t>生产储备干部</t>
  </si>
  <si>
    <t>6000-10000元/月</t>
  </si>
  <si>
    <t>家家悦集团股份有限公司</t>
  </si>
  <si>
    <t>路女士</t>
  </si>
  <si>
    <t>总部管培生</t>
  </si>
  <si>
    <t>4200元/月以上</t>
  </si>
  <si>
    <t>营运管培生</t>
  </si>
  <si>
    <t>威海市海王旋流器有限公司</t>
  </si>
  <si>
    <t>姚红建</t>
  </si>
  <si>
    <t>0631-5756032
18563193760（微信同号）</t>
  </si>
  <si>
    <t>矿业研发工程师</t>
  </si>
  <si>
    <t>13万-16万/年
（博士面议）</t>
  </si>
  <si>
    <t>10万-18万/年</t>
  </si>
  <si>
    <t>海外销售工程师</t>
  </si>
  <si>
    <t>机械研发工程师</t>
  </si>
  <si>
    <t>软件开发工程师</t>
  </si>
  <si>
    <t>威海市山花地毯集团
有限公司</t>
  </si>
  <si>
    <t>王雨欣</t>
  </si>
  <si>
    <t>0631-5219988</t>
  </si>
  <si>
    <t>驻外分公司城市经理</t>
  </si>
  <si>
    <t>行政管理</t>
  </si>
  <si>
    <t>5000-7000元/月</t>
  </si>
  <si>
    <t>国际贸易专员</t>
  </si>
  <si>
    <t>法务专员</t>
  </si>
  <si>
    <t>浦林成山（山东）轮胎
有限公司</t>
  </si>
  <si>
    <t>袁铭辰</t>
  </si>
  <si>
    <t>0631-7523860</t>
  </si>
  <si>
    <t>6000-12000元/月</t>
  </si>
  <si>
    <t>设备工程师</t>
  </si>
  <si>
    <t>工程工程师</t>
  </si>
  <si>
    <t>国内业务员</t>
  </si>
  <si>
    <t>8000-12000元/月</t>
  </si>
  <si>
    <t>生产管培生</t>
  </si>
  <si>
    <t>荣成康派斯新能源车辆股份有限公司</t>
  </si>
  <si>
    <t>原雪婷</t>
  </si>
  <si>
    <t>房车结构设计工程师</t>
  </si>
  <si>
    <t>化工工程师</t>
  </si>
  <si>
    <t>黄海造船有限公司</t>
  </si>
  <si>
    <t>程经理</t>
  </si>
  <si>
    <t>船体工程师</t>
  </si>
  <si>
    <t>机械工程师</t>
  </si>
  <si>
    <t>威海百合生物技术股份
有限公司</t>
  </si>
  <si>
    <t>姜雨杉</t>
  </si>
  <si>
    <t>检测化验</t>
  </si>
  <si>
    <t>外贸业务经理</t>
  </si>
  <si>
    <t>产品经理</t>
  </si>
  <si>
    <t>销售助理</t>
  </si>
  <si>
    <t>4000-10000元/月</t>
  </si>
  <si>
    <t>OEM招商经理</t>
  </si>
  <si>
    <t>山东永成新材料有限公司</t>
  </si>
  <si>
    <t>滕小怡</t>
  </si>
  <si>
    <t>运转技术员</t>
  </si>
  <si>
    <t>实习期3500元/月，毕业后享正式职工待遇</t>
  </si>
  <si>
    <t>分析技术员</t>
  </si>
  <si>
    <t>生产调度</t>
  </si>
  <si>
    <t>设备管理员</t>
  </si>
  <si>
    <t>8000-10000元/月</t>
  </si>
  <si>
    <t>芯长征微电子制造（山东）有限公司</t>
  </si>
  <si>
    <t>姚情情</t>
  </si>
  <si>
    <t>10000-15000元/月</t>
  </si>
  <si>
    <t>机械结构工程师</t>
  </si>
  <si>
    <t>操作员、质检员</t>
  </si>
  <si>
    <t>4500-7000元/月</t>
  </si>
  <si>
    <t>山东众泰防爆电机股份
有限公司</t>
  </si>
  <si>
    <t>张忠勤</t>
  </si>
  <si>
    <t>技术研发</t>
  </si>
  <si>
    <t>工艺设计</t>
  </si>
  <si>
    <t>质量检验</t>
  </si>
  <si>
    <t>山东志诚会计师事务所
有限公司</t>
  </si>
  <si>
    <t>宋丽敏</t>
  </si>
  <si>
    <t>审计助理</t>
  </si>
  <si>
    <t>评估助理</t>
  </si>
  <si>
    <t>迪沙药业集团有限公司</t>
  </si>
  <si>
    <t>王经理</t>
  </si>
  <si>
    <t>0631-3788111/18389180948</t>
  </si>
  <si>
    <t>药品电话销售</t>
  </si>
  <si>
    <t>4000元/月</t>
  </si>
  <si>
    <t>行政助理（全职/实习）</t>
  </si>
  <si>
    <t>5000元/月</t>
  </si>
  <si>
    <t>健康养老护理师</t>
  </si>
  <si>
    <t>营销财务</t>
  </si>
  <si>
    <t>6000元/月</t>
  </si>
  <si>
    <t>日月新半导体（威海）有限公司</t>
  </si>
  <si>
    <t>陆经理</t>
  </si>
  <si>
    <t>7000-10000元/月</t>
  </si>
  <si>
    <t>产品报价专员</t>
  </si>
  <si>
    <t>生产计划</t>
  </si>
  <si>
    <t>客户管理专员</t>
  </si>
  <si>
    <t>威海海马地毯集团有限公司</t>
  </si>
  <si>
    <t>赵经理</t>
  </si>
  <si>
    <t>外销业务</t>
  </si>
  <si>
    <t>6500-10000元/月</t>
  </si>
  <si>
    <t>技术质量管理</t>
  </si>
  <si>
    <t>6500-8000元/月</t>
  </si>
  <si>
    <t>设备管理</t>
  </si>
  <si>
    <t>内销业务</t>
  </si>
  <si>
    <t>7000-1000元/月</t>
  </si>
  <si>
    <t>地毯方案
设计师</t>
  </si>
  <si>
    <t>威海市泓淋电力技术股份
有限公司</t>
  </si>
  <si>
    <t>姜萌</t>
  </si>
  <si>
    <t>研发设计师</t>
  </si>
  <si>
    <t>4000-5000元/月</t>
  </si>
  <si>
    <t>会计</t>
  </si>
  <si>
    <t>威海电美世光机电有限公司</t>
  </si>
  <si>
    <t>邢耘耘</t>
  </si>
  <si>
    <t>机械设计</t>
  </si>
  <si>
    <t>自动化控制</t>
  </si>
  <si>
    <t>韩语翻译</t>
  </si>
  <si>
    <t>安全总监</t>
  </si>
  <si>
    <t>威海迪尚医疗科技有限公司</t>
  </si>
  <si>
    <t>郑祥慧</t>
  </si>
  <si>
    <t>3500-6000元/月</t>
  </si>
  <si>
    <t>日语业务</t>
  </si>
  <si>
    <t>英语翻译</t>
  </si>
  <si>
    <t>山东华菱电子股份有限公司</t>
  </si>
  <si>
    <t>刘先生/梁先生</t>
  </si>
  <si>
    <t>0631-5698005</t>
  </si>
  <si>
    <t>电气自动化研发工程师</t>
  </si>
  <si>
    <t>材料研发工程师</t>
  </si>
  <si>
    <t>厂房保全工程师</t>
  </si>
  <si>
    <t>山东吉威医疗制品有限公司</t>
  </si>
  <si>
    <t>晋莉茹</t>
  </si>
  <si>
    <t>客服专员</t>
  </si>
  <si>
    <t>生产技术工程师</t>
  </si>
  <si>
    <t>山东威达机械股份有限公司</t>
  </si>
  <si>
    <t>邵先生</t>
  </si>
  <si>
    <t>0631-3909938</t>
  </si>
  <si>
    <t>产品工程师</t>
  </si>
  <si>
    <t>5500-6500元/月</t>
  </si>
  <si>
    <t>国际贸易助理</t>
  </si>
  <si>
    <t>管培生</t>
  </si>
  <si>
    <t>6500-12000元/月</t>
  </si>
  <si>
    <t>威海石岛重工有限公司</t>
  </si>
  <si>
    <t>张雪雁</t>
  </si>
  <si>
    <t>0631-7366611</t>
  </si>
  <si>
    <t>机械设计岗</t>
  </si>
  <si>
    <t>生产管理</t>
  </si>
  <si>
    <t>3500元/月以上</t>
  </si>
  <si>
    <t>质检岗</t>
  </si>
  <si>
    <t>赤山集团有限公司</t>
  </si>
  <si>
    <t>王锦红</t>
  </si>
  <si>
    <t>外贸专员</t>
  </si>
  <si>
    <t>酒店管理岗</t>
  </si>
  <si>
    <t>3000-5000元/月</t>
  </si>
  <si>
    <t>好当家集团有限公司</t>
  </si>
  <si>
    <t>张丽丽</t>
  </si>
  <si>
    <t>食品研发岗</t>
  </si>
  <si>
    <t>制冷技术专员</t>
  </si>
  <si>
    <t>机电技术专员</t>
  </si>
  <si>
    <t>威海紫健生物科技开发有限公司</t>
  </si>
  <si>
    <t>林桂芳</t>
  </si>
  <si>
    <t>0631-5989525</t>
  </si>
  <si>
    <t>3000-6000元/月</t>
  </si>
  <si>
    <t>视频拍摄剪辑</t>
  </si>
  <si>
    <t>4000-8000元/月</t>
  </si>
  <si>
    <t>运动营养销售经理</t>
  </si>
  <si>
    <t>威海百合生物技术股份有限公司</t>
  </si>
  <si>
    <t>张康康</t>
  </si>
  <si>
    <t>4000元/月-上不封顶</t>
  </si>
  <si>
    <t>文案策划</t>
  </si>
  <si>
    <t>山东力久特种电机股份有限公司</t>
  </si>
  <si>
    <t>钮静</t>
  </si>
  <si>
    <t>机械设计岗位</t>
  </si>
  <si>
    <t>电磁设计岗位</t>
  </si>
  <si>
    <t>销售业务经理</t>
  </si>
  <si>
    <t>4500-6000元/月</t>
  </si>
  <si>
    <t>人资专员</t>
  </si>
  <si>
    <t>工艺设计岗位</t>
  </si>
  <si>
    <t>国际业务运营岗位</t>
  </si>
  <si>
    <t>山东海工线缆有限公司</t>
  </si>
  <si>
    <t>刘经理</t>
  </si>
  <si>
    <t>CCV高压交联主机技师</t>
  </si>
  <si>
    <t>10000-12000元/月</t>
  </si>
  <si>
    <t>检验员</t>
  </si>
  <si>
    <t>辅助会计</t>
  </si>
  <si>
    <t>威海伯特利汽车安全系统有限公司</t>
  </si>
  <si>
    <t>孙经理</t>
  </si>
  <si>
    <t>铸造工程师</t>
  </si>
  <si>
    <t>项目工程师</t>
  </si>
  <si>
    <t>质量工程师</t>
  </si>
  <si>
    <t>机加工工程师</t>
  </si>
  <si>
    <t>物流工程师</t>
  </si>
  <si>
    <t>人事专员</t>
  </si>
  <si>
    <t>采购专员</t>
  </si>
  <si>
    <t>人事经理</t>
  </si>
  <si>
    <t>7000-15000元/月</t>
  </si>
  <si>
    <t>生产管理人员</t>
  </si>
  <si>
    <t>7000-12000元/月</t>
  </si>
  <si>
    <t>玫德集团威海有限公司</t>
  </si>
  <si>
    <t>郭经理</t>
  </si>
  <si>
    <t>工艺管理员</t>
  </si>
  <si>
    <t>绘图员</t>
  </si>
  <si>
    <t>审计员</t>
  </si>
  <si>
    <t>乳山市金果食品股份有限公司</t>
  </si>
  <si>
    <t>17306315011
0631-6681040</t>
  </si>
  <si>
    <t>销售人员</t>
  </si>
  <si>
    <t>电商人员</t>
  </si>
  <si>
    <t>3800元/月以上</t>
  </si>
  <si>
    <t>质检员</t>
  </si>
  <si>
    <t>威海华邦精密工业有限公司</t>
  </si>
  <si>
    <t>15615018050
0631-6661903
0631-6661907</t>
  </si>
  <si>
    <t>客户经理</t>
  </si>
  <si>
    <t>模具设计高级工程师</t>
  </si>
  <si>
    <t>精冲模具维修</t>
  </si>
  <si>
    <t>6000-1200元/月</t>
  </si>
  <si>
    <t>加工中心技师</t>
  </si>
  <si>
    <t>7000-8000元/月</t>
  </si>
  <si>
    <t>数控车床/车工</t>
  </si>
  <si>
    <t>乳山市创新新能源科技有限公司</t>
  </si>
  <si>
    <t>安女士</t>
  </si>
  <si>
    <t>采购内勤</t>
  </si>
  <si>
    <t>资料员</t>
  </si>
  <si>
    <t>威海天擎智能科技有限公司</t>
  </si>
  <si>
    <t>于经理</t>
  </si>
  <si>
    <t>电器自动化工程师</t>
  </si>
  <si>
    <t>6500-7000元/月</t>
  </si>
  <si>
    <t>液压自动化工程师</t>
  </si>
  <si>
    <t>专业翻译</t>
  </si>
  <si>
    <t>外贸销售</t>
  </si>
  <si>
    <t>4500元/月以上</t>
  </si>
  <si>
    <t>中国电信股份有限公司乳山分公司</t>
  </si>
  <si>
    <t>营业代表</t>
  </si>
  <si>
    <t>渠道经理</t>
  </si>
  <si>
    <t>商客经理</t>
  </si>
  <si>
    <t>威海市铎豪碳纳米科技有限公司</t>
  </si>
  <si>
    <t>黄主任</t>
  </si>
  <si>
    <t>项目合规专员</t>
  </si>
  <si>
    <t>人力资源专员</t>
  </si>
  <si>
    <t>财务出纳</t>
  </si>
  <si>
    <t>实验室化验员</t>
  </si>
  <si>
    <t>短视频运营</t>
  </si>
  <si>
    <t>华信食品（山东）集团有限公司</t>
  </si>
  <si>
    <t>人资于经理</t>
  </si>
  <si>
    <t>0631-6688122</t>
  </si>
  <si>
    <t>国际业务人员</t>
  </si>
  <si>
    <t>4300-5000元/月</t>
  </si>
  <si>
    <t>张总</t>
  </si>
  <si>
    <t>电商运营</t>
  </si>
  <si>
    <t>山东迪尚工装集团有限公司</t>
  </si>
  <si>
    <t>郑女士</t>
  </si>
  <si>
    <t>英语业务员</t>
  </si>
  <si>
    <t>2--3</t>
  </si>
  <si>
    <t>品宣视频制作</t>
  </si>
  <si>
    <t>AI设计</t>
  </si>
  <si>
    <t>3000元/月</t>
  </si>
  <si>
    <t>威海天力电源有限公司</t>
  </si>
  <si>
    <t>林科长</t>
  </si>
  <si>
    <t>0631-3658645</t>
  </si>
  <si>
    <t>硬件研发工程师</t>
  </si>
  <si>
    <t>年薪10-20万</t>
  </si>
  <si>
    <t>硬件研发技术员</t>
  </si>
  <si>
    <t>5</t>
  </si>
  <si>
    <t>年薪10-15万</t>
  </si>
  <si>
    <t>生产技术员</t>
  </si>
  <si>
    <t>2</t>
  </si>
  <si>
    <t>工艺技术员</t>
  </si>
  <si>
    <t>威海恒太智慧谷商业运营管理有限公司</t>
  </si>
  <si>
    <t>马女士</t>
  </si>
  <si>
    <t>企划主管</t>
  </si>
  <si>
    <t>新媒体主管</t>
  </si>
  <si>
    <t>平面设计</t>
  </si>
  <si>
    <t>招商主管</t>
  </si>
  <si>
    <t>营运主管</t>
  </si>
  <si>
    <t>人资行政主管</t>
  </si>
  <si>
    <t>品质主管</t>
  </si>
  <si>
    <t>工程主管</t>
  </si>
  <si>
    <t>安保主管</t>
  </si>
  <si>
    <t>出纳</t>
  </si>
  <si>
    <t>3500-4000元/月</t>
  </si>
  <si>
    <t>威海景行科技服务有限公司</t>
  </si>
  <si>
    <t>高伟平</t>
  </si>
  <si>
    <t>科技项目咨询师</t>
  </si>
  <si>
    <t>3000-10000元/月</t>
  </si>
  <si>
    <t>威海航仪光电科技有限公司</t>
  </si>
  <si>
    <t>仪器工程师</t>
  </si>
  <si>
    <t>铣床工程师</t>
  </si>
  <si>
    <t>威海徽创餐饮配送服务有限责任公司</t>
  </si>
  <si>
    <t>高经理</t>
  </si>
  <si>
    <t>130
6111
5200</t>
  </si>
  <si>
    <t>市场推广</t>
  </si>
  <si>
    <t>20</t>
  </si>
  <si>
    <t>6000-9000元/月</t>
  </si>
  <si>
    <t>威海旺展旅游用品有限公司</t>
  </si>
  <si>
    <t>鞠女士</t>
  </si>
  <si>
    <t>有经验英语外贸业务</t>
  </si>
  <si>
    <t>西语外贸业务</t>
  </si>
  <si>
    <t>俄语外贸业务</t>
  </si>
  <si>
    <t>小语种外贸业务
（俄语/日语/朝鲜语/法语/德语.西语等小语种）</t>
  </si>
  <si>
    <t>品质管理</t>
  </si>
  <si>
    <t>威海众贤人力资源管理服务有限公司</t>
  </si>
  <si>
    <t>孙杰</t>
  </si>
  <si>
    <t>招聘专员</t>
  </si>
  <si>
    <t>物流快递分拣</t>
  </si>
  <si>
    <t>焊工/铆工</t>
  </si>
  <si>
    <t>酒店服务</t>
  </si>
  <si>
    <t>3500元/月</t>
  </si>
  <si>
    <t>山东英航国际货运代理有限公司</t>
  </si>
  <si>
    <t>物流客服</t>
  </si>
  <si>
    <t>日语翻译</t>
  </si>
  <si>
    <t>物流营销</t>
  </si>
  <si>
    <t>物流调度</t>
  </si>
  <si>
    <t>山东韩进食品有限公司</t>
  </si>
  <si>
    <t>刘钰鸣</t>
  </si>
  <si>
    <t>研发助理</t>
  </si>
  <si>
    <t>化验员</t>
  </si>
  <si>
    <t>计划文员</t>
  </si>
  <si>
    <t>验收员</t>
  </si>
  <si>
    <t>5500-6000元/月</t>
  </si>
  <si>
    <t>品质文员</t>
  </si>
  <si>
    <t>亿和精密工业（威海）有限公司</t>
  </si>
  <si>
    <t>任经理</t>
  </si>
  <si>
    <t>质检员
（IPQC、OQC、PQC）</t>
  </si>
  <si>
    <t>安全员</t>
  </si>
  <si>
    <t>易霸科技（威海）股份有限公司</t>
  </si>
  <si>
    <t>张威</t>
  </si>
  <si>
    <t>工厂总工程师</t>
  </si>
  <si>
    <t>6000-10000/月</t>
  </si>
  <si>
    <t>项目经理</t>
  </si>
  <si>
    <t>技术支持工程师</t>
  </si>
  <si>
    <t>预算员</t>
  </si>
  <si>
    <t>5000-9000元/月</t>
  </si>
  <si>
    <t>10000-20000/月</t>
  </si>
  <si>
    <t>威海凯迪帕沃电力工程有限公司威海凯迪帕沃电力工程有限公司</t>
  </si>
  <si>
    <t>李经理</t>
  </si>
  <si>
    <t>区域销售经理</t>
  </si>
  <si>
    <t>主管会计</t>
  </si>
  <si>
    <t>5000-9500元/月</t>
  </si>
  <si>
    <t>电力预算员</t>
  </si>
  <si>
    <t>威海中威橡胶有限公司</t>
  </si>
  <si>
    <t>王先生</t>
  </si>
  <si>
    <t>轮胎成型工</t>
  </si>
  <si>
    <t>4000-11000元/月</t>
  </si>
  <si>
    <t>轮胎硫化工</t>
  </si>
  <si>
    <t>4000-9000元/月</t>
  </si>
  <si>
    <t>钳工</t>
  </si>
  <si>
    <t>外贸业务员</t>
  </si>
  <si>
    <t>电工</t>
  </si>
  <si>
    <t>焊工</t>
  </si>
  <si>
    <t>轮胎车间成型、硫化生产工人</t>
  </si>
  <si>
    <t>4500-9000元/月</t>
  </si>
  <si>
    <t>机械设备工程师</t>
  </si>
  <si>
    <t>威海特伦斯生物工程有限公司</t>
  </si>
  <si>
    <t>石经理</t>
  </si>
  <si>
    <t>市场总监</t>
  </si>
  <si>
    <t>8000-20000元/月</t>
  </si>
  <si>
    <t>招商经理</t>
  </si>
  <si>
    <t>大区经理</t>
  </si>
  <si>
    <t>策划</t>
  </si>
  <si>
    <t>招商总监</t>
  </si>
  <si>
    <t>5000-20000元/月</t>
  </si>
  <si>
    <t>研发申报</t>
  </si>
  <si>
    <t>研发申报人员</t>
  </si>
  <si>
    <t>威海太光机电有限公司</t>
  </si>
  <si>
    <t>谭丽伟</t>
  </si>
  <si>
    <t>线束车间主任</t>
  </si>
  <si>
    <t>威海拓展纤维有限公司</t>
  </si>
  <si>
    <t>刘主任</t>
  </si>
  <si>
    <t>17706313806</t>
  </si>
  <si>
    <t>操作工</t>
  </si>
  <si>
    <t>威海速诺户外用品有限公司</t>
  </si>
  <si>
    <t>邢经理</t>
  </si>
  <si>
    <t>高频机操作员</t>
  </si>
  <si>
    <t>充气艇刷胶工人</t>
  </si>
  <si>
    <t>威海双丰电子集团有限公司</t>
  </si>
  <si>
    <t>张女士</t>
  </si>
  <si>
    <t>0631-5689259</t>
  </si>
  <si>
    <t>国际贸易</t>
  </si>
  <si>
    <t>软硬件研发工程师</t>
  </si>
  <si>
    <t>嵌入式硬件工程师</t>
  </si>
  <si>
    <t>质量管理</t>
  </si>
  <si>
    <t>地震资料处理工程师</t>
  </si>
  <si>
    <t>电路维修工程师</t>
  </si>
  <si>
    <t>仪器操作测试、野外技术服务工程师</t>
  </si>
  <si>
    <t>设备研发、调试工程师</t>
  </si>
  <si>
    <t>电路设计工程师</t>
  </si>
  <si>
    <t>妇产科医生</t>
  </si>
  <si>
    <t>8000-15000元/月</t>
  </si>
  <si>
    <t>心电图医生</t>
  </si>
  <si>
    <t>威海市祥泓汽车销售服务有限公司</t>
  </si>
  <si>
    <t>辛经理</t>
  </si>
  <si>
    <t>13255657950</t>
  </si>
  <si>
    <t>拍摄剪辑专员</t>
  </si>
  <si>
    <t>电话邀约专员</t>
  </si>
  <si>
    <t>威海市森联贸易有限公司</t>
  </si>
  <si>
    <t>韩经理</t>
  </si>
  <si>
    <t>新媒体运营</t>
  </si>
  <si>
    <t>跨境电商运营</t>
  </si>
  <si>
    <t>跨境电商客服</t>
  </si>
  <si>
    <t>威海市力钰实业有限公司</t>
  </si>
  <si>
    <t>倪经理</t>
  </si>
  <si>
    <t>管理培训生</t>
  </si>
  <si>
    <t xml:space="preserve">倪经理 </t>
  </si>
  <si>
    <t>18766308616</t>
  </si>
  <si>
    <t>产品/工艺工程师</t>
  </si>
  <si>
    <t>威海市庚鑫复合材料科技有限公司</t>
  </si>
  <si>
    <t>装配钳工</t>
  </si>
  <si>
    <t>15662362655</t>
  </si>
  <si>
    <t>装配电工</t>
  </si>
  <si>
    <t>品质工程师</t>
  </si>
  <si>
    <t>采购工程师</t>
  </si>
  <si>
    <t>生产员工</t>
  </si>
  <si>
    <t>威海胜威机械有限公司</t>
  </si>
  <si>
    <t>黄威</t>
  </si>
  <si>
    <t>普车数控车操作工</t>
  </si>
  <si>
    <t>13863198280</t>
  </si>
  <si>
    <t>加工中心操作工</t>
  </si>
  <si>
    <t>普通铣床操作工</t>
  </si>
  <si>
    <t>威海盛洁医疗科技有限公司</t>
  </si>
  <si>
    <t>马月</t>
  </si>
  <si>
    <t>医疗器械销售</t>
  </si>
  <si>
    <t>5000-15000元/月</t>
  </si>
  <si>
    <t>13691466745</t>
  </si>
  <si>
    <t>注塑工</t>
  </si>
  <si>
    <t>威海荣泽工业自动化设备有限公司</t>
  </si>
  <si>
    <t>李女士</t>
  </si>
  <si>
    <t>18963117007</t>
  </si>
  <si>
    <t>销售</t>
  </si>
  <si>
    <t>机械制图</t>
  </si>
  <si>
    <t>机械组装维修工程师</t>
  </si>
  <si>
    <t>电气装配工</t>
  </si>
  <si>
    <t>威海荣成市天博庐德生物技术有限公司</t>
  </si>
  <si>
    <t>13173301662</t>
  </si>
  <si>
    <t>数控车车削中心</t>
  </si>
  <si>
    <t>司机</t>
  </si>
  <si>
    <t>侑昵机电（威海）有限公司</t>
  </si>
  <si>
    <t>于女士</t>
  </si>
  <si>
    <t>15065118528</t>
  </si>
  <si>
    <t>组装工人</t>
  </si>
  <si>
    <t>注塑工人</t>
  </si>
  <si>
    <t>威鹏晟（山东）真空设备有限公司</t>
  </si>
  <si>
    <t>张斌</t>
  </si>
  <si>
    <t>17863101006</t>
  </si>
  <si>
    <t>磨床操作工</t>
  </si>
  <si>
    <t>动平衡操作工</t>
  </si>
  <si>
    <t>威海中豪气动液压有限公司</t>
  </si>
  <si>
    <t>15266111939</t>
  </si>
  <si>
    <t>国际贸易经理</t>
  </si>
  <si>
    <t>数控机床操作工</t>
  </si>
  <si>
    <t>对外贸易运营</t>
  </si>
  <si>
    <t>威海兴泰精工科技有限公司</t>
  </si>
  <si>
    <t>刘建华</t>
  </si>
  <si>
    <t>18660386917</t>
  </si>
  <si>
    <t>模具设计师</t>
  </si>
  <si>
    <t>生产车间主任</t>
  </si>
  <si>
    <t>冲压/注塑模具维修技工</t>
  </si>
  <si>
    <t>无机非金属材料工程师</t>
  </si>
  <si>
    <t>5000-12000元/月</t>
  </si>
  <si>
    <t>威海星地电子有限公司</t>
  </si>
  <si>
    <t>高女士</t>
  </si>
  <si>
    <t>18606411035</t>
  </si>
  <si>
    <t>SMT补料员</t>
  </si>
  <si>
    <t>6000-7000元/月</t>
  </si>
  <si>
    <t>SMT操作员</t>
  </si>
  <si>
    <t>SMTAOI操作员</t>
  </si>
  <si>
    <t>威海新韩精工有限公司</t>
  </si>
  <si>
    <t>郑亚萍</t>
  </si>
  <si>
    <t>13561883687</t>
  </si>
  <si>
    <t>维修钳工</t>
  </si>
  <si>
    <t>生技调机</t>
  </si>
  <si>
    <t>威海新海丰物流有限公司</t>
  </si>
  <si>
    <t>17863058032</t>
  </si>
  <si>
    <t>韩语拼箱操作</t>
  </si>
  <si>
    <t>报关专员</t>
  </si>
  <si>
    <t>货代销售</t>
  </si>
  <si>
    <t>风控审计</t>
  </si>
  <si>
    <t>高级人事专员</t>
  </si>
  <si>
    <t>财务主管</t>
  </si>
  <si>
    <t>客服岗</t>
  </si>
  <si>
    <t>仓库运营管理</t>
  </si>
  <si>
    <t>威海西港游艇有限公司</t>
  </si>
  <si>
    <t>孙女士</t>
  </si>
  <si>
    <t>13793376546</t>
  </si>
  <si>
    <t>木工</t>
  </si>
  <si>
    <t>玻璃钢糊制工</t>
  </si>
  <si>
    <t>鱼竿生产普工</t>
  </si>
  <si>
    <t>钳工/焊工</t>
  </si>
  <si>
    <t>威海万丰镁业科技发展有限公司</t>
  </si>
  <si>
    <t>陈女士</t>
  </si>
  <si>
    <t>13561812280</t>
  </si>
  <si>
    <t>铸造工</t>
  </si>
  <si>
    <t>涂装工</t>
  </si>
  <si>
    <t>综合维修</t>
  </si>
  <si>
    <t>数控操作工</t>
  </si>
  <si>
    <t>威海三阳服饰有限公司</t>
  </si>
  <si>
    <t>15662329715</t>
  </si>
  <si>
    <t>英语翻译服装外贸业务员</t>
  </si>
  <si>
    <t>毛衫缝合工</t>
  </si>
  <si>
    <t>服装跟单</t>
  </si>
  <si>
    <t>威海润通橡胶有限公司</t>
  </si>
  <si>
    <t>杨经理</t>
  </si>
  <si>
    <t>17562619787</t>
  </si>
  <si>
    <t>体系专员</t>
  </si>
  <si>
    <t>威海曼莎服装有限公司</t>
  </si>
  <si>
    <t>宋女士</t>
  </si>
  <si>
    <t>缝合工</t>
  </si>
  <si>
    <t>15098163979</t>
  </si>
  <si>
    <t>电脑编织挡车工</t>
  </si>
  <si>
    <t>后整烫熨工</t>
  </si>
  <si>
    <t>检品检验工</t>
  </si>
  <si>
    <t>威海科莱默自动化设备股份有限公司</t>
  </si>
  <si>
    <t>包海霞</t>
  </si>
  <si>
    <t>电气自动化</t>
  </si>
  <si>
    <t>13326249126</t>
  </si>
  <si>
    <t>威海康润复合材料有限公司</t>
  </si>
  <si>
    <t>机械设计工程师/</t>
  </si>
  <si>
    <t>13606498439</t>
  </si>
  <si>
    <t>氩弧焊工</t>
  </si>
  <si>
    <t>机床操作工</t>
  </si>
  <si>
    <t>威海君乐轮胎有限公司</t>
  </si>
  <si>
    <t>15684536578</t>
  </si>
  <si>
    <t>维修电工</t>
  </si>
  <si>
    <t>销售业务员</t>
  </si>
  <si>
    <t>8000-14000元/月</t>
  </si>
  <si>
    <t>工艺管理</t>
  </si>
  <si>
    <t>威海精诚进出口有限公司</t>
  </si>
  <si>
    <t>王女士</t>
  </si>
  <si>
    <t>英语外贸担当</t>
  </si>
  <si>
    <t>15166147365</t>
  </si>
  <si>
    <t>日语外贸担当</t>
  </si>
  <si>
    <t>淘宝美工设计</t>
  </si>
  <si>
    <t>国内电商运营</t>
  </si>
  <si>
    <t>外贸采购跟单员</t>
  </si>
  <si>
    <t>威海金织雀装饰设计工程有限公司</t>
  </si>
  <si>
    <t>袁女士</t>
  </si>
  <si>
    <t>设计师</t>
  </si>
  <si>
    <t>6000-15000元/月</t>
  </si>
  <si>
    <t>18563162147</t>
  </si>
  <si>
    <t>店长</t>
  </si>
  <si>
    <t>销售专员</t>
  </si>
  <si>
    <t>威海健行体育文化发展有限公司</t>
  </si>
  <si>
    <t>人事部</t>
  </si>
  <si>
    <t>课程顾问</t>
  </si>
  <si>
    <t>15266311421</t>
  </si>
  <si>
    <t>篮球教练</t>
  </si>
  <si>
    <t>威海嘉立信新材料有限公司</t>
  </si>
  <si>
    <t>张丽</t>
  </si>
  <si>
    <t>13061149013</t>
  </si>
  <si>
    <t>威海吉喜喜进出口有限公司</t>
  </si>
  <si>
    <t>吕琳</t>
  </si>
  <si>
    <t>服装制版师</t>
  </si>
  <si>
    <t>13156305152</t>
  </si>
  <si>
    <t>服装跟单员</t>
  </si>
  <si>
    <t>韩语岗位</t>
  </si>
  <si>
    <t>威海颢林酒店管理有限责任公司</t>
  </si>
  <si>
    <t>厨师</t>
  </si>
  <si>
    <t>13255667166</t>
  </si>
  <si>
    <t>宾客服务经理</t>
  </si>
  <si>
    <t>炒锅厨师</t>
  </si>
  <si>
    <t>员工餐厨师</t>
  </si>
  <si>
    <t>威海华邦精冲科技股份有限公司</t>
  </si>
  <si>
    <t>精冲模具维修工程师</t>
  </si>
  <si>
    <t>13869081586</t>
  </si>
  <si>
    <t>数控车工</t>
  </si>
  <si>
    <t>模具设计工程师</t>
  </si>
  <si>
    <t>威海海鑫新材料有限公司</t>
  </si>
  <si>
    <t>陈经理</t>
  </si>
  <si>
    <t>生产运行员</t>
  </si>
  <si>
    <t>18006301612</t>
  </si>
  <si>
    <t>智能化运维</t>
  </si>
  <si>
    <t>5000-6500元/月</t>
  </si>
  <si>
    <t>销售代表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</si>
</sst>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  <numFmt numFmtId="180" formatCode="0_);[Red]\(0\)"/>
    <numFmt numFmtId="181" formatCode="0_ "/>
  </numFmts>
  <fonts count="31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24"/>
      <color theme="1"/>
      <name val="方正小标宋简体"/>
      <charset val="134"/>
    </font>
    <font>
      <b/>
      <sz val="16"/>
      <color rgb="FF000000"/>
      <name val="CESI仿宋-GB2312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CESI仿宋-GB2312"/>
      <charset val="134"/>
    </font>
    <font>
      <sz val="16"/>
      <name val="仿宋_GB2312"/>
      <charset val="134"/>
    </font>
    <font>
      <sz val="16"/>
      <name val="CESI仿宋-GB2312"/>
      <charset val="134"/>
    </font>
    <font>
      <sz val="16"/>
      <color rgb="FF000000"/>
      <name val="CESI仿宋-GB2312"/>
      <charset val="134"/>
    </font>
    <font>
      <sz val="16"/>
      <name val="CESI仿宋-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180" fontId="7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8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8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80" fontId="7" fillId="0" borderId="5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80" fontId="7" fillId="0" borderId="5" xfId="0" applyNumberFormat="1" applyFont="1" applyFill="1" applyBorder="1" applyAlignment="1">
      <alignment horizontal="center" vertical="center"/>
    </xf>
    <xf numFmtId="180" fontId="7" fillId="0" borderId="6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80" fontId="7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80" fontId="7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58" fontId="8" fillId="0" borderId="3" xfId="0" applyNumberFormat="1" applyFont="1" applyFill="1" applyBorder="1" applyAlignment="1">
      <alignment horizontal="center" vertical="center"/>
    </xf>
    <xf numFmtId="181" fontId="7" fillId="0" borderId="4" xfId="0" applyNumberFormat="1" applyFont="1" applyFill="1" applyBorder="1" applyAlignment="1">
      <alignment horizontal="center" vertical="center" wrapText="1"/>
    </xf>
    <xf numFmtId="181" fontId="7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4"/>
  <sheetViews>
    <sheetView tabSelected="1" zoomScale="70" zoomScaleNormal="70" workbookViewId="0">
      <selection activeCell="A1" sqref="A1:G1"/>
    </sheetView>
  </sheetViews>
  <sheetFormatPr defaultColWidth="9" defaultRowHeight="13.5" outlineLevelCol="6"/>
  <cols>
    <col min="1" max="1" width="6.95833333333333" style="4" customWidth="1"/>
    <col min="2" max="2" width="33.2083333333333" style="2" customWidth="1"/>
    <col min="3" max="3" width="11.0666666666667" customWidth="1"/>
    <col min="4" max="4" width="22.3166666666667" customWidth="1"/>
    <col min="5" max="5" width="24.9916666666667" customWidth="1"/>
    <col min="6" max="6" width="11.125" customWidth="1"/>
    <col min="7" max="7" width="23.925" style="2" customWidth="1"/>
    <col min="19" max="19" width="11.125"/>
    <col min="21" max="21" width="11.125"/>
    <col min="23" max="24" width="11.125"/>
  </cols>
  <sheetData>
    <row r="1" ht="67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2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1" customFormat="1" ht="20" customHeight="1" spans="1:7">
      <c r="A3" s="7"/>
      <c r="B3" s="7"/>
      <c r="C3" s="7"/>
      <c r="D3" s="7"/>
      <c r="E3" s="7"/>
      <c r="F3" s="7"/>
      <c r="G3" s="9"/>
    </row>
    <row r="4" s="1" customFormat="1" ht="20" customHeight="1" spans="1:7">
      <c r="A4" s="7"/>
      <c r="B4" s="7"/>
      <c r="C4" s="7"/>
      <c r="D4" s="7"/>
      <c r="E4" s="7"/>
      <c r="F4" s="7"/>
      <c r="G4" s="10"/>
    </row>
    <row r="5" s="1" customFormat="1" ht="40" customHeight="1" spans="1:7">
      <c r="A5" s="11">
        <v>1</v>
      </c>
      <c r="B5" s="12" t="s">
        <v>8</v>
      </c>
      <c r="C5" s="12" t="s">
        <v>9</v>
      </c>
      <c r="D5" s="12" t="s">
        <v>10</v>
      </c>
      <c r="E5" s="12" t="s">
        <v>11</v>
      </c>
      <c r="F5" s="13">
        <v>2</v>
      </c>
      <c r="G5" s="13" t="s">
        <v>12</v>
      </c>
    </row>
    <row r="6" s="1" customFormat="1" ht="31" customHeight="1" spans="1:7">
      <c r="A6" s="11"/>
      <c r="B6" s="12"/>
      <c r="C6" s="12"/>
      <c r="D6" s="12"/>
      <c r="E6" s="12" t="s">
        <v>13</v>
      </c>
      <c r="F6" s="13">
        <v>1</v>
      </c>
      <c r="G6" s="13" t="s">
        <v>12</v>
      </c>
    </row>
    <row r="7" s="1" customFormat="1" ht="35" customHeight="1" spans="1:7">
      <c r="A7" s="11"/>
      <c r="B7" s="12"/>
      <c r="C7" s="12"/>
      <c r="D7" s="12"/>
      <c r="E7" s="12" t="s">
        <v>14</v>
      </c>
      <c r="F7" s="13">
        <v>1</v>
      </c>
      <c r="G7" s="13" t="s">
        <v>15</v>
      </c>
    </row>
    <row r="8" s="1" customFormat="1" ht="50" customHeight="1" spans="1:7">
      <c r="A8" s="11">
        <v>2</v>
      </c>
      <c r="B8" s="14" t="s">
        <v>16</v>
      </c>
      <c r="C8" s="14" t="s">
        <v>17</v>
      </c>
      <c r="D8" s="14">
        <v>15688748676</v>
      </c>
      <c r="E8" s="14" t="s">
        <v>18</v>
      </c>
      <c r="F8" s="15">
        <v>5</v>
      </c>
      <c r="G8" s="15" t="s">
        <v>19</v>
      </c>
    </row>
    <row r="9" s="1" customFormat="1" ht="50" customHeight="1" spans="1:7">
      <c r="A9" s="11"/>
      <c r="B9" s="14"/>
      <c r="C9" s="14"/>
      <c r="D9" s="14"/>
      <c r="E9" s="14" t="s">
        <v>20</v>
      </c>
      <c r="F9" s="15">
        <v>5</v>
      </c>
      <c r="G9" s="15" t="s">
        <v>19</v>
      </c>
    </row>
    <row r="10" s="1" customFormat="1" ht="41" customHeight="1" spans="1:7">
      <c r="A10" s="11"/>
      <c r="B10" s="14"/>
      <c r="C10" s="14"/>
      <c r="D10" s="14"/>
      <c r="E10" s="14" t="s">
        <v>21</v>
      </c>
      <c r="F10" s="15">
        <v>5</v>
      </c>
      <c r="G10" s="15" t="s">
        <v>19</v>
      </c>
    </row>
    <row r="11" s="1" customFormat="1" ht="28" customHeight="1" spans="1:7">
      <c r="A11" s="11"/>
      <c r="B11" s="14"/>
      <c r="C11" s="14"/>
      <c r="D11" s="14"/>
      <c r="E11" s="14" t="s">
        <v>22</v>
      </c>
      <c r="F11" s="15">
        <v>2</v>
      </c>
      <c r="G11" s="15" t="s">
        <v>19</v>
      </c>
    </row>
    <row r="12" s="1" customFormat="1" ht="35" customHeight="1" spans="1:7">
      <c r="A12" s="16">
        <v>3</v>
      </c>
      <c r="B12" s="17" t="s">
        <v>23</v>
      </c>
      <c r="C12" s="17" t="s">
        <v>24</v>
      </c>
      <c r="D12" s="18">
        <v>15666307023</v>
      </c>
      <c r="E12" s="14" t="s">
        <v>25</v>
      </c>
      <c r="F12" s="15">
        <v>15</v>
      </c>
      <c r="G12" s="15" t="s">
        <v>26</v>
      </c>
    </row>
    <row r="13" s="1" customFormat="1" ht="35" customHeight="1" spans="1:7">
      <c r="A13" s="19"/>
      <c r="B13" s="20"/>
      <c r="C13" s="20"/>
      <c r="D13" s="21"/>
      <c r="E13" s="14" t="s">
        <v>27</v>
      </c>
      <c r="F13" s="15">
        <v>15</v>
      </c>
      <c r="G13" s="15" t="s">
        <v>26</v>
      </c>
    </row>
    <row r="14" s="1" customFormat="1" ht="35" customHeight="1" spans="1:7">
      <c r="A14" s="19">
        <v>3</v>
      </c>
      <c r="B14" s="20" t="s">
        <v>23</v>
      </c>
      <c r="C14" s="20" t="s">
        <v>24</v>
      </c>
      <c r="D14" s="21">
        <v>15666307023</v>
      </c>
      <c r="E14" s="14" t="s">
        <v>28</v>
      </c>
      <c r="F14" s="15">
        <v>5</v>
      </c>
      <c r="G14" s="15" t="s">
        <v>26</v>
      </c>
    </row>
    <row r="15" s="1" customFormat="1" ht="35" customHeight="1" spans="1:7">
      <c r="A15" s="19"/>
      <c r="B15" s="20"/>
      <c r="C15" s="20"/>
      <c r="D15" s="21"/>
      <c r="E15" s="14" t="s">
        <v>29</v>
      </c>
      <c r="F15" s="15">
        <v>15</v>
      </c>
      <c r="G15" s="15" t="s">
        <v>30</v>
      </c>
    </row>
    <row r="16" s="1" customFormat="1" ht="35" customHeight="1" spans="1:7">
      <c r="A16" s="19"/>
      <c r="B16" s="20"/>
      <c r="C16" s="20"/>
      <c r="D16" s="21"/>
      <c r="E16" s="14" t="s">
        <v>31</v>
      </c>
      <c r="F16" s="15">
        <v>15</v>
      </c>
      <c r="G16" s="15" t="s">
        <v>30</v>
      </c>
    </row>
    <row r="17" s="1" customFormat="1" ht="39" customHeight="1" spans="1:7">
      <c r="A17" s="22"/>
      <c r="B17" s="23"/>
      <c r="C17" s="23"/>
      <c r="D17" s="24"/>
      <c r="E17" s="14" t="s">
        <v>32</v>
      </c>
      <c r="F17" s="15">
        <v>20</v>
      </c>
      <c r="G17" s="15" t="s">
        <v>33</v>
      </c>
    </row>
    <row r="18" ht="37" customHeight="1" spans="1:7">
      <c r="A18" s="25">
        <v>4</v>
      </c>
      <c r="B18" s="26" t="s">
        <v>34</v>
      </c>
      <c r="C18" s="26" t="s">
        <v>35</v>
      </c>
      <c r="D18" s="27">
        <v>13963147492</v>
      </c>
      <c r="E18" s="26" t="s">
        <v>36</v>
      </c>
      <c r="F18" s="28">
        <v>6</v>
      </c>
      <c r="G18" s="28" t="s">
        <v>37</v>
      </c>
    </row>
    <row r="19" ht="56" customHeight="1" spans="1:7">
      <c r="A19" s="29"/>
      <c r="B19" s="30"/>
      <c r="C19" s="30"/>
      <c r="D19" s="31"/>
      <c r="E19" s="30" t="s">
        <v>38</v>
      </c>
      <c r="F19" s="32">
        <v>2</v>
      </c>
      <c r="G19" s="28" t="s">
        <v>37</v>
      </c>
    </row>
    <row r="20" ht="36" customHeight="1" spans="1:7">
      <c r="A20" s="25">
        <v>5</v>
      </c>
      <c r="B20" s="30" t="s">
        <v>39</v>
      </c>
      <c r="C20" s="30" t="s">
        <v>40</v>
      </c>
      <c r="D20" s="105" t="s">
        <v>41</v>
      </c>
      <c r="E20" s="30" t="s">
        <v>42</v>
      </c>
      <c r="F20" s="32">
        <v>5</v>
      </c>
      <c r="G20" s="32" t="s">
        <v>43</v>
      </c>
    </row>
    <row r="21" ht="38" customHeight="1" spans="1:7">
      <c r="A21" s="33"/>
      <c r="B21" s="30"/>
      <c r="C21" s="30"/>
      <c r="D21" s="30"/>
      <c r="E21" s="30" t="s">
        <v>44</v>
      </c>
      <c r="F21" s="32">
        <v>5</v>
      </c>
      <c r="G21" s="32"/>
    </row>
    <row r="22" ht="31" customHeight="1" spans="1:7">
      <c r="A22" s="33"/>
      <c r="B22" s="30"/>
      <c r="C22" s="30"/>
      <c r="D22" s="30"/>
      <c r="E22" s="30" t="s">
        <v>45</v>
      </c>
      <c r="F22" s="32">
        <v>5</v>
      </c>
      <c r="G22" s="32"/>
    </row>
    <row r="23" ht="4" hidden="1" customHeight="1" spans="1:7">
      <c r="A23" s="29"/>
      <c r="B23" s="30"/>
      <c r="C23" s="30"/>
      <c r="D23" s="30"/>
      <c r="E23" s="30" t="s">
        <v>46</v>
      </c>
      <c r="F23" s="32">
        <v>4</v>
      </c>
      <c r="G23" s="32"/>
    </row>
    <row r="24" ht="55" customHeight="1" spans="1:7">
      <c r="A24" s="25">
        <v>6</v>
      </c>
      <c r="B24" s="34" t="s">
        <v>47</v>
      </c>
      <c r="C24" s="34" t="s">
        <v>48</v>
      </c>
      <c r="D24" s="35">
        <v>15263132381</v>
      </c>
      <c r="E24" s="36" t="s">
        <v>49</v>
      </c>
      <c r="F24" s="37">
        <v>5</v>
      </c>
      <c r="G24" s="38" t="s">
        <v>50</v>
      </c>
    </row>
    <row r="25" ht="50" customHeight="1" spans="1:7">
      <c r="A25" s="29"/>
      <c r="B25" s="39"/>
      <c r="C25" s="39"/>
      <c r="D25" s="40"/>
      <c r="E25" s="36" t="s">
        <v>51</v>
      </c>
      <c r="F25" s="37">
        <v>5</v>
      </c>
      <c r="G25" s="38" t="s">
        <v>52</v>
      </c>
    </row>
    <row r="26" ht="45" customHeight="1" spans="1:7">
      <c r="A26" s="25">
        <v>6</v>
      </c>
      <c r="B26" s="34" t="s">
        <v>47</v>
      </c>
      <c r="C26" s="34" t="s">
        <v>48</v>
      </c>
      <c r="D26" s="35">
        <v>15263132381</v>
      </c>
      <c r="E26" s="36" t="s">
        <v>53</v>
      </c>
      <c r="F26" s="37">
        <v>5</v>
      </c>
      <c r="G26" s="38" t="s">
        <v>54</v>
      </c>
    </row>
    <row r="27" ht="48" customHeight="1" spans="1:7">
      <c r="A27" s="33"/>
      <c r="B27" s="41"/>
      <c r="C27" s="41"/>
      <c r="D27" s="42"/>
      <c r="E27" s="36" t="s">
        <v>55</v>
      </c>
      <c r="F27" s="37">
        <v>5</v>
      </c>
      <c r="G27" s="38" t="s">
        <v>54</v>
      </c>
    </row>
    <row r="28" ht="58" customHeight="1" spans="1:7">
      <c r="A28" s="33"/>
      <c r="B28" s="41"/>
      <c r="C28" s="41"/>
      <c r="D28" s="42"/>
      <c r="E28" s="36" t="s">
        <v>56</v>
      </c>
      <c r="F28" s="37">
        <v>2</v>
      </c>
      <c r="G28" s="38" t="s">
        <v>57</v>
      </c>
    </row>
    <row r="29" ht="40" customHeight="1" spans="1:7">
      <c r="A29" s="33"/>
      <c r="B29" s="41"/>
      <c r="C29" s="41"/>
      <c r="D29" s="42"/>
      <c r="E29" s="36" t="s">
        <v>58</v>
      </c>
      <c r="F29" s="37">
        <v>2</v>
      </c>
      <c r="G29" s="38" t="s">
        <v>57</v>
      </c>
    </row>
    <row r="30" ht="41" customHeight="1" spans="1:7">
      <c r="A30" s="33"/>
      <c r="B30" s="41"/>
      <c r="C30" s="41"/>
      <c r="D30" s="42"/>
      <c r="E30" s="36" t="s">
        <v>59</v>
      </c>
      <c r="F30" s="37">
        <v>1</v>
      </c>
      <c r="G30" s="38" t="s">
        <v>52</v>
      </c>
    </row>
    <row r="31" ht="38" customHeight="1" spans="1:7">
      <c r="A31" s="29"/>
      <c r="B31" s="39"/>
      <c r="C31" s="39"/>
      <c r="D31" s="40"/>
      <c r="E31" s="36" t="s">
        <v>60</v>
      </c>
      <c r="F31" s="37">
        <v>1</v>
      </c>
      <c r="G31" s="38" t="s">
        <v>52</v>
      </c>
    </row>
    <row r="32" ht="35" customHeight="1" spans="1:7">
      <c r="A32" s="25">
        <v>7</v>
      </c>
      <c r="B32" s="34" t="s">
        <v>61</v>
      </c>
      <c r="C32" s="34" t="s">
        <v>62</v>
      </c>
      <c r="D32" s="34" t="s">
        <v>63</v>
      </c>
      <c r="E32" s="43" t="s">
        <v>64</v>
      </c>
      <c r="F32" s="37">
        <v>3</v>
      </c>
      <c r="G32" s="38" t="s">
        <v>65</v>
      </c>
    </row>
    <row r="33" ht="35" customHeight="1" spans="1:7">
      <c r="A33" s="33"/>
      <c r="B33" s="41"/>
      <c r="C33" s="41"/>
      <c r="D33" s="41"/>
      <c r="E33" s="43" t="s">
        <v>66</v>
      </c>
      <c r="F33" s="37">
        <v>6</v>
      </c>
      <c r="G33" s="38" t="s">
        <v>65</v>
      </c>
    </row>
    <row r="34" ht="35" customHeight="1" spans="1:7">
      <c r="A34" s="33"/>
      <c r="B34" s="41"/>
      <c r="C34" s="41"/>
      <c r="D34" s="41"/>
      <c r="E34" s="43" t="s">
        <v>67</v>
      </c>
      <c r="F34" s="37">
        <v>8</v>
      </c>
      <c r="G34" s="38" t="s">
        <v>65</v>
      </c>
    </row>
    <row r="35" ht="35" customHeight="1" spans="1:7">
      <c r="A35" s="33"/>
      <c r="B35" s="41"/>
      <c r="C35" s="41"/>
      <c r="D35" s="41"/>
      <c r="E35" s="43" t="s">
        <v>68</v>
      </c>
      <c r="F35" s="37">
        <v>7</v>
      </c>
      <c r="G35" s="38" t="s">
        <v>65</v>
      </c>
    </row>
    <row r="36" ht="35" customHeight="1" spans="1:7">
      <c r="A36" s="33"/>
      <c r="B36" s="41"/>
      <c r="C36" s="41"/>
      <c r="D36" s="41"/>
      <c r="E36" s="43" t="s">
        <v>69</v>
      </c>
      <c r="F36" s="37">
        <v>6</v>
      </c>
      <c r="G36" s="38" t="s">
        <v>65</v>
      </c>
    </row>
    <row r="37" ht="35" customHeight="1" spans="1:7">
      <c r="A37" s="33"/>
      <c r="B37" s="41"/>
      <c r="C37" s="41"/>
      <c r="D37" s="41"/>
      <c r="E37" s="43" t="s">
        <v>70</v>
      </c>
      <c r="F37" s="37">
        <v>5</v>
      </c>
      <c r="G37" s="38" t="s">
        <v>65</v>
      </c>
    </row>
    <row r="38" ht="46" customHeight="1" spans="1:7">
      <c r="A38" s="33"/>
      <c r="B38" s="41"/>
      <c r="C38" s="41"/>
      <c r="D38" s="41"/>
      <c r="E38" s="43" t="s">
        <v>71</v>
      </c>
      <c r="F38" s="37">
        <v>6</v>
      </c>
      <c r="G38" s="38" t="s">
        <v>65</v>
      </c>
    </row>
    <row r="39" ht="45" customHeight="1" spans="1:7">
      <c r="A39" s="33"/>
      <c r="B39" s="41"/>
      <c r="C39" s="41"/>
      <c r="D39" s="41"/>
      <c r="E39" s="43" t="s">
        <v>72</v>
      </c>
      <c r="F39" s="37">
        <v>8</v>
      </c>
      <c r="G39" s="38" t="s">
        <v>65</v>
      </c>
    </row>
    <row r="40" ht="48" customHeight="1" spans="1:7">
      <c r="A40" s="33"/>
      <c r="B40" s="41"/>
      <c r="C40" s="41"/>
      <c r="D40" s="41"/>
      <c r="E40" s="43" t="s">
        <v>73</v>
      </c>
      <c r="F40" s="37">
        <v>6</v>
      </c>
      <c r="G40" s="38" t="s">
        <v>65</v>
      </c>
    </row>
    <row r="41" ht="35" customHeight="1" spans="1:7">
      <c r="A41" s="33"/>
      <c r="B41" s="41"/>
      <c r="C41" s="41"/>
      <c r="D41" s="41"/>
      <c r="E41" s="43" t="s">
        <v>74</v>
      </c>
      <c r="F41" s="37">
        <v>3</v>
      </c>
      <c r="G41" s="38" t="s">
        <v>65</v>
      </c>
    </row>
    <row r="42" ht="44" customHeight="1" spans="1:7">
      <c r="A42" s="33"/>
      <c r="B42" s="41"/>
      <c r="C42" s="41"/>
      <c r="D42" s="41"/>
      <c r="E42" s="43" t="s">
        <v>75</v>
      </c>
      <c r="F42" s="37">
        <v>13</v>
      </c>
      <c r="G42" s="38" t="s">
        <v>65</v>
      </c>
    </row>
    <row r="43" ht="55" customHeight="1" spans="1:7">
      <c r="A43" s="33"/>
      <c r="B43" s="41"/>
      <c r="C43" s="41"/>
      <c r="D43" s="41"/>
      <c r="E43" s="43" t="s">
        <v>76</v>
      </c>
      <c r="F43" s="37">
        <v>20</v>
      </c>
      <c r="G43" s="38" t="s">
        <v>65</v>
      </c>
    </row>
    <row r="44" ht="40" customHeight="1" spans="1:7">
      <c r="A44" s="33"/>
      <c r="B44" s="41"/>
      <c r="C44" s="41"/>
      <c r="D44" s="41"/>
      <c r="E44" s="43" t="s">
        <v>77</v>
      </c>
      <c r="F44" s="37">
        <v>6</v>
      </c>
      <c r="G44" s="38" t="s">
        <v>65</v>
      </c>
    </row>
    <row r="45" ht="35" customHeight="1" spans="1:7">
      <c r="A45" s="33"/>
      <c r="B45" s="41"/>
      <c r="C45" s="41"/>
      <c r="D45" s="41"/>
      <c r="E45" s="43" t="s">
        <v>78</v>
      </c>
      <c r="F45" s="37">
        <v>3</v>
      </c>
      <c r="G45" s="38" t="s">
        <v>65</v>
      </c>
    </row>
    <row r="46" ht="35" customHeight="1" spans="1:7">
      <c r="A46" s="33"/>
      <c r="B46" s="41"/>
      <c r="C46" s="41"/>
      <c r="D46" s="41"/>
      <c r="E46" s="43" t="s">
        <v>79</v>
      </c>
      <c r="F46" s="37">
        <v>9</v>
      </c>
      <c r="G46" s="38" t="s">
        <v>65</v>
      </c>
    </row>
    <row r="47" ht="35" customHeight="1" spans="1:7">
      <c r="A47" s="33"/>
      <c r="B47" s="41"/>
      <c r="C47" s="41"/>
      <c r="D47" s="41"/>
      <c r="E47" s="43" t="s">
        <v>80</v>
      </c>
      <c r="F47" s="37">
        <v>5</v>
      </c>
      <c r="G47" s="38" t="s">
        <v>65</v>
      </c>
    </row>
    <row r="48" ht="35" customHeight="1" spans="1:7">
      <c r="A48" s="33"/>
      <c r="B48" s="41"/>
      <c r="C48" s="41"/>
      <c r="D48" s="41"/>
      <c r="E48" s="43" t="s">
        <v>81</v>
      </c>
      <c r="F48" s="37">
        <v>1</v>
      </c>
      <c r="G48" s="38" t="s">
        <v>65</v>
      </c>
    </row>
    <row r="49" ht="35" customHeight="1" spans="1:7">
      <c r="A49" s="29"/>
      <c r="B49" s="39"/>
      <c r="C49" s="39"/>
      <c r="D49" s="39"/>
      <c r="E49" s="43" t="s">
        <v>82</v>
      </c>
      <c r="F49" s="37">
        <v>3</v>
      </c>
      <c r="G49" s="38" t="s">
        <v>65</v>
      </c>
    </row>
    <row r="50" ht="31" customHeight="1" spans="1:7">
      <c r="A50" s="44">
        <v>8</v>
      </c>
      <c r="B50" s="45" t="s">
        <v>83</v>
      </c>
      <c r="C50" s="45" t="s">
        <v>84</v>
      </c>
      <c r="D50" s="46" t="s">
        <v>85</v>
      </c>
      <c r="E50" s="14" t="s">
        <v>86</v>
      </c>
      <c r="F50" s="15">
        <v>3</v>
      </c>
      <c r="G50" s="15" t="s">
        <v>87</v>
      </c>
    </row>
    <row r="51" ht="28" customHeight="1" spans="1:7">
      <c r="A51" s="44"/>
      <c r="B51" s="47"/>
      <c r="C51" s="47"/>
      <c r="D51" s="48"/>
      <c r="E51" s="14" t="s">
        <v>88</v>
      </c>
      <c r="F51" s="49">
        <v>1</v>
      </c>
      <c r="G51" s="15" t="s">
        <v>87</v>
      </c>
    </row>
    <row r="52" ht="32" customHeight="1" spans="1:7">
      <c r="A52" s="44"/>
      <c r="B52" s="47"/>
      <c r="C52" s="47"/>
      <c r="D52" s="48"/>
      <c r="E52" s="14" t="s">
        <v>89</v>
      </c>
      <c r="F52" s="15">
        <v>3</v>
      </c>
      <c r="G52" s="15" t="s">
        <v>87</v>
      </c>
    </row>
    <row r="53" ht="35" customHeight="1" spans="1:7">
      <c r="A53" s="44"/>
      <c r="B53" s="47"/>
      <c r="C53" s="47"/>
      <c r="D53" s="48"/>
      <c r="E53" s="14" t="s">
        <v>90</v>
      </c>
      <c r="F53" s="15">
        <v>2</v>
      </c>
      <c r="G53" s="15" t="s">
        <v>91</v>
      </c>
    </row>
    <row r="54" ht="26" customHeight="1" spans="1:7">
      <c r="A54" s="44"/>
      <c r="B54" s="47"/>
      <c r="C54" s="47"/>
      <c r="D54" s="48"/>
      <c r="E54" s="14" t="s">
        <v>92</v>
      </c>
      <c r="F54" s="15">
        <v>1</v>
      </c>
      <c r="G54" s="15" t="s">
        <v>93</v>
      </c>
    </row>
    <row r="55" ht="25" customHeight="1" spans="1:7">
      <c r="A55" s="44"/>
      <c r="B55" s="47"/>
      <c r="C55" s="47"/>
      <c r="D55" s="48"/>
      <c r="E55" s="14" t="s">
        <v>94</v>
      </c>
      <c r="F55" s="15">
        <v>5</v>
      </c>
      <c r="G55" s="15" t="s">
        <v>93</v>
      </c>
    </row>
    <row r="56" ht="28" customHeight="1" spans="1:7">
      <c r="A56" s="44"/>
      <c r="B56" s="47"/>
      <c r="C56" s="47"/>
      <c r="D56" s="48"/>
      <c r="E56" s="14" t="s">
        <v>95</v>
      </c>
      <c r="F56" s="15">
        <v>1</v>
      </c>
      <c r="G56" s="15" t="s">
        <v>93</v>
      </c>
    </row>
    <row r="57" ht="31" customHeight="1" spans="1:7">
      <c r="A57" s="44"/>
      <c r="B57" s="47"/>
      <c r="C57" s="47"/>
      <c r="D57" s="48"/>
      <c r="E57" s="14" t="s">
        <v>96</v>
      </c>
      <c r="F57" s="15">
        <v>2</v>
      </c>
      <c r="G57" s="15" t="s">
        <v>97</v>
      </c>
    </row>
    <row r="58" ht="32" customHeight="1" spans="1:7">
      <c r="A58" s="44"/>
      <c r="B58" s="26"/>
      <c r="C58" s="26"/>
      <c r="D58" s="27"/>
      <c r="E58" s="14" t="s">
        <v>98</v>
      </c>
      <c r="F58" s="15">
        <v>1</v>
      </c>
      <c r="G58" s="15" t="s">
        <v>99</v>
      </c>
    </row>
    <row r="59" ht="39" customHeight="1" spans="1:7">
      <c r="A59" s="44">
        <v>9</v>
      </c>
      <c r="B59" s="50" t="s">
        <v>100</v>
      </c>
      <c r="C59" s="50" t="s">
        <v>101</v>
      </c>
      <c r="D59" s="50">
        <v>15066305556</v>
      </c>
      <c r="E59" s="14" t="s">
        <v>102</v>
      </c>
      <c r="F59" s="15">
        <v>3</v>
      </c>
      <c r="G59" s="15" t="s">
        <v>103</v>
      </c>
    </row>
    <row r="60" ht="35" customHeight="1" spans="1:7">
      <c r="A60" s="44"/>
      <c r="B60" s="51"/>
      <c r="C60" s="51"/>
      <c r="D60" s="51"/>
      <c r="E60" s="14" t="s">
        <v>104</v>
      </c>
      <c r="F60" s="15">
        <v>3</v>
      </c>
      <c r="G60" s="15" t="s">
        <v>103</v>
      </c>
    </row>
    <row r="61" ht="33" customHeight="1" spans="1:7">
      <c r="A61" s="44"/>
      <c r="B61" s="52"/>
      <c r="C61" s="52"/>
      <c r="D61" s="52"/>
      <c r="E61" s="14" t="s">
        <v>105</v>
      </c>
      <c r="F61" s="15">
        <v>3</v>
      </c>
      <c r="G61" s="15" t="s">
        <v>103</v>
      </c>
    </row>
    <row r="62" ht="50" customHeight="1" spans="1:7">
      <c r="A62" s="25">
        <v>10</v>
      </c>
      <c r="B62" s="17" t="s">
        <v>106</v>
      </c>
      <c r="C62" s="17" t="s">
        <v>107</v>
      </c>
      <c r="D62" s="17">
        <v>18006301612</v>
      </c>
      <c r="E62" s="53" t="s">
        <v>108</v>
      </c>
      <c r="F62" s="54">
        <v>2</v>
      </c>
      <c r="G62" s="55" t="s">
        <v>109</v>
      </c>
    </row>
    <row r="63" ht="50" customHeight="1" spans="1:7">
      <c r="A63" s="33"/>
      <c r="B63" s="20"/>
      <c r="C63" s="20"/>
      <c r="D63" s="20"/>
      <c r="E63" s="30" t="s">
        <v>110</v>
      </c>
      <c r="F63" s="56">
        <v>2</v>
      </c>
      <c r="G63" s="57"/>
    </row>
    <row r="64" ht="50" customHeight="1" spans="1:7">
      <c r="A64" s="33"/>
      <c r="B64" s="20"/>
      <c r="C64" s="20"/>
      <c r="D64" s="20"/>
      <c r="E64" s="30" t="s">
        <v>111</v>
      </c>
      <c r="F64" s="56">
        <v>10</v>
      </c>
      <c r="G64" s="57"/>
    </row>
    <row r="65" ht="50" customHeight="1" spans="1:7">
      <c r="A65" s="29"/>
      <c r="B65" s="23"/>
      <c r="C65" s="23"/>
      <c r="D65" s="23"/>
      <c r="E65" s="58" t="s">
        <v>112</v>
      </c>
      <c r="F65" s="56">
        <v>10</v>
      </c>
      <c r="G65" s="28"/>
    </row>
    <row r="66" ht="60" customHeight="1" spans="1:7">
      <c r="A66" s="44">
        <v>11</v>
      </c>
      <c r="B66" s="45" t="s">
        <v>113</v>
      </c>
      <c r="C66" s="26" t="s">
        <v>114</v>
      </c>
      <c r="D66" s="27">
        <v>15688737569</v>
      </c>
      <c r="E66" s="26" t="s">
        <v>115</v>
      </c>
      <c r="F66" s="28">
        <v>20</v>
      </c>
      <c r="G66" s="55" t="s">
        <v>116</v>
      </c>
    </row>
    <row r="67" ht="35" customHeight="1" spans="1:7">
      <c r="A67" s="44"/>
      <c r="B67" s="47"/>
      <c r="C67" s="30"/>
      <c r="D67" s="31"/>
      <c r="E67" s="58" t="s">
        <v>117</v>
      </c>
      <c r="F67" s="56">
        <v>10</v>
      </c>
      <c r="G67" s="57"/>
    </row>
    <row r="68" ht="35" customHeight="1" spans="1:7">
      <c r="A68" s="44"/>
      <c r="B68" s="47"/>
      <c r="C68" s="30"/>
      <c r="D68" s="31"/>
      <c r="E68" s="58" t="s">
        <v>110</v>
      </c>
      <c r="F68" s="56">
        <v>5</v>
      </c>
      <c r="G68" s="57"/>
    </row>
    <row r="69" ht="35" customHeight="1" spans="1:7">
      <c r="A69" s="44"/>
      <c r="B69" s="47"/>
      <c r="C69" s="30"/>
      <c r="D69" s="31"/>
      <c r="E69" s="58" t="s">
        <v>118</v>
      </c>
      <c r="F69" s="56">
        <v>5</v>
      </c>
      <c r="G69" s="57"/>
    </row>
    <row r="70" ht="31" customHeight="1" spans="1:7">
      <c r="A70" s="44"/>
      <c r="B70" s="47"/>
      <c r="C70" s="30"/>
      <c r="D70" s="31"/>
      <c r="E70" s="58" t="s">
        <v>119</v>
      </c>
      <c r="F70" s="56">
        <v>5</v>
      </c>
      <c r="G70" s="57"/>
    </row>
    <row r="71" ht="44" customHeight="1" spans="1:7">
      <c r="A71" s="44"/>
      <c r="B71" s="47"/>
      <c r="C71" s="30"/>
      <c r="D71" s="31"/>
      <c r="E71" s="58" t="s">
        <v>120</v>
      </c>
      <c r="F71" s="56">
        <v>5</v>
      </c>
      <c r="G71" s="28"/>
    </row>
    <row r="72" ht="27" customHeight="1" spans="1:7">
      <c r="A72" s="44"/>
      <c r="B72" s="47"/>
      <c r="C72" s="30"/>
      <c r="D72" s="31"/>
      <c r="E72" s="58" t="s">
        <v>121</v>
      </c>
      <c r="F72" s="56">
        <v>5</v>
      </c>
      <c r="G72" s="32" t="s">
        <v>122</v>
      </c>
    </row>
    <row r="73" ht="32" customHeight="1" spans="1:7">
      <c r="A73" s="44"/>
      <c r="B73" s="26"/>
      <c r="C73" s="30"/>
      <c r="D73" s="31"/>
      <c r="E73" s="58" t="s">
        <v>123</v>
      </c>
      <c r="F73" s="56">
        <v>20</v>
      </c>
      <c r="G73" s="32" t="s">
        <v>122</v>
      </c>
    </row>
    <row r="74" ht="38" customHeight="1" spans="1:7">
      <c r="A74" s="44">
        <v>12</v>
      </c>
      <c r="B74" s="26" t="s">
        <v>124</v>
      </c>
      <c r="C74" s="26" t="s">
        <v>125</v>
      </c>
      <c r="D74" s="27" t="s">
        <v>126</v>
      </c>
      <c r="E74" s="26" t="s">
        <v>127</v>
      </c>
      <c r="F74" s="28">
        <v>10</v>
      </c>
      <c r="G74" s="28" t="s">
        <v>30</v>
      </c>
    </row>
    <row r="75" ht="38" customHeight="1" spans="1:7">
      <c r="A75" s="44"/>
      <c r="B75" s="30"/>
      <c r="C75" s="30"/>
      <c r="D75" s="31"/>
      <c r="E75" s="30" t="s">
        <v>123</v>
      </c>
      <c r="F75" s="32">
        <v>5</v>
      </c>
      <c r="G75" s="28" t="s">
        <v>30</v>
      </c>
    </row>
    <row r="76" ht="35" customHeight="1" spans="1:7">
      <c r="A76" s="44">
        <v>13</v>
      </c>
      <c r="B76" s="47" t="s">
        <v>128</v>
      </c>
      <c r="C76" s="47" t="s">
        <v>129</v>
      </c>
      <c r="D76" s="59">
        <v>15550683156</v>
      </c>
      <c r="E76" s="26" t="s">
        <v>130</v>
      </c>
      <c r="F76" s="28">
        <v>5</v>
      </c>
      <c r="G76" s="28" t="s">
        <v>131</v>
      </c>
    </row>
    <row r="77" ht="39" customHeight="1" spans="1:7">
      <c r="A77" s="44"/>
      <c r="B77" s="26"/>
      <c r="C77" s="26"/>
      <c r="D77" s="60"/>
      <c r="E77" s="30" t="s">
        <v>132</v>
      </c>
      <c r="F77" s="32">
        <v>5</v>
      </c>
      <c r="G77" s="28" t="s">
        <v>131</v>
      </c>
    </row>
    <row r="78" ht="33" customHeight="1" spans="1:7">
      <c r="A78" s="44">
        <v>14</v>
      </c>
      <c r="B78" s="26" t="s">
        <v>133</v>
      </c>
      <c r="C78" s="26" t="s">
        <v>134</v>
      </c>
      <c r="D78" s="27">
        <v>15688732110</v>
      </c>
      <c r="E78" s="26" t="s">
        <v>135</v>
      </c>
      <c r="F78" s="28">
        <v>5</v>
      </c>
      <c r="G78" s="28" t="s">
        <v>37</v>
      </c>
    </row>
    <row r="79" ht="32" customHeight="1" spans="1:7">
      <c r="A79" s="44"/>
      <c r="B79" s="30"/>
      <c r="C79" s="30"/>
      <c r="D79" s="31"/>
      <c r="E79" s="30" t="s">
        <v>136</v>
      </c>
      <c r="F79" s="32">
        <v>5</v>
      </c>
      <c r="G79" s="32" t="s">
        <v>137</v>
      </c>
    </row>
    <row r="80" ht="44" customHeight="1" spans="1:7">
      <c r="A80" s="44"/>
      <c r="B80" s="30"/>
      <c r="C80" s="30"/>
      <c r="D80" s="31"/>
      <c r="E80" s="30" t="s">
        <v>138</v>
      </c>
      <c r="F80" s="32">
        <v>10</v>
      </c>
      <c r="G80" s="32" t="s">
        <v>19</v>
      </c>
    </row>
    <row r="81" ht="37" customHeight="1" spans="1:7">
      <c r="A81" s="44"/>
      <c r="B81" s="30"/>
      <c r="C81" s="30"/>
      <c r="D81" s="31"/>
      <c r="E81" s="30" t="s">
        <v>139</v>
      </c>
      <c r="F81" s="61">
        <v>3</v>
      </c>
      <c r="G81" s="32" t="s">
        <v>137</v>
      </c>
    </row>
    <row r="82" ht="60" customHeight="1" spans="1:7">
      <c r="A82" s="25">
        <v>15</v>
      </c>
      <c r="B82" s="47" t="s">
        <v>140</v>
      </c>
      <c r="C82" s="47" t="s">
        <v>114</v>
      </c>
      <c r="D82" s="59">
        <v>17663918371</v>
      </c>
      <c r="E82" s="26" t="s">
        <v>141</v>
      </c>
      <c r="F82" s="28">
        <v>5</v>
      </c>
      <c r="G82" s="28" t="s">
        <v>142</v>
      </c>
    </row>
    <row r="83" ht="83" customHeight="1" spans="1:7">
      <c r="A83" s="33"/>
      <c r="B83" s="47"/>
      <c r="C83" s="47"/>
      <c r="D83" s="59"/>
      <c r="E83" s="30" t="s">
        <v>143</v>
      </c>
      <c r="F83" s="32">
        <v>5</v>
      </c>
      <c r="G83" s="28" t="s">
        <v>142</v>
      </c>
    </row>
    <row r="84" ht="41" customHeight="1" spans="1:7">
      <c r="A84" s="29"/>
      <c r="B84" s="26"/>
      <c r="C84" s="26"/>
      <c r="D84" s="60"/>
      <c r="E84" s="30" t="s">
        <v>144</v>
      </c>
      <c r="F84" s="55">
        <v>2</v>
      </c>
      <c r="G84" s="28" t="s">
        <v>87</v>
      </c>
    </row>
    <row r="85" ht="74" customHeight="1" spans="1:7">
      <c r="A85" s="25">
        <v>15</v>
      </c>
      <c r="B85" s="45" t="s">
        <v>140</v>
      </c>
      <c r="C85" s="45" t="s">
        <v>114</v>
      </c>
      <c r="D85" s="62">
        <v>17663918371</v>
      </c>
      <c r="E85" s="30" t="s">
        <v>145</v>
      </c>
      <c r="F85" s="55">
        <v>5</v>
      </c>
      <c r="G85" s="28" t="s">
        <v>146</v>
      </c>
    </row>
    <row r="86" ht="80" customHeight="1" spans="1:7">
      <c r="A86" s="33"/>
      <c r="B86" s="47"/>
      <c r="C86" s="47"/>
      <c r="D86" s="59"/>
      <c r="E86" s="30" t="s">
        <v>147</v>
      </c>
      <c r="F86" s="32">
        <v>3</v>
      </c>
      <c r="G86" s="28" t="s">
        <v>142</v>
      </c>
    </row>
    <row r="87" ht="50" customHeight="1" spans="1:7">
      <c r="A87" s="29"/>
      <c r="B87" s="26"/>
      <c r="C87" s="26"/>
      <c r="D87" s="60"/>
      <c r="E87" s="30" t="s">
        <v>148</v>
      </c>
      <c r="F87" s="32">
        <v>5</v>
      </c>
      <c r="G87" s="28" t="s">
        <v>149</v>
      </c>
    </row>
    <row r="88" ht="42" customHeight="1" spans="1:7">
      <c r="A88" s="44">
        <v>16</v>
      </c>
      <c r="B88" s="17" t="s">
        <v>150</v>
      </c>
      <c r="C88" s="17" t="s">
        <v>151</v>
      </c>
      <c r="D88" s="17">
        <v>18669368366</v>
      </c>
      <c r="E88" s="53" t="s">
        <v>152</v>
      </c>
      <c r="F88" s="54">
        <v>20</v>
      </c>
      <c r="G88" s="54" t="s">
        <v>153</v>
      </c>
    </row>
    <row r="89" ht="45" customHeight="1" spans="1:7">
      <c r="A89" s="44"/>
      <c r="B89" s="23"/>
      <c r="C89" s="23"/>
      <c r="D89" s="23"/>
      <c r="E89" s="53" t="s">
        <v>154</v>
      </c>
      <c r="F89" s="54">
        <v>30</v>
      </c>
      <c r="G89" s="54" t="s">
        <v>131</v>
      </c>
    </row>
    <row r="90" ht="41" customHeight="1" spans="1:7">
      <c r="A90" s="44">
        <v>17</v>
      </c>
      <c r="B90" s="45" t="s">
        <v>155</v>
      </c>
      <c r="C90" s="45" t="s">
        <v>156</v>
      </c>
      <c r="D90" s="45" t="s">
        <v>157</v>
      </c>
      <c r="E90" s="17" t="s">
        <v>158</v>
      </c>
      <c r="F90" s="63">
        <v>2</v>
      </c>
      <c r="G90" s="63" t="s">
        <v>159</v>
      </c>
    </row>
    <row r="91" ht="30" customHeight="1" spans="1:7">
      <c r="A91" s="44"/>
      <c r="B91" s="47"/>
      <c r="C91" s="47"/>
      <c r="D91" s="47"/>
      <c r="E91" s="17" t="s">
        <v>123</v>
      </c>
      <c r="F91" s="63">
        <v>2</v>
      </c>
      <c r="G91" s="63" t="s">
        <v>160</v>
      </c>
    </row>
    <row r="92" ht="30" customHeight="1" spans="1:7">
      <c r="A92" s="44"/>
      <c r="B92" s="47"/>
      <c r="C92" s="47"/>
      <c r="D92" s="47"/>
      <c r="E92" s="17" t="s">
        <v>161</v>
      </c>
      <c r="F92" s="63">
        <v>2</v>
      </c>
      <c r="G92" s="63" t="s">
        <v>160</v>
      </c>
    </row>
    <row r="93" ht="30" customHeight="1" spans="1:7">
      <c r="A93" s="44"/>
      <c r="B93" s="47"/>
      <c r="C93" s="47"/>
      <c r="D93" s="47"/>
      <c r="E93" s="53" t="s">
        <v>162</v>
      </c>
      <c r="F93" s="54">
        <v>5</v>
      </c>
      <c r="G93" s="54" t="s">
        <v>160</v>
      </c>
    </row>
    <row r="94" ht="30" customHeight="1" spans="1:7">
      <c r="A94" s="44"/>
      <c r="B94" s="26"/>
      <c r="C94" s="26"/>
      <c r="D94" s="26"/>
      <c r="E94" s="53" t="s">
        <v>163</v>
      </c>
      <c r="F94" s="54">
        <v>2</v>
      </c>
      <c r="G94" s="54" t="s">
        <v>160</v>
      </c>
    </row>
    <row r="95" ht="36" customHeight="1" spans="1:7">
      <c r="A95" s="44">
        <v>18</v>
      </c>
      <c r="B95" s="45" t="s">
        <v>164</v>
      </c>
      <c r="C95" s="45" t="s">
        <v>165</v>
      </c>
      <c r="D95" s="46" t="s">
        <v>166</v>
      </c>
      <c r="E95" s="14" t="s">
        <v>167</v>
      </c>
      <c r="F95" s="15">
        <v>10</v>
      </c>
      <c r="G95" s="64" t="s">
        <v>19</v>
      </c>
    </row>
    <row r="96" ht="35" customHeight="1" spans="1:7">
      <c r="A96" s="44"/>
      <c r="B96" s="47"/>
      <c r="C96" s="47"/>
      <c r="D96" s="48"/>
      <c r="E96" s="14" t="s">
        <v>168</v>
      </c>
      <c r="F96" s="15">
        <v>1</v>
      </c>
      <c r="G96" s="64" t="s">
        <v>169</v>
      </c>
    </row>
    <row r="97" ht="35" customHeight="1" spans="1:7">
      <c r="A97" s="44"/>
      <c r="B97" s="47"/>
      <c r="C97" s="47"/>
      <c r="D97" s="48"/>
      <c r="E97" s="14" t="s">
        <v>170</v>
      </c>
      <c r="F97" s="15">
        <v>1</v>
      </c>
      <c r="G97" s="64" t="s">
        <v>169</v>
      </c>
    </row>
    <row r="98" ht="32" customHeight="1" spans="1:7">
      <c r="A98" s="44"/>
      <c r="B98" s="26"/>
      <c r="C98" s="26"/>
      <c r="D98" s="27"/>
      <c r="E98" s="14" t="s">
        <v>171</v>
      </c>
      <c r="F98" s="15">
        <v>1</v>
      </c>
      <c r="G98" s="64" t="s">
        <v>19</v>
      </c>
    </row>
    <row r="99" ht="47" customHeight="1" spans="1:7">
      <c r="A99" s="11">
        <v>19</v>
      </c>
      <c r="B99" s="14" t="s">
        <v>172</v>
      </c>
      <c r="C99" s="11" t="s">
        <v>173</v>
      </c>
      <c r="D99" s="11" t="s">
        <v>174</v>
      </c>
      <c r="E99" s="65" t="s">
        <v>141</v>
      </c>
      <c r="F99" s="66">
        <v>8</v>
      </c>
      <c r="G99" s="66" t="s">
        <v>175</v>
      </c>
    </row>
    <row r="100" ht="47" customHeight="1" spans="1:7">
      <c r="A100" s="11"/>
      <c r="B100" s="14"/>
      <c r="C100" s="11"/>
      <c r="D100" s="11"/>
      <c r="E100" s="65" t="s">
        <v>176</v>
      </c>
      <c r="F100" s="66">
        <v>8</v>
      </c>
      <c r="G100" s="66" t="s">
        <v>169</v>
      </c>
    </row>
    <row r="101" ht="45" customHeight="1" spans="1:7">
      <c r="A101" s="11"/>
      <c r="B101" s="14"/>
      <c r="C101" s="11"/>
      <c r="D101" s="11"/>
      <c r="E101" s="65" t="s">
        <v>177</v>
      </c>
      <c r="F101" s="66">
        <v>5</v>
      </c>
      <c r="G101" s="66" t="s">
        <v>169</v>
      </c>
    </row>
    <row r="102" ht="45" customHeight="1" spans="1:7">
      <c r="A102" s="11"/>
      <c r="B102" s="14"/>
      <c r="C102" s="11"/>
      <c r="D102" s="11"/>
      <c r="E102" s="65" t="s">
        <v>178</v>
      </c>
      <c r="F102" s="66">
        <v>5</v>
      </c>
      <c r="G102" s="66" t="s">
        <v>149</v>
      </c>
    </row>
    <row r="103" ht="45" customHeight="1" spans="1:7">
      <c r="A103" s="11"/>
      <c r="B103" s="14"/>
      <c r="C103" s="11"/>
      <c r="D103" s="11"/>
      <c r="E103" s="65" t="s">
        <v>121</v>
      </c>
      <c r="F103" s="66">
        <v>5</v>
      </c>
      <c r="G103" s="66" t="s">
        <v>179</v>
      </c>
    </row>
    <row r="104" ht="45" customHeight="1" spans="1:7">
      <c r="A104" s="11"/>
      <c r="B104" s="14"/>
      <c r="C104" s="11"/>
      <c r="D104" s="11"/>
      <c r="E104" s="65" t="s">
        <v>180</v>
      </c>
      <c r="F104" s="66">
        <v>5</v>
      </c>
      <c r="G104" s="66" t="s">
        <v>169</v>
      </c>
    </row>
    <row r="105" ht="36" customHeight="1" spans="1:7">
      <c r="A105" s="58">
        <v>20</v>
      </c>
      <c r="B105" s="14" t="s">
        <v>181</v>
      </c>
      <c r="C105" s="11" t="s">
        <v>182</v>
      </c>
      <c r="D105" s="11">
        <v>18563199135</v>
      </c>
      <c r="E105" s="14" t="s">
        <v>183</v>
      </c>
      <c r="F105" s="66">
        <v>5</v>
      </c>
      <c r="G105" s="66" t="s">
        <v>149</v>
      </c>
    </row>
    <row r="106" ht="36" customHeight="1" spans="1:7">
      <c r="A106" s="67">
        <v>20</v>
      </c>
      <c r="B106" s="50" t="s">
        <v>181</v>
      </c>
      <c r="C106" s="16" t="s">
        <v>182</v>
      </c>
      <c r="D106" s="16">
        <v>18563199135</v>
      </c>
      <c r="E106" s="14" t="s">
        <v>108</v>
      </c>
      <c r="F106" s="66">
        <v>5</v>
      </c>
      <c r="G106" s="66" t="s">
        <v>149</v>
      </c>
    </row>
    <row r="107" ht="33" customHeight="1" spans="1:7">
      <c r="A107" s="68"/>
      <c r="B107" s="52"/>
      <c r="C107" s="22"/>
      <c r="D107" s="22"/>
      <c r="E107" s="14" t="s">
        <v>184</v>
      </c>
      <c r="F107" s="66">
        <v>5</v>
      </c>
      <c r="G107" s="66" t="s">
        <v>149</v>
      </c>
    </row>
    <row r="108" ht="45" customHeight="1" spans="1:7">
      <c r="A108" s="58">
        <v>21</v>
      </c>
      <c r="B108" s="30" t="s">
        <v>185</v>
      </c>
      <c r="C108" s="65" t="s">
        <v>186</v>
      </c>
      <c r="D108" s="69">
        <v>13370905781</v>
      </c>
      <c r="E108" s="65" t="s">
        <v>187</v>
      </c>
      <c r="F108" s="66">
        <v>10</v>
      </c>
      <c r="G108" s="66" t="s">
        <v>149</v>
      </c>
    </row>
    <row r="109" ht="45" customHeight="1" spans="1:7">
      <c r="A109" s="58"/>
      <c r="B109" s="30"/>
      <c r="C109" s="65"/>
      <c r="D109" s="69"/>
      <c r="E109" s="65" t="s">
        <v>188</v>
      </c>
      <c r="F109" s="66">
        <v>5</v>
      </c>
      <c r="G109" s="66" t="s">
        <v>149</v>
      </c>
    </row>
    <row r="110" ht="45" customHeight="1" spans="1:7">
      <c r="A110" s="58"/>
      <c r="B110" s="30"/>
      <c r="C110" s="65"/>
      <c r="D110" s="69"/>
      <c r="E110" s="65" t="s">
        <v>110</v>
      </c>
      <c r="F110" s="66">
        <v>5</v>
      </c>
      <c r="G110" s="66" t="s">
        <v>149</v>
      </c>
    </row>
    <row r="111" ht="40" customHeight="1" spans="1:7">
      <c r="A111" s="58">
        <v>22</v>
      </c>
      <c r="B111" s="30" t="s">
        <v>189</v>
      </c>
      <c r="C111" s="65" t="s">
        <v>190</v>
      </c>
      <c r="D111" s="69">
        <v>15562137966</v>
      </c>
      <c r="E111" s="65" t="s">
        <v>141</v>
      </c>
      <c r="F111" s="66">
        <v>3</v>
      </c>
      <c r="G111" s="32" t="s">
        <v>37</v>
      </c>
    </row>
    <row r="112" ht="40" customHeight="1" spans="1:7">
      <c r="A112" s="58"/>
      <c r="B112" s="30"/>
      <c r="C112" s="65"/>
      <c r="D112" s="69"/>
      <c r="E112" s="65" t="s">
        <v>191</v>
      </c>
      <c r="F112" s="66">
        <v>3</v>
      </c>
      <c r="G112" s="32" t="s">
        <v>37</v>
      </c>
    </row>
    <row r="113" ht="40" customHeight="1" spans="1:7">
      <c r="A113" s="58"/>
      <c r="B113" s="30"/>
      <c r="C113" s="65"/>
      <c r="D113" s="69"/>
      <c r="E113" s="58" t="s">
        <v>192</v>
      </c>
      <c r="F113" s="56">
        <v>2</v>
      </c>
      <c r="G113" s="32" t="s">
        <v>37</v>
      </c>
    </row>
    <row r="114" ht="40" customHeight="1" spans="1:7">
      <c r="A114" s="58"/>
      <c r="B114" s="30"/>
      <c r="C114" s="65"/>
      <c r="D114" s="69"/>
      <c r="E114" s="58" t="s">
        <v>193</v>
      </c>
      <c r="F114" s="56">
        <v>3</v>
      </c>
      <c r="G114" s="32" t="s">
        <v>37</v>
      </c>
    </row>
    <row r="115" ht="40" customHeight="1" spans="1:7">
      <c r="A115" s="58"/>
      <c r="B115" s="30"/>
      <c r="C115" s="65"/>
      <c r="D115" s="69"/>
      <c r="E115" s="58" t="s">
        <v>194</v>
      </c>
      <c r="F115" s="56">
        <v>3</v>
      </c>
      <c r="G115" s="32" t="s">
        <v>195</v>
      </c>
    </row>
    <row r="116" ht="40" customHeight="1" spans="1:7">
      <c r="A116" s="58"/>
      <c r="B116" s="30"/>
      <c r="C116" s="65"/>
      <c r="D116" s="69"/>
      <c r="E116" s="58" t="s">
        <v>196</v>
      </c>
      <c r="F116" s="56">
        <v>5</v>
      </c>
      <c r="G116" s="32" t="s">
        <v>195</v>
      </c>
    </row>
    <row r="117" ht="44" customHeight="1" spans="1:7">
      <c r="A117" s="58">
        <v>23</v>
      </c>
      <c r="B117" s="30" t="s">
        <v>197</v>
      </c>
      <c r="C117" s="65" t="s">
        <v>198</v>
      </c>
      <c r="D117" s="69">
        <v>15506317713</v>
      </c>
      <c r="E117" s="65" t="s">
        <v>199</v>
      </c>
      <c r="F117" s="66">
        <v>5</v>
      </c>
      <c r="G117" s="32" t="s">
        <v>200</v>
      </c>
    </row>
    <row r="118" ht="41" customHeight="1" spans="1:7">
      <c r="A118" s="58"/>
      <c r="B118" s="30"/>
      <c r="C118" s="65"/>
      <c r="D118" s="69"/>
      <c r="E118" s="65" t="s">
        <v>201</v>
      </c>
      <c r="F118" s="66">
        <v>5</v>
      </c>
      <c r="G118" s="32" t="s">
        <v>200</v>
      </c>
    </row>
    <row r="119" ht="35" customHeight="1" spans="1:7">
      <c r="A119" s="58"/>
      <c r="B119" s="30"/>
      <c r="C119" s="65"/>
      <c r="D119" s="69"/>
      <c r="E119" s="65" t="s">
        <v>202</v>
      </c>
      <c r="F119" s="66">
        <v>5</v>
      </c>
      <c r="G119" s="66" t="s">
        <v>137</v>
      </c>
    </row>
    <row r="120" ht="35" customHeight="1" spans="1:7">
      <c r="A120" s="58"/>
      <c r="B120" s="30"/>
      <c r="C120" s="65"/>
      <c r="D120" s="69"/>
      <c r="E120" s="65" t="s">
        <v>203</v>
      </c>
      <c r="F120" s="66">
        <v>2</v>
      </c>
      <c r="G120" s="66" t="s">
        <v>15</v>
      </c>
    </row>
    <row r="121" ht="35" customHeight="1" spans="1:7">
      <c r="A121" s="58"/>
      <c r="B121" s="30"/>
      <c r="C121" s="65"/>
      <c r="D121" s="69"/>
      <c r="E121" s="65" t="s">
        <v>110</v>
      </c>
      <c r="F121" s="66">
        <v>2</v>
      </c>
      <c r="G121" s="66" t="s">
        <v>204</v>
      </c>
    </row>
    <row r="122" ht="55" customHeight="1" spans="1:7">
      <c r="A122" s="58">
        <v>24</v>
      </c>
      <c r="B122" s="30" t="s">
        <v>205</v>
      </c>
      <c r="C122" s="65" t="s">
        <v>206</v>
      </c>
      <c r="D122" s="69">
        <v>13754612521</v>
      </c>
      <c r="E122" s="70" t="s">
        <v>108</v>
      </c>
      <c r="F122" s="66">
        <v>5</v>
      </c>
      <c r="G122" s="71" t="s">
        <v>207</v>
      </c>
    </row>
    <row r="123" ht="55" customHeight="1" spans="1:7">
      <c r="A123" s="58"/>
      <c r="B123" s="30"/>
      <c r="C123" s="65"/>
      <c r="D123" s="69"/>
      <c r="E123" s="70" t="s">
        <v>208</v>
      </c>
      <c r="F123" s="66">
        <v>2</v>
      </c>
      <c r="G123" s="71" t="s">
        <v>207</v>
      </c>
    </row>
    <row r="124" ht="55" customHeight="1" spans="1:7">
      <c r="A124" s="58"/>
      <c r="B124" s="30"/>
      <c r="C124" s="65"/>
      <c r="D124" s="69"/>
      <c r="E124" s="65" t="s">
        <v>209</v>
      </c>
      <c r="F124" s="66">
        <v>2</v>
      </c>
      <c r="G124" s="66" t="s">
        <v>210</v>
      </c>
    </row>
    <row r="125" ht="55" customHeight="1" spans="1:7">
      <c r="A125" s="67">
        <v>25</v>
      </c>
      <c r="B125" s="45" t="s">
        <v>211</v>
      </c>
      <c r="C125" s="72" t="s">
        <v>212</v>
      </c>
      <c r="D125" s="62">
        <v>13371191586</v>
      </c>
      <c r="E125" s="30" t="s">
        <v>213</v>
      </c>
      <c r="F125" s="32">
        <v>2</v>
      </c>
      <c r="G125" s="66" t="s">
        <v>169</v>
      </c>
    </row>
    <row r="126" ht="55" customHeight="1" spans="1:7">
      <c r="A126" s="68"/>
      <c r="B126" s="26"/>
      <c r="C126" s="73"/>
      <c r="D126" s="60"/>
      <c r="E126" s="30" t="s">
        <v>214</v>
      </c>
      <c r="F126" s="32">
        <v>2</v>
      </c>
      <c r="G126" s="66" t="s">
        <v>169</v>
      </c>
    </row>
    <row r="127" ht="55" customHeight="1" spans="1:7">
      <c r="A127" s="58">
        <v>25</v>
      </c>
      <c r="B127" s="30" t="s">
        <v>211</v>
      </c>
      <c r="C127" s="65" t="s">
        <v>212</v>
      </c>
      <c r="D127" s="69">
        <v>13371191586</v>
      </c>
      <c r="E127" s="30" t="s">
        <v>215</v>
      </c>
      <c r="F127" s="32">
        <v>2</v>
      </c>
      <c r="G127" s="66" t="s">
        <v>169</v>
      </c>
    </row>
    <row r="128" ht="48" customHeight="1" spans="1:7">
      <c r="A128" s="58">
        <v>26</v>
      </c>
      <c r="B128" s="30" t="s">
        <v>216</v>
      </c>
      <c r="C128" s="65" t="s">
        <v>217</v>
      </c>
      <c r="D128" s="69">
        <v>18963187300</v>
      </c>
      <c r="E128" s="14" t="s">
        <v>218</v>
      </c>
      <c r="F128" s="15">
        <v>5</v>
      </c>
      <c r="G128" s="15" t="s">
        <v>19</v>
      </c>
    </row>
    <row r="129" ht="39" customHeight="1" spans="1:7">
      <c r="A129" s="58"/>
      <c r="B129" s="30"/>
      <c r="C129" s="65"/>
      <c r="D129" s="69"/>
      <c r="E129" s="14" t="s">
        <v>219</v>
      </c>
      <c r="F129" s="15">
        <v>5</v>
      </c>
      <c r="G129" s="15" t="s">
        <v>19</v>
      </c>
    </row>
    <row r="130" ht="30" customHeight="1" spans="1:7">
      <c r="A130" s="58">
        <v>27</v>
      </c>
      <c r="B130" s="74" t="s">
        <v>220</v>
      </c>
      <c r="C130" s="74" t="s">
        <v>221</v>
      </c>
      <c r="D130" s="74" t="s">
        <v>222</v>
      </c>
      <c r="E130" s="74" t="s">
        <v>223</v>
      </c>
      <c r="F130" s="49">
        <v>20</v>
      </c>
      <c r="G130" s="49" t="s">
        <v>224</v>
      </c>
    </row>
    <row r="131" ht="30" customHeight="1" spans="1:7">
      <c r="A131" s="58"/>
      <c r="B131" s="74"/>
      <c r="C131" s="74"/>
      <c r="D131" s="74"/>
      <c r="E131" s="74" t="s">
        <v>225</v>
      </c>
      <c r="F131" s="49">
        <v>1</v>
      </c>
      <c r="G131" s="49" t="s">
        <v>226</v>
      </c>
    </row>
    <row r="132" ht="30" customHeight="1" spans="1:7">
      <c r="A132" s="58"/>
      <c r="B132" s="74"/>
      <c r="C132" s="74"/>
      <c r="D132" s="74"/>
      <c r="E132" s="74" t="s">
        <v>227</v>
      </c>
      <c r="F132" s="49">
        <v>2</v>
      </c>
      <c r="G132" s="49" t="s">
        <v>226</v>
      </c>
    </row>
    <row r="133" ht="30" customHeight="1" spans="1:7">
      <c r="A133" s="58"/>
      <c r="B133" s="74"/>
      <c r="C133" s="74"/>
      <c r="D133" s="74"/>
      <c r="E133" s="74" t="s">
        <v>228</v>
      </c>
      <c r="F133" s="49">
        <v>1</v>
      </c>
      <c r="G133" s="49" t="s">
        <v>226</v>
      </c>
    </row>
    <row r="134" ht="30" customHeight="1" spans="1:7">
      <c r="A134" s="58"/>
      <c r="B134" s="74"/>
      <c r="C134" s="74"/>
      <c r="D134" s="74"/>
      <c r="E134" s="74" t="s">
        <v>148</v>
      </c>
      <c r="F134" s="49">
        <v>2</v>
      </c>
      <c r="G134" s="49" t="s">
        <v>226</v>
      </c>
    </row>
    <row r="135" ht="30" customHeight="1" spans="1:7">
      <c r="A135" s="58"/>
      <c r="B135" s="74"/>
      <c r="C135" s="74"/>
      <c r="D135" s="74"/>
      <c r="E135" s="74" t="s">
        <v>170</v>
      </c>
      <c r="F135" s="49">
        <v>1</v>
      </c>
      <c r="G135" s="49" t="s">
        <v>229</v>
      </c>
    </row>
    <row r="136" ht="35" customHeight="1" spans="1:7">
      <c r="A136" s="58">
        <v>28</v>
      </c>
      <c r="B136" s="14" t="s">
        <v>230</v>
      </c>
      <c r="C136" s="14" t="s">
        <v>231</v>
      </c>
      <c r="D136" s="14">
        <v>15634318821</v>
      </c>
      <c r="E136" s="14" t="s">
        <v>108</v>
      </c>
      <c r="F136" s="15">
        <v>5</v>
      </c>
      <c r="G136" s="15" t="s">
        <v>232</v>
      </c>
    </row>
    <row r="137" ht="35" customHeight="1" spans="1:7">
      <c r="A137" s="58"/>
      <c r="B137" s="14"/>
      <c r="C137" s="14"/>
      <c r="D137" s="14"/>
      <c r="E137" s="14" t="s">
        <v>233</v>
      </c>
      <c r="F137" s="15">
        <v>1</v>
      </c>
      <c r="G137" s="15" t="s">
        <v>15</v>
      </c>
    </row>
    <row r="138" ht="35" customHeight="1" spans="1:7">
      <c r="A138" s="58"/>
      <c r="B138" s="14"/>
      <c r="C138" s="14"/>
      <c r="D138" s="14"/>
      <c r="E138" s="14" t="s">
        <v>234</v>
      </c>
      <c r="F138" s="15">
        <v>1</v>
      </c>
      <c r="G138" s="15" t="s">
        <v>15</v>
      </c>
    </row>
    <row r="139" ht="35" customHeight="1" spans="1:7">
      <c r="A139" s="58"/>
      <c r="B139" s="14"/>
      <c r="C139" s="14"/>
      <c r="D139" s="14"/>
      <c r="E139" s="14" t="s">
        <v>235</v>
      </c>
      <c r="F139" s="15">
        <v>1</v>
      </c>
      <c r="G139" s="15" t="s">
        <v>15</v>
      </c>
    </row>
    <row r="140" s="2" customFormat="1" ht="30" customHeight="1" spans="1:7">
      <c r="A140" s="58">
        <v>29</v>
      </c>
      <c r="B140" s="14" t="s">
        <v>236</v>
      </c>
      <c r="C140" s="14" t="s">
        <v>237</v>
      </c>
      <c r="D140" s="14">
        <v>13573719017</v>
      </c>
      <c r="E140" s="14" t="s">
        <v>238</v>
      </c>
      <c r="F140" s="15">
        <v>4</v>
      </c>
      <c r="G140" s="15" t="s">
        <v>239</v>
      </c>
    </row>
    <row r="141" s="2" customFormat="1" ht="30" customHeight="1" spans="1:7">
      <c r="A141" s="58"/>
      <c r="B141" s="14"/>
      <c r="C141" s="14"/>
      <c r="D141" s="14"/>
      <c r="E141" s="14" t="s">
        <v>240</v>
      </c>
      <c r="F141" s="15">
        <v>4</v>
      </c>
      <c r="G141" s="15" t="s">
        <v>241</v>
      </c>
    </row>
    <row r="142" s="2" customFormat="1" ht="30" customHeight="1" spans="1:7">
      <c r="A142" s="58"/>
      <c r="B142" s="14"/>
      <c r="C142" s="14"/>
      <c r="D142" s="14"/>
      <c r="E142" s="14" t="s">
        <v>242</v>
      </c>
      <c r="F142" s="15">
        <v>2</v>
      </c>
      <c r="G142" s="15" t="s">
        <v>241</v>
      </c>
    </row>
    <row r="143" s="2" customFormat="1" ht="30" customHeight="1" spans="1:7">
      <c r="A143" s="58"/>
      <c r="B143" s="14"/>
      <c r="C143" s="14"/>
      <c r="D143" s="14"/>
      <c r="E143" s="14" t="s">
        <v>243</v>
      </c>
      <c r="F143" s="15">
        <v>4</v>
      </c>
      <c r="G143" s="15" t="s">
        <v>244</v>
      </c>
    </row>
    <row r="144" s="2" customFormat="1" ht="41" customHeight="1" spans="1:7">
      <c r="A144" s="58"/>
      <c r="B144" s="14"/>
      <c r="C144" s="14"/>
      <c r="D144" s="14"/>
      <c r="E144" s="14" t="s">
        <v>245</v>
      </c>
      <c r="F144" s="15">
        <v>2</v>
      </c>
      <c r="G144" s="15" t="s">
        <v>37</v>
      </c>
    </row>
    <row r="145" s="2" customFormat="1" ht="30" customHeight="1" spans="1:7">
      <c r="A145" s="58"/>
      <c r="B145" s="14"/>
      <c r="C145" s="14"/>
      <c r="D145" s="14"/>
      <c r="E145" s="14" t="s">
        <v>215</v>
      </c>
      <c r="F145" s="15">
        <v>1</v>
      </c>
      <c r="G145" s="15" t="s">
        <v>19</v>
      </c>
    </row>
    <row r="146" s="2" customFormat="1" ht="36" customHeight="1" spans="1:7">
      <c r="A146" s="58">
        <v>30</v>
      </c>
      <c r="B146" s="14" t="s">
        <v>246</v>
      </c>
      <c r="C146" s="14" t="s">
        <v>247</v>
      </c>
      <c r="D146" s="14">
        <v>17865150186</v>
      </c>
      <c r="E146" s="14" t="s">
        <v>248</v>
      </c>
      <c r="F146" s="15">
        <v>1</v>
      </c>
      <c r="G146" s="15" t="s">
        <v>249</v>
      </c>
    </row>
    <row r="147" s="2" customFormat="1" ht="38" customHeight="1" spans="1:7">
      <c r="A147" s="58"/>
      <c r="B147" s="14"/>
      <c r="C147" s="14"/>
      <c r="D147" s="14"/>
      <c r="E147" s="14" t="s">
        <v>250</v>
      </c>
      <c r="F147" s="15">
        <v>1</v>
      </c>
      <c r="G147" s="15" t="s">
        <v>249</v>
      </c>
    </row>
    <row r="148" ht="30" customHeight="1" spans="1:7">
      <c r="A148" s="58">
        <v>31</v>
      </c>
      <c r="B148" s="74" t="s">
        <v>251</v>
      </c>
      <c r="C148" s="74" t="s">
        <v>252</v>
      </c>
      <c r="D148" s="74">
        <v>13563102901</v>
      </c>
      <c r="E148" s="74" t="s">
        <v>98</v>
      </c>
      <c r="F148" s="49">
        <v>4</v>
      </c>
      <c r="G148" s="49" t="s">
        <v>226</v>
      </c>
    </row>
    <row r="149" ht="30" customHeight="1" spans="1:7">
      <c r="A149" s="58"/>
      <c r="B149" s="74"/>
      <c r="C149" s="74"/>
      <c r="D149" s="74"/>
      <c r="E149" s="74" t="s">
        <v>253</v>
      </c>
      <c r="F149" s="49">
        <v>5</v>
      </c>
      <c r="G149" s="49" t="s">
        <v>226</v>
      </c>
    </row>
    <row r="150" ht="30" customHeight="1" spans="1:7">
      <c r="A150" s="58"/>
      <c r="B150" s="74"/>
      <c r="C150" s="74"/>
      <c r="D150" s="74"/>
      <c r="E150" s="74" t="s">
        <v>254</v>
      </c>
      <c r="F150" s="49">
        <v>5</v>
      </c>
      <c r="G150" s="49" t="s">
        <v>226</v>
      </c>
    </row>
    <row r="151" ht="30" customHeight="1" spans="1:7">
      <c r="A151" s="58"/>
      <c r="B151" s="74"/>
      <c r="C151" s="74"/>
      <c r="D151" s="74"/>
      <c r="E151" s="74" t="s">
        <v>255</v>
      </c>
      <c r="F151" s="49">
        <v>2</v>
      </c>
      <c r="G151" s="49" t="s">
        <v>226</v>
      </c>
    </row>
    <row r="152" ht="30" customHeight="1" spans="1:7">
      <c r="A152" s="58"/>
      <c r="B152" s="74"/>
      <c r="C152" s="74"/>
      <c r="D152" s="74"/>
      <c r="E152" s="74" t="s">
        <v>256</v>
      </c>
      <c r="F152" s="49">
        <v>1</v>
      </c>
      <c r="G152" s="49" t="s">
        <v>226</v>
      </c>
    </row>
    <row r="153" ht="40" customHeight="1" spans="1:7">
      <c r="A153" s="25">
        <v>32</v>
      </c>
      <c r="B153" s="45" t="s">
        <v>257</v>
      </c>
      <c r="C153" s="72" t="s">
        <v>258</v>
      </c>
      <c r="D153" s="62">
        <v>15662377077</v>
      </c>
      <c r="E153" s="43" t="s">
        <v>194</v>
      </c>
      <c r="F153" s="37">
        <v>1</v>
      </c>
      <c r="G153" s="38" t="s">
        <v>259</v>
      </c>
    </row>
    <row r="154" ht="41" customHeight="1" spans="1:7">
      <c r="A154" s="33"/>
      <c r="B154" s="47"/>
      <c r="C154" s="75"/>
      <c r="D154" s="59"/>
      <c r="E154" s="43" t="s">
        <v>260</v>
      </c>
      <c r="F154" s="37">
        <v>1</v>
      </c>
      <c r="G154" s="38" t="s">
        <v>12</v>
      </c>
    </row>
    <row r="155" ht="42" customHeight="1" spans="1:7">
      <c r="A155" s="29"/>
      <c r="B155" s="26"/>
      <c r="C155" s="73"/>
      <c r="D155" s="60"/>
      <c r="E155" s="43" t="s">
        <v>261</v>
      </c>
      <c r="F155" s="37">
        <v>1</v>
      </c>
      <c r="G155" s="38" t="s">
        <v>12</v>
      </c>
    </row>
    <row r="156" ht="30" customHeight="1" spans="1:7">
      <c r="A156" s="25">
        <v>33</v>
      </c>
      <c r="B156" s="45" t="s">
        <v>262</v>
      </c>
      <c r="C156" s="72" t="s">
        <v>263</v>
      </c>
      <c r="D156" s="62" t="s">
        <v>264</v>
      </c>
      <c r="E156" s="30" t="s">
        <v>265</v>
      </c>
      <c r="F156" s="37">
        <v>1</v>
      </c>
      <c r="G156" s="32" t="s">
        <v>179</v>
      </c>
    </row>
    <row r="157" ht="30" customHeight="1" spans="1:7">
      <c r="A157" s="33"/>
      <c r="B157" s="47"/>
      <c r="C157" s="75"/>
      <c r="D157" s="59"/>
      <c r="E157" s="30" t="s">
        <v>266</v>
      </c>
      <c r="F157" s="32">
        <v>4</v>
      </c>
      <c r="G157" s="32" t="s">
        <v>179</v>
      </c>
    </row>
    <row r="158" ht="30" customHeight="1" spans="1:7">
      <c r="A158" s="33"/>
      <c r="B158" s="47"/>
      <c r="C158" s="75"/>
      <c r="D158" s="59"/>
      <c r="E158" s="30" t="s">
        <v>161</v>
      </c>
      <c r="F158" s="32">
        <v>1</v>
      </c>
      <c r="G158" s="32" t="s">
        <v>204</v>
      </c>
    </row>
    <row r="159" ht="41" customHeight="1" spans="1:7">
      <c r="A159" s="33"/>
      <c r="B159" s="47"/>
      <c r="C159" s="75"/>
      <c r="D159" s="59"/>
      <c r="E159" s="30" t="s">
        <v>123</v>
      </c>
      <c r="F159" s="32">
        <v>1</v>
      </c>
      <c r="G159" s="32" t="s">
        <v>204</v>
      </c>
    </row>
    <row r="160" ht="50" customHeight="1" spans="1:7">
      <c r="A160" s="29"/>
      <c r="B160" s="26"/>
      <c r="C160" s="73"/>
      <c r="D160" s="60"/>
      <c r="E160" s="30" t="s">
        <v>267</v>
      </c>
      <c r="F160" s="37">
        <v>1</v>
      </c>
      <c r="G160" s="32" t="s">
        <v>204</v>
      </c>
    </row>
    <row r="161" ht="38" customHeight="1" spans="1:7">
      <c r="A161" s="25">
        <v>34</v>
      </c>
      <c r="B161" s="50" t="s">
        <v>268</v>
      </c>
      <c r="C161" s="50" t="s">
        <v>269</v>
      </c>
      <c r="D161" s="50">
        <v>15953861093</v>
      </c>
      <c r="E161" s="14" t="s">
        <v>270</v>
      </c>
      <c r="F161" s="15">
        <v>1</v>
      </c>
      <c r="G161" s="15" t="s">
        <v>131</v>
      </c>
    </row>
    <row r="162" ht="39" customHeight="1" spans="1:7">
      <c r="A162" s="29"/>
      <c r="B162" s="52"/>
      <c r="C162" s="52"/>
      <c r="D162" s="52"/>
      <c r="E162" s="14" t="s">
        <v>271</v>
      </c>
      <c r="F162" s="15">
        <v>2</v>
      </c>
      <c r="G162" s="15" t="s">
        <v>87</v>
      </c>
    </row>
    <row r="163" ht="38" customHeight="1" spans="1:7">
      <c r="A163" s="25">
        <v>35</v>
      </c>
      <c r="B163" s="16" t="s">
        <v>272</v>
      </c>
      <c r="C163" s="16" t="s">
        <v>273</v>
      </c>
      <c r="D163" s="16" t="s">
        <v>274</v>
      </c>
      <c r="E163" s="12" t="s">
        <v>188</v>
      </c>
      <c r="F163" s="76">
        <v>10</v>
      </c>
      <c r="G163" s="76" t="s">
        <v>179</v>
      </c>
    </row>
    <row r="164" ht="37" customHeight="1" spans="1:7">
      <c r="A164" s="33"/>
      <c r="B164" s="19"/>
      <c r="C164" s="19"/>
      <c r="D164" s="19"/>
      <c r="E164" s="12" t="s">
        <v>275</v>
      </c>
      <c r="F164" s="76">
        <v>10</v>
      </c>
      <c r="G164" s="76" t="s">
        <v>179</v>
      </c>
    </row>
    <row r="165" ht="33" customHeight="1" spans="1:7">
      <c r="A165" s="33"/>
      <c r="B165" s="19"/>
      <c r="C165" s="19"/>
      <c r="D165" s="19"/>
      <c r="E165" s="12" t="s">
        <v>188</v>
      </c>
      <c r="F165" s="76">
        <v>10</v>
      </c>
      <c r="G165" s="76" t="s">
        <v>276</v>
      </c>
    </row>
    <row r="166" ht="39" customHeight="1" spans="1:7">
      <c r="A166" s="33"/>
      <c r="B166" s="19"/>
      <c r="C166" s="19"/>
      <c r="D166" s="19"/>
      <c r="E166" s="12" t="s">
        <v>275</v>
      </c>
      <c r="F166" s="76">
        <v>10</v>
      </c>
      <c r="G166" s="76" t="s">
        <v>276</v>
      </c>
    </row>
    <row r="167" ht="34" customHeight="1" spans="1:7">
      <c r="A167" s="33"/>
      <c r="B167" s="19"/>
      <c r="C167" s="19"/>
      <c r="D167" s="19"/>
      <c r="E167" s="12" t="s">
        <v>277</v>
      </c>
      <c r="F167" s="77">
        <v>3</v>
      </c>
      <c r="G167" s="77" t="s">
        <v>87</v>
      </c>
    </row>
    <row r="168" ht="32" customHeight="1" spans="1:7">
      <c r="A168" s="33"/>
      <c r="B168" s="19"/>
      <c r="C168" s="19"/>
      <c r="D168" s="19"/>
      <c r="E168" s="12" t="s">
        <v>278</v>
      </c>
      <c r="F168" s="76">
        <v>10</v>
      </c>
      <c r="G168" s="76" t="s">
        <v>279</v>
      </c>
    </row>
    <row r="169" ht="28" customHeight="1" spans="1:7">
      <c r="A169" s="29"/>
      <c r="B169" s="22"/>
      <c r="C169" s="22"/>
      <c r="D169" s="22"/>
      <c r="E169" s="12" t="s">
        <v>250</v>
      </c>
      <c r="F169" s="77">
        <v>3</v>
      </c>
      <c r="G169" s="77" t="s">
        <v>87</v>
      </c>
    </row>
    <row r="170" ht="40" customHeight="1" spans="1:7">
      <c r="A170" s="14">
        <v>36</v>
      </c>
      <c r="B170" s="50" t="s">
        <v>280</v>
      </c>
      <c r="C170" s="50" t="s">
        <v>281</v>
      </c>
      <c r="D170" s="50" t="s">
        <v>282</v>
      </c>
      <c r="E170" s="14" t="s">
        <v>283</v>
      </c>
      <c r="F170" s="15">
        <v>4</v>
      </c>
      <c r="G170" s="15" t="s">
        <v>131</v>
      </c>
    </row>
    <row r="171" ht="40" customHeight="1" spans="1:7">
      <c r="A171" s="14"/>
      <c r="B171" s="51"/>
      <c r="C171" s="51"/>
      <c r="D171" s="51"/>
      <c r="E171" s="14" t="s">
        <v>284</v>
      </c>
      <c r="F171" s="15">
        <v>2</v>
      </c>
      <c r="G171" s="15" t="s">
        <v>285</v>
      </c>
    </row>
    <row r="172" ht="40" customHeight="1" spans="1:7">
      <c r="A172" s="14"/>
      <c r="B172" s="52"/>
      <c r="C172" s="52"/>
      <c r="D172" s="52"/>
      <c r="E172" s="14" t="s">
        <v>286</v>
      </c>
      <c r="F172" s="15">
        <v>4</v>
      </c>
      <c r="G172" s="15" t="s">
        <v>285</v>
      </c>
    </row>
    <row r="173" ht="38" customHeight="1" spans="1:7">
      <c r="A173" s="14">
        <v>37</v>
      </c>
      <c r="B173" s="50" t="s">
        <v>287</v>
      </c>
      <c r="C173" s="50" t="s">
        <v>288</v>
      </c>
      <c r="D173" s="50">
        <v>13001641007</v>
      </c>
      <c r="E173" s="14" t="s">
        <v>289</v>
      </c>
      <c r="F173" s="15">
        <v>3</v>
      </c>
      <c r="G173" s="15" t="s">
        <v>37</v>
      </c>
    </row>
    <row r="174" ht="36" customHeight="1" spans="1:7">
      <c r="A174" s="14"/>
      <c r="B174" s="52"/>
      <c r="C174" s="52"/>
      <c r="D174" s="52"/>
      <c r="E174" s="14" t="s">
        <v>290</v>
      </c>
      <c r="F174" s="15">
        <v>5</v>
      </c>
      <c r="G174" s="15" t="s">
        <v>291</v>
      </c>
    </row>
    <row r="175" ht="26" customHeight="1" spans="1:7">
      <c r="A175" s="14">
        <v>38</v>
      </c>
      <c r="B175" s="50" t="s">
        <v>292</v>
      </c>
      <c r="C175" s="50" t="s">
        <v>293</v>
      </c>
      <c r="D175" s="50">
        <v>13386313100</v>
      </c>
      <c r="E175" s="14" t="s">
        <v>294</v>
      </c>
      <c r="F175" s="15">
        <v>2</v>
      </c>
      <c r="G175" s="15" t="s">
        <v>12</v>
      </c>
    </row>
    <row r="176" ht="33" customHeight="1" spans="1:7">
      <c r="A176" s="14"/>
      <c r="B176" s="51"/>
      <c r="C176" s="51"/>
      <c r="D176" s="51"/>
      <c r="E176" s="14" t="s">
        <v>295</v>
      </c>
      <c r="F176" s="15">
        <v>3</v>
      </c>
      <c r="G176" s="15" t="s">
        <v>12</v>
      </c>
    </row>
    <row r="177" ht="29" customHeight="1" spans="1:7">
      <c r="A177" s="14"/>
      <c r="B177" s="52"/>
      <c r="C177" s="52"/>
      <c r="D177" s="52"/>
      <c r="E177" s="14" t="s">
        <v>296</v>
      </c>
      <c r="F177" s="15">
        <v>3</v>
      </c>
      <c r="G177" s="15" t="s">
        <v>12</v>
      </c>
    </row>
    <row r="178" ht="33" customHeight="1" spans="1:7">
      <c r="A178" s="25">
        <v>39</v>
      </c>
      <c r="B178" s="78" t="s">
        <v>297</v>
      </c>
      <c r="C178" s="78" t="s">
        <v>298</v>
      </c>
      <c r="D178" s="78" t="s">
        <v>299</v>
      </c>
      <c r="E178" s="74" t="s">
        <v>135</v>
      </c>
      <c r="F178" s="49">
        <v>3</v>
      </c>
      <c r="G178" s="49" t="s">
        <v>300</v>
      </c>
    </row>
    <row r="179" ht="32" customHeight="1" spans="1:7">
      <c r="A179" s="29"/>
      <c r="B179" s="79"/>
      <c r="C179" s="79"/>
      <c r="D179" s="79"/>
      <c r="E179" s="74" t="s">
        <v>301</v>
      </c>
      <c r="F179" s="49">
        <v>1</v>
      </c>
      <c r="G179" s="49" t="s">
        <v>302</v>
      </c>
    </row>
    <row r="180" ht="37" customHeight="1" spans="1:7">
      <c r="A180" s="44">
        <v>39</v>
      </c>
      <c r="B180" s="74" t="s">
        <v>297</v>
      </c>
      <c r="C180" s="74" t="s">
        <v>298</v>
      </c>
      <c r="D180" s="74" t="s">
        <v>299</v>
      </c>
      <c r="E180" s="74" t="s">
        <v>303</v>
      </c>
      <c r="F180" s="49">
        <v>3</v>
      </c>
      <c r="G180" s="49" t="s">
        <v>291</v>
      </c>
    </row>
    <row r="181" ht="31" customHeight="1" spans="1:7">
      <c r="A181" s="44">
        <v>40</v>
      </c>
      <c r="B181" s="74" t="s">
        <v>304</v>
      </c>
      <c r="C181" s="74" t="s">
        <v>305</v>
      </c>
      <c r="D181" s="74">
        <v>13061166581</v>
      </c>
      <c r="E181" s="74" t="s">
        <v>104</v>
      </c>
      <c r="F181" s="49">
        <v>5</v>
      </c>
      <c r="G181" s="49" t="s">
        <v>306</v>
      </c>
    </row>
    <row r="182" ht="35" customHeight="1" spans="1:7">
      <c r="A182" s="44"/>
      <c r="B182" s="74"/>
      <c r="C182" s="74"/>
      <c r="D182" s="74"/>
      <c r="E182" s="74" t="s">
        <v>307</v>
      </c>
      <c r="F182" s="49">
        <v>2</v>
      </c>
      <c r="G182" s="49" t="s">
        <v>19</v>
      </c>
    </row>
    <row r="183" ht="30" customHeight="1" spans="1:7">
      <c r="A183" s="67">
        <v>41</v>
      </c>
      <c r="B183" s="80" t="s">
        <v>308</v>
      </c>
      <c r="C183" s="80" t="s">
        <v>309</v>
      </c>
      <c r="D183" s="80">
        <v>13023673856</v>
      </c>
      <c r="E183" s="80" t="s">
        <v>310</v>
      </c>
      <c r="F183" s="81">
        <v>3</v>
      </c>
      <c r="G183" s="81" t="s">
        <v>232</v>
      </c>
    </row>
    <row r="184" ht="30" customHeight="1" spans="1:7">
      <c r="A184" s="82"/>
      <c r="B184" s="80"/>
      <c r="C184" s="80"/>
      <c r="D184" s="80"/>
      <c r="E184" s="80" t="s">
        <v>311</v>
      </c>
      <c r="F184" s="81">
        <v>3</v>
      </c>
      <c r="G184" s="81" t="s">
        <v>149</v>
      </c>
    </row>
    <row r="185" ht="30" customHeight="1" spans="1:7">
      <c r="A185" s="82"/>
      <c r="B185" s="80"/>
      <c r="C185" s="80"/>
      <c r="D185" s="80"/>
      <c r="E185" s="80" t="s">
        <v>312</v>
      </c>
      <c r="F185" s="81">
        <v>10</v>
      </c>
      <c r="G185" s="81" t="s">
        <v>19</v>
      </c>
    </row>
    <row r="186" ht="30" customHeight="1" spans="1:7">
      <c r="A186" s="82"/>
      <c r="B186" s="80"/>
      <c r="C186" s="80"/>
      <c r="D186" s="80"/>
      <c r="E186" s="80" t="s">
        <v>250</v>
      </c>
      <c r="F186" s="81">
        <v>1</v>
      </c>
      <c r="G186" s="81" t="s">
        <v>313</v>
      </c>
    </row>
    <row r="187" ht="30" customHeight="1" spans="1:7">
      <c r="A187" s="82"/>
      <c r="B187" s="80"/>
      <c r="C187" s="80"/>
      <c r="D187" s="80"/>
      <c r="E187" s="80" t="s">
        <v>314</v>
      </c>
      <c r="F187" s="81">
        <v>1</v>
      </c>
      <c r="G187" s="81" t="s">
        <v>313</v>
      </c>
    </row>
    <row r="188" ht="30" customHeight="1" spans="1:7">
      <c r="A188" s="82"/>
      <c r="B188" s="80"/>
      <c r="C188" s="80"/>
      <c r="D188" s="80"/>
      <c r="E188" s="80" t="s">
        <v>315</v>
      </c>
      <c r="F188" s="81">
        <v>2</v>
      </c>
      <c r="G188" s="81" t="s">
        <v>232</v>
      </c>
    </row>
    <row r="189" ht="30" customHeight="1" spans="1:7">
      <c r="A189" s="68"/>
      <c r="B189" s="80"/>
      <c r="C189" s="80"/>
      <c r="D189" s="80"/>
      <c r="E189" s="80" t="s">
        <v>316</v>
      </c>
      <c r="F189" s="81">
        <v>1</v>
      </c>
      <c r="G189" s="81" t="s">
        <v>19</v>
      </c>
    </row>
    <row r="190" ht="43" customHeight="1" spans="1:7">
      <c r="A190" s="67">
        <v>42</v>
      </c>
      <c r="B190" s="80" t="s">
        <v>317</v>
      </c>
      <c r="C190" s="30" t="s">
        <v>318</v>
      </c>
      <c r="D190" s="30">
        <v>15688630852</v>
      </c>
      <c r="E190" s="80" t="s">
        <v>319</v>
      </c>
      <c r="F190" s="81">
        <v>2</v>
      </c>
      <c r="G190" s="81" t="s">
        <v>320</v>
      </c>
    </row>
    <row r="191" ht="38" customHeight="1" spans="1:7">
      <c r="A191" s="82"/>
      <c r="B191" s="80"/>
      <c r="C191" s="30"/>
      <c r="D191" s="30"/>
      <c r="E191" s="80" t="s">
        <v>321</v>
      </c>
      <c r="F191" s="81">
        <v>1</v>
      </c>
      <c r="G191" s="81" t="s">
        <v>19</v>
      </c>
    </row>
    <row r="192" ht="35" customHeight="1" spans="1:7">
      <c r="A192" s="82"/>
      <c r="B192" s="80"/>
      <c r="C192" s="30"/>
      <c r="D192" s="30"/>
      <c r="E192" s="80" t="s">
        <v>322</v>
      </c>
      <c r="F192" s="81">
        <v>1</v>
      </c>
      <c r="G192" s="81" t="s">
        <v>169</v>
      </c>
    </row>
    <row r="193" ht="35" customHeight="1" spans="1:7">
      <c r="A193" s="68"/>
      <c r="B193" s="80"/>
      <c r="C193" s="30"/>
      <c r="D193" s="30"/>
      <c r="E193" s="80" t="s">
        <v>188</v>
      </c>
      <c r="F193" s="81">
        <v>1</v>
      </c>
      <c r="G193" s="81" t="s">
        <v>204</v>
      </c>
    </row>
    <row r="194" ht="25" customHeight="1" spans="1:7">
      <c r="A194" s="67">
        <v>43</v>
      </c>
      <c r="B194" s="80" t="s">
        <v>323</v>
      </c>
      <c r="C194" s="30" t="s">
        <v>324</v>
      </c>
      <c r="D194" s="30">
        <v>15588433090</v>
      </c>
      <c r="E194" s="80" t="s">
        <v>325</v>
      </c>
      <c r="F194" s="81">
        <v>10</v>
      </c>
      <c r="G194" s="81" t="s">
        <v>19</v>
      </c>
    </row>
    <row r="195" ht="25" customHeight="1" spans="1:7">
      <c r="A195" s="82"/>
      <c r="B195" s="80"/>
      <c r="C195" s="83"/>
      <c r="D195" s="83"/>
      <c r="E195" s="80" t="s">
        <v>326</v>
      </c>
      <c r="F195" s="81">
        <v>1</v>
      </c>
      <c r="G195" s="81" t="s">
        <v>169</v>
      </c>
    </row>
    <row r="196" ht="25" customHeight="1" spans="1:7">
      <c r="A196" s="82"/>
      <c r="B196" s="80"/>
      <c r="C196" s="83"/>
      <c r="D196" s="83"/>
      <c r="E196" s="80" t="s">
        <v>327</v>
      </c>
      <c r="F196" s="81">
        <v>5</v>
      </c>
      <c r="G196" s="81" t="s">
        <v>169</v>
      </c>
    </row>
    <row r="197" ht="25" customHeight="1" spans="1:7">
      <c r="A197" s="82"/>
      <c r="B197" s="80"/>
      <c r="C197" s="83"/>
      <c r="D197" s="83"/>
      <c r="E197" s="80" t="s">
        <v>250</v>
      </c>
      <c r="F197" s="81">
        <v>2</v>
      </c>
      <c r="G197" s="81" t="s">
        <v>169</v>
      </c>
    </row>
    <row r="198" ht="25" customHeight="1" spans="1:7">
      <c r="A198" s="82"/>
      <c r="B198" s="80"/>
      <c r="C198" s="83"/>
      <c r="D198" s="83"/>
      <c r="E198" s="80" t="s">
        <v>328</v>
      </c>
      <c r="F198" s="81">
        <v>5</v>
      </c>
      <c r="G198" s="81" t="s">
        <v>19</v>
      </c>
    </row>
    <row r="199" ht="25" customHeight="1" spans="1:7">
      <c r="A199" s="82"/>
      <c r="B199" s="80"/>
      <c r="C199" s="83"/>
      <c r="D199" s="83"/>
      <c r="E199" s="80" t="s">
        <v>329</v>
      </c>
      <c r="F199" s="81">
        <v>3</v>
      </c>
      <c r="G199" s="81" t="s">
        <v>19</v>
      </c>
    </row>
    <row r="200" ht="25" customHeight="1" spans="1:7">
      <c r="A200" s="82"/>
      <c r="B200" s="80"/>
      <c r="C200" s="83"/>
      <c r="D200" s="83"/>
      <c r="E200" s="80" t="s">
        <v>330</v>
      </c>
      <c r="F200" s="81">
        <v>1</v>
      </c>
      <c r="G200" s="81" t="s">
        <v>87</v>
      </c>
    </row>
    <row r="201" ht="25" customHeight="1" spans="1:7">
      <c r="A201" s="82"/>
      <c r="B201" s="80"/>
      <c r="C201" s="83"/>
      <c r="D201" s="83"/>
      <c r="E201" s="80" t="s">
        <v>331</v>
      </c>
      <c r="F201" s="81">
        <v>2</v>
      </c>
      <c r="G201" s="81" t="s">
        <v>87</v>
      </c>
    </row>
    <row r="202" ht="25" customHeight="1" spans="1:7">
      <c r="A202" s="82"/>
      <c r="B202" s="80"/>
      <c r="C202" s="83"/>
      <c r="D202" s="83"/>
      <c r="E202" s="80" t="s">
        <v>332</v>
      </c>
      <c r="F202" s="81">
        <v>1</v>
      </c>
      <c r="G202" s="81" t="s">
        <v>333</v>
      </c>
    </row>
    <row r="203" ht="25" customHeight="1" spans="1:7">
      <c r="A203" s="68"/>
      <c r="B203" s="80"/>
      <c r="C203" s="83"/>
      <c r="D203" s="83"/>
      <c r="E203" s="80" t="s">
        <v>334</v>
      </c>
      <c r="F203" s="81">
        <v>2</v>
      </c>
      <c r="G203" s="81" t="s">
        <v>335</v>
      </c>
    </row>
    <row r="204" ht="33" customHeight="1" spans="1:7">
      <c r="A204" s="67">
        <v>44</v>
      </c>
      <c r="B204" s="80" t="s">
        <v>336</v>
      </c>
      <c r="C204" s="84" t="s">
        <v>337</v>
      </c>
      <c r="D204" s="84">
        <v>18660377652</v>
      </c>
      <c r="E204" s="80" t="s">
        <v>203</v>
      </c>
      <c r="F204" s="81">
        <v>2</v>
      </c>
      <c r="G204" s="81" t="s">
        <v>169</v>
      </c>
    </row>
    <row r="205" ht="34" customHeight="1" spans="1:7">
      <c r="A205" s="82"/>
      <c r="B205" s="80"/>
      <c r="C205" s="84"/>
      <c r="D205" s="84"/>
      <c r="E205" s="80" t="s">
        <v>338</v>
      </c>
      <c r="F205" s="81">
        <v>3</v>
      </c>
      <c r="G205" s="81" t="s">
        <v>169</v>
      </c>
    </row>
    <row r="206" ht="33" customHeight="1" spans="1:7">
      <c r="A206" s="82"/>
      <c r="B206" s="80"/>
      <c r="C206" s="84"/>
      <c r="D206" s="84"/>
      <c r="E206" s="80" t="s">
        <v>339</v>
      </c>
      <c r="F206" s="81">
        <v>2</v>
      </c>
      <c r="G206" s="81" t="s">
        <v>169</v>
      </c>
    </row>
    <row r="207" ht="31" customHeight="1" spans="1:7">
      <c r="A207" s="68"/>
      <c r="B207" s="80"/>
      <c r="C207" s="84"/>
      <c r="D207" s="84"/>
      <c r="E207" s="80" t="s">
        <v>340</v>
      </c>
      <c r="F207" s="81">
        <v>1</v>
      </c>
      <c r="G207" s="81" t="s">
        <v>169</v>
      </c>
    </row>
    <row r="208" ht="36" customHeight="1" spans="1:7">
      <c r="A208" s="67">
        <v>45</v>
      </c>
      <c r="B208" s="35" t="s">
        <v>341</v>
      </c>
      <c r="C208" s="85" t="s">
        <v>237</v>
      </c>
      <c r="D208" s="35" t="s">
        <v>342</v>
      </c>
      <c r="E208" s="80" t="s">
        <v>343</v>
      </c>
      <c r="F208" s="81">
        <v>6</v>
      </c>
      <c r="G208" s="81" t="s">
        <v>131</v>
      </c>
    </row>
    <row r="209" ht="36" customHeight="1" spans="1:7">
      <c r="A209" s="82"/>
      <c r="B209" s="42"/>
      <c r="C209" s="86"/>
      <c r="D209" s="42"/>
      <c r="E209" s="80" t="s">
        <v>344</v>
      </c>
      <c r="F209" s="81">
        <v>2</v>
      </c>
      <c r="G209" s="81" t="s">
        <v>345</v>
      </c>
    </row>
    <row r="210" ht="35" customHeight="1" spans="1:7">
      <c r="A210" s="68"/>
      <c r="B210" s="40"/>
      <c r="C210" s="87"/>
      <c r="D210" s="40"/>
      <c r="E210" s="80" t="s">
        <v>346</v>
      </c>
      <c r="F210" s="81">
        <v>2</v>
      </c>
      <c r="G210" s="81" t="s">
        <v>345</v>
      </c>
    </row>
    <row r="211" ht="25" customHeight="1" spans="1:7">
      <c r="A211" s="67">
        <v>46</v>
      </c>
      <c r="B211" s="83" t="s">
        <v>347</v>
      </c>
      <c r="C211" s="84" t="s">
        <v>332</v>
      </c>
      <c r="D211" s="83" t="s">
        <v>348</v>
      </c>
      <c r="E211" s="80" t="s">
        <v>327</v>
      </c>
      <c r="F211" s="81">
        <v>2</v>
      </c>
      <c r="G211" s="81" t="s">
        <v>149</v>
      </c>
    </row>
    <row r="212" ht="25" customHeight="1" spans="1:7">
      <c r="A212" s="82"/>
      <c r="B212" s="83"/>
      <c r="C212" s="84"/>
      <c r="D212" s="84"/>
      <c r="E212" s="80" t="s">
        <v>349</v>
      </c>
      <c r="F212" s="81">
        <v>5</v>
      </c>
      <c r="G212" s="81" t="s">
        <v>175</v>
      </c>
    </row>
    <row r="213" ht="25" customHeight="1" spans="1:7">
      <c r="A213" s="82"/>
      <c r="B213" s="83"/>
      <c r="C213" s="84"/>
      <c r="D213" s="84"/>
      <c r="E213" s="80" t="s">
        <v>350</v>
      </c>
      <c r="F213" s="81">
        <v>2</v>
      </c>
      <c r="G213" s="81" t="s">
        <v>175</v>
      </c>
    </row>
    <row r="214" ht="25" customHeight="1" spans="1:7">
      <c r="A214" s="82"/>
      <c r="B214" s="83"/>
      <c r="C214" s="84"/>
      <c r="D214" s="84"/>
      <c r="E214" s="80" t="s">
        <v>351</v>
      </c>
      <c r="F214" s="81">
        <v>2</v>
      </c>
      <c r="G214" s="81" t="s">
        <v>352</v>
      </c>
    </row>
    <row r="215" ht="25" customHeight="1" spans="1:7">
      <c r="A215" s="82"/>
      <c r="B215" s="83"/>
      <c r="C215" s="84"/>
      <c r="D215" s="84"/>
      <c r="E215" s="80" t="s">
        <v>353</v>
      </c>
      <c r="F215" s="81">
        <v>2</v>
      </c>
      <c r="G215" s="81" t="s">
        <v>354</v>
      </c>
    </row>
    <row r="216" ht="25" customHeight="1" spans="1:7">
      <c r="A216" s="68"/>
      <c r="B216" s="83"/>
      <c r="C216" s="84"/>
      <c r="D216" s="84"/>
      <c r="E216" s="80" t="s">
        <v>355</v>
      </c>
      <c r="F216" s="81">
        <v>2</v>
      </c>
      <c r="G216" s="81" t="s">
        <v>15</v>
      </c>
    </row>
    <row r="217" ht="35" customHeight="1" spans="1:7">
      <c r="A217" s="67">
        <v>47</v>
      </c>
      <c r="B217" s="83" t="s">
        <v>356</v>
      </c>
      <c r="C217" s="84" t="s">
        <v>357</v>
      </c>
      <c r="D217" s="84">
        <v>18606312431</v>
      </c>
      <c r="E217" s="80" t="s">
        <v>270</v>
      </c>
      <c r="F217" s="81">
        <v>2</v>
      </c>
      <c r="G217" s="81" t="s">
        <v>15</v>
      </c>
    </row>
    <row r="218" ht="35" customHeight="1" spans="1:7">
      <c r="A218" s="82"/>
      <c r="B218" s="83"/>
      <c r="C218" s="84"/>
      <c r="D218" s="84"/>
      <c r="E218" s="80" t="s">
        <v>358</v>
      </c>
      <c r="F218" s="81">
        <v>2</v>
      </c>
      <c r="G218" s="81" t="s">
        <v>12</v>
      </c>
    </row>
    <row r="219" ht="35" customHeight="1" spans="1:7">
      <c r="A219" s="82"/>
      <c r="B219" s="83"/>
      <c r="C219" s="84"/>
      <c r="D219" s="84"/>
      <c r="E219" s="80" t="s">
        <v>253</v>
      </c>
      <c r="F219" s="81">
        <v>2</v>
      </c>
      <c r="G219" s="81" t="s">
        <v>15</v>
      </c>
    </row>
    <row r="220" ht="35" customHeight="1" spans="1:7">
      <c r="A220" s="68"/>
      <c r="B220" s="83"/>
      <c r="C220" s="84"/>
      <c r="D220" s="84"/>
      <c r="E220" s="80" t="s">
        <v>359</v>
      </c>
      <c r="F220" s="81">
        <v>1</v>
      </c>
      <c r="G220" s="81" t="s">
        <v>12</v>
      </c>
    </row>
    <row r="221" ht="40" customHeight="1" spans="1:7">
      <c r="A221" s="67">
        <v>48</v>
      </c>
      <c r="B221" s="35" t="s">
        <v>360</v>
      </c>
      <c r="C221" s="85" t="s">
        <v>361</v>
      </c>
      <c r="D221" s="85">
        <v>15564594666</v>
      </c>
      <c r="E221" s="80" t="s">
        <v>362</v>
      </c>
      <c r="F221" s="81">
        <v>1</v>
      </c>
      <c r="G221" s="81" t="s">
        <v>363</v>
      </c>
    </row>
    <row r="222" ht="46" customHeight="1" spans="1:7">
      <c r="A222" s="82"/>
      <c r="B222" s="42"/>
      <c r="C222" s="86"/>
      <c r="D222" s="86"/>
      <c r="E222" s="80" t="s">
        <v>364</v>
      </c>
      <c r="F222" s="81">
        <v>1</v>
      </c>
      <c r="G222" s="81" t="s">
        <v>363</v>
      </c>
    </row>
    <row r="223" ht="38" customHeight="1" spans="1:7">
      <c r="A223" s="82"/>
      <c r="B223" s="42"/>
      <c r="C223" s="86"/>
      <c r="D223" s="86"/>
      <c r="E223" s="80" t="s">
        <v>365</v>
      </c>
      <c r="F223" s="81">
        <v>1</v>
      </c>
      <c r="G223" s="81" t="s">
        <v>363</v>
      </c>
    </row>
    <row r="224" ht="42" customHeight="1" spans="1:7">
      <c r="A224" s="68"/>
      <c r="B224" s="40"/>
      <c r="C224" s="87"/>
      <c r="D224" s="87"/>
      <c r="E224" s="80" t="s">
        <v>366</v>
      </c>
      <c r="F224" s="81">
        <v>1</v>
      </c>
      <c r="G224" s="81" t="s">
        <v>367</v>
      </c>
    </row>
    <row r="225" ht="42" customHeight="1" spans="1:7">
      <c r="A225" s="67">
        <v>49</v>
      </c>
      <c r="B225" s="83" t="s">
        <v>368</v>
      </c>
      <c r="C225" s="84" t="s">
        <v>361</v>
      </c>
      <c r="D225" s="84">
        <v>18906304973</v>
      </c>
      <c r="E225" s="84" t="s">
        <v>369</v>
      </c>
      <c r="F225" s="81">
        <v>5</v>
      </c>
      <c r="G225" s="81" t="s">
        <v>300</v>
      </c>
    </row>
    <row r="226" ht="42" customHeight="1" spans="1:7">
      <c r="A226" s="82"/>
      <c r="B226" s="83"/>
      <c r="C226" s="84"/>
      <c r="D226" s="84"/>
      <c r="E226" s="84" t="s">
        <v>370</v>
      </c>
      <c r="F226" s="81">
        <v>5</v>
      </c>
      <c r="G226" s="81" t="s">
        <v>300</v>
      </c>
    </row>
    <row r="227" ht="44" customHeight="1" spans="1:7">
      <c r="A227" s="68"/>
      <c r="B227" s="83"/>
      <c r="C227" s="84"/>
      <c r="D227" s="84"/>
      <c r="E227" s="84" t="s">
        <v>371</v>
      </c>
      <c r="F227" s="81">
        <v>5</v>
      </c>
      <c r="G227" s="81" t="s">
        <v>300</v>
      </c>
    </row>
    <row r="228" ht="36" customHeight="1" spans="1:7">
      <c r="A228" s="67">
        <v>50</v>
      </c>
      <c r="B228" s="83" t="s">
        <v>372</v>
      </c>
      <c r="C228" s="84" t="s">
        <v>373</v>
      </c>
      <c r="D228" s="84">
        <v>15588310507</v>
      </c>
      <c r="E228" s="80" t="s">
        <v>374</v>
      </c>
      <c r="F228" s="81">
        <v>1</v>
      </c>
      <c r="G228" s="81" t="s">
        <v>37</v>
      </c>
    </row>
    <row r="229" ht="32" customHeight="1" spans="1:7">
      <c r="A229" s="82"/>
      <c r="B229" s="83"/>
      <c r="C229" s="84"/>
      <c r="D229" s="84"/>
      <c r="E229" s="80" t="s">
        <v>375</v>
      </c>
      <c r="F229" s="81">
        <v>1</v>
      </c>
      <c r="G229" s="81" t="s">
        <v>249</v>
      </c>
    </row>
    <row r="230" ht="27" customHeight="1" spans="1:7">
      <c r="A230" s="82"/>
      <c r="B230" s="83"/>
      <c r="C230" s="84"/>
      <c r="D230" s="84"/>
      <c r="E230" s="80" t="s">
        <v>376</v>
      </c>
      <c r="F230" s="81">
        <v>1</v>
      </c>
      <c r="G230" s="81" t="s">
        <v>249</v>
      </c>
    </row>
    <row r="231" ht="28" customHeight="1" spans="1:7">
      <c r="A231" s="82"/>
      <c r="B231" s="83"/>
      <c r="C231" s="84"/>
      <c r="D231" s="84"/>
      <c r="E231" s="80" t="s">
        <v>377</v>
      </c>
      <c r="F231" s="81">
        <v>1</v>
      </c>
      <c r="G231" s="81" t="s">
        <v>249</v>
      </c>
    </row>
    <row r="232" ht="35" customHeight="1" spans="1:7">
      <c r="A232" s="68"/>
      <c r="B232" s="83"/>
      <c r="C232" s="84"/>
      <c r="D232" s="84"/>
      <c r="E232" s="80" t="s">
        <v>378</v>
      </c>
      <c r="F232" s="81">
        <v>1</v>
      </c>
      <c r="G232" s="81" t="s">
        <v>169</v>
      </c>
    </row>
    <row r="233" ht="43" customHeight="1" spans="1:7">
      <c r="A233" s="67">
        <v>51</v>
      </c>
      <c r="B233" s="83" t="s">
        <v>379</v>
      </c>
      <c r="C233" s="80" t="s">
        <v>380</v>
      </c>
      <c r="D233" s="80" t="s">
        <v>381</v>
      </c>
      <c r="E233" s="80" t="s">
        <v>382</v>
      </c>
      <c r="F233" s="81">
        <v>5</v>
      </c>
      <c r="G233" s="81" t="s">
        <v>383</v>
      </c>
    </row>
    <row r="234" ht="34" customHeight="1" spans="1:7">
      <c r="A234" s="68"/>
      <c r="B234" s="83"/>
      <c r="C234" s="80" t="s">
        <v>384</v>
      </c>
      <c r="D234" s="80"/>
      <c r="E234" s="80" t="s">
        <v>385</v>
      </c>
      <c r="F234" s="81">
        <v>3</v>
      </c>
      <c r="G234" s="81" t="s">
        <v>87</v>
      </c>
    </row>
    <row r="235" ht="48" customHeight="1" spans="1:7">
      <c r="A235" s="67">
        <v>52</v>
      </c>
      <c r="B235" s="45" t="s">
        <v>386</v>
      </c>
      <c r="C235" s="72" t="s">
        <v>387</v>
      </c>
      <c r="D235" s="62">
        <v>17860973808</v>
      </c>
      <c r="E235" s="65" t="s">
        <v>388</v>
      </c>
      <c r="F235" s="88" t="s">
        <v>389</v>
      </c>
      <c r="G235" s="32" t="s">
        <v>224</v>
      </c>
    </row>
    <row r="236" ht="34" customHeight="1" spans="1:7">
      <c r="A236" s="82"/>
      <c r="B236" s="47"/>
      <c r="C236" s="75"/>
      <c r="D236" s="59"/>
      <c r="E236" s="65" t="s">
        <v>390</v>
      </c>
      <c r="F236" s="66">
        <v>1</v>
      </c>
      <c r="G236" s="32" t="s">
        <v>169</v>
      </c>
    </row>
    <row r="237" ht="29" customHeight="1" spans="1:7">
      <c r="A237" s="68"/>
      <c r="B237" s="26"/>
      <c r="C237" s="73"/>
      <c r="D237" s="60"/>
      <c r="E237" s="65" t="s">
        <v>391</v>
      </c>
      <c r="F237" s="66"/>
      <c r="G237" s="32" t="s">
        <v>392</v>
      </c>
    </row>
    <row r="238" ht="30" customHeight="1" spans="1:7">
      <c r="A238" s="58">
        <v>53</v>
      </c>
      <c r="B238" s="45" t="s">
        <v>393</v>
      </c>
      <c r="C238" s="89" t="s">
        <v>394</v>
      </c>
      <c r="D238" s="89" t="s">
        <v>395</v>
      </c>
      <c r="E238" s="43" t="s">
        <v>396</v>
      </c>
      <c r="F238" s="37">
        <v>5</v>
      </c>
      <c r="G238" s="76" t="s">
        <v>397</v>
      </c>
    </row>
    <row r="239" ht="36" customHeight="1" spans="1:7">
      <c r="A239" s="58"/>
      <c r="B239" s="47"/>
      <c r="C239" s="90"/>
      <c r="D239" s="90"/>
      <c r="E239" s="43" t="s">
        <v>398</v>
      </c>
      <c r="F239" s="38" t="s">
        <v>399</v>
      </c>
      <c r="G239" s="76" t="s">
        <v>400</v>
      </c>
    </row>
    <row r="240" ht="37" customHeight="1" spans="1:7">
      <c r="A240" s="58"/>
      <c r="B240" s="47"/>
      <c r="C240" s="90"/>
      <c r="D240" s="90"/>
      <c r="E240" s="43" t="s">
        <v>401</v>
      </c>
      <c r="F240" s="38" t="s">
        <v>402</v>
      </c>
      <c r="G240" s="38" t="s">
        <v>15</v>
      </c>
    </row>
    <row r="241" ht="32" customHeight="1" spans="1:7">
      <c r="A241" s="58"/>
      <c r="B241" s="26"/>
      <c r="C241" s="90"/>
      <c r="D241" s="90"/>
      <c r="E241" s="43" t="s">
        <v>403</v>
      </c>
      <c r="F241" s="38" t="s">
        <v>402</v>
      </c>
      <c r="G241" s="38" t="s">
        <v>15</v>
      </c>
    </row>
    <row r="242" ht="25" customHeight="1" spans="1:7">
      <c r="A242" s="25">
        <v>54</v>
      </c>
      <c r="B242" s="78" t="s">
        <v>404</v>
      </c>
      <c r="C242" s="78" t="s">
        <v>405</v>
      </c>
      <c r="D242" s="78">
        <v>13371197858</v>
      </c>
      <c r="E242" s="74" t="s">
        <v>406</v>
      </c>
      <c r="F242" s="49">
        <v>1</v>
      </c>
      <c r="G242" s="49" t="s">
        <v>87</v>
      </c>
    </row>
    <row r="243" ht="25" customHeight="1" spans="1:7">
      <c r="A243" s="33"/>
      <c r="B243" s="91"/>
      <c r="C243" s="91"/>
      <c r="D243" s="91"/>
      <c r="E243" s="74" t="s">
        <v>407</v>
      </c>
      <c r="F243" s="49">
        <v>1</v>
      </c>
      <c r="G243" s="49" t="s">
        <v>87</v>
      </c>
    </row>
    <row r="244" ht="25" customHeight="1" spans="1:7">
      <c r="A244" s="33"/>
      <c r="B244" s="91"/>
      <c r="C244" s="91"/>
      <c r="D244" s="91"/>
      <c r="E244" s="74" t="s">
        <v>408</v>
      </c>
      <c r="F244" s="49">
        <v>1</v>
      </c>
      <c r="G244" s="49" t="s">
        <v>87</v>
      </c>
    </row>
    <row r="245" ht="25" customHeight="1" spans="1:7">
      <c r="A245" s="33"/>
      <c r="B245" s="91"/>
      <c r="C245" s="91"/>
      <c r="D245" s="91"/>
      <c r="E245" s="74" t="s">
        <v>409</v>
      </c>
      <c r="F245" s="49">
        <v>2</v>
      </c>
      <c r="G245" s="49" t="s">
        <v>87</v>
      </c>
    </row>
    <row r="246" ht="25" customHeight="1" spans="1:7">
      <c r="A246" s="33"/>
      <c r="B246" s="91"/>
      <c r="C246" s="91"/>
      <c r="D246" s="91"/>
      <c r="E246" s="74" t="s">
        <v>410</v>
      </c>
      <c r="F246" s="49">
        <v>2</v>
      </c>
      <c r="G246" s="49" t="s">
        <v>87</v>
      </c>
    </row>
    <row r="247" ht="25" customHeight="1" spans="1:7">
      <c r="A247" s="33"/>
      <c r="B247" s="91"/>
      <c r="C247" s="91"/>
      <c r="D247" s="91"/>
      <c r="E247" s="74" t="s">
        <v>411</v>
      </c>
      <c r="F247" s="49">
        <v>1</v>
      </c>
      <c r="G247" s="49" t="s">
        <v>87</v>
      </c>
    </row>
    <row r="248" ht="25" customHeight="1" spans="1:7">
      <c r="A248" s="33"/>
      <c r="B248" s="91"/>
      <c r="C248" s="91"/>
      <c r="D248" s="91"/>
      <c r="E248" s="74" t="s">
        <v>412</v>
      </c>
      <c r="F248" s="49">
        <v>1</v>
      </c>
      <c r="G248" s="49" t="s">
        <v>87</v>
      </c>
    </row>
    <row r="249" ht="25" customHeight="1" spans="1:7">
      <c r="A249" s="33"/>
      <c r="B249" s="91"/>
      <c r="C249" s="91"/>
      <c r="D249" s="91"/>
      <c r="E249" s="74" t="s">
        <v>413</v>
      </c>
      <c r="F249" s="49">
        <v>1</v>
      </c>
      <c r="G249" s="49" t="s">
        <v>87</v>
      </c>
    </row>
    <row r="250" ht="25" customHeight="1" spans="1:7">
      <c r="A250" s="33"/>
      <c r="B250" s="91"/>
      <c r="C250" s="91"/>
      <c r="D250" s="91"/>
      <c r="E250" s="74" t="s">
        <v>414</v>
      </c>
      <c r="F250" s="49">
        <v>1</v>
      </c>
      <c r="G250" s="49" t="s">
        <v>87</v>
      </c>
    </row>
    <row r="251" ht="25" customHeight="1" spans="1:7">
      <c r="A251" s="33"/>
      <c r="B251" s="91"/>
      <c r="C251" s="91"/>
      <c r="D251" s="91"/>
      <c r="E251" s="74" t="s">
        <v>250</v>
      </c>
      <c r="F251" s="49">
        <v>1</v>
      </c>
      <c r="G251" s="49" t="s">
        <v>87</v>
      </c>
    </row>
    <row r="252" ht="25" customHeight="1" spans="1:7">
      <c r="A252" s="33"/>
      <c r="B252" s="91"/>
      <c r="C252" s="91"/>
      <c r="D252" s="91"/>
      <c r="E252" s="74" t="s">
        <v>415</v>
      </c>
      <c r="F252" s="49">
        <v>1</v>
      </c>
      <c r="G252" s="49" t="s">
        <v>416</v>
      </c>
    </row>
    <row r="253" ht="39" customHeight="1" spans="1:7">
      <c r="A253" s="29"/>
      <c r="B253" s="79"/>
      <c r="C253" s="79"/>
      <c r="D253" s="79"/>
      <c r="E253" s="74" t="s">
        <v>270</v>
      </c>
      <c r="F253" s="49">
        <v>1</v>
      </c>
      <c r="G253" s="49" t="s">
        <v>416</v>
      </c>
    </row>
    <row r="254" ht="49" customHeight="1" spans="1:7">
      <c r="A254" s="44">
        <v>55</v>
      </c>
      <c r="B254" s="74" t="s">
        <v>417</v>
      </c>
      <c r="C254" s="74" t="s">
        <v>418</v>
      </c>
      <c r="D254" s="74">
        <v>15588392901</v>
      </c>
      <c r="E254" s="74" t="s">
        <v>419</v>
      </c>
      <c r="F254" s="49">
        <v>2</v>
      </c>
      <c r="G254" s="49" t="s">
        <v>420</v>
      </c>
    </row>
    <row r="255" ht="30" customHeight="1" spans="1:7">
      <c r="A255" s="44">
        <v>56</v>
      </c>
      <c r="B255" s="12" t="s">
        <v>421</v>
      </c>
      <c r="C255" s="12" t="s">
        <v>221</v>
      </c>
      <c r="D255" s="12">
        <v>15666260216</v>
      </c>
      <c r="E255" s="14" t="s">
        <v>422</v>
      </c>
      <c r="F255" s="15">
        <v>10</v>
      </c>
      <c r="G255" s="13" t="s">
        <v>302</v>
      </c>
    </row>
    <row r="256" ht="32" customHeight="1" spans="1:7">
      <c r="A256" s="44"/>
      <c r="B256" s="12"/>
      <c r="C256" s="12"/>
      <c r="D256" s="12"/>
      <c r="E256" s="14" t="s">
        <v>423</v>
      </c>
      <c r="F256" s="15">
        <v>2</v>
      </c>
      <c r="G256" s="13" t="s">
        <v>302</v>
      </c>
    </row>
    <row r="257" ht="40.5" spans="1:7">
      <c r="A257" s="44">
        <v>57</v>
      </c>
      <c r="B257" s="45" t="s">
        <v>424</v>
      </c>
      <c r="C257" s="72" t="s">
        <v>425</v>
      </c>
      <c r="D257" s="62" t="s">
        <v>426</v>
      </c>
      <c r="E257" s="43" t="s">
        <v>427</v>
      </c>
      <c r="F257" s="38" t="s">
        <v>428</v>
      </c>
      <c r="G257" s="38" t="s">
        <v>429</v>
      </c>
    </row>
    <row r="258" ht="42" customHeight="1" spans="1:7">
      <c r="A258" s="25">
        <v>58</v>
      </c>
      <c r="B258" s="45" t="s">
        <v>430</v>
      </c>
      <c r="C258" s="72" t="s">
        <v>431</v>
      </c>
      <c r="D258" s="62">
        <v>18554504093</v>
      </c>
      <c r="E258" s="43" t="s">
        <v>432</v>
      </c>
      <c r="F258" s="37">
        <v>3</v>
      </c>
      <c r="G258" s="38" t="s">
        <v>302</v>
      </c>
    </row>
    <row r="259" ht="37" customHeight="1" spans="1:7">
      <c r="A259" s="33"/>
      <c r="B259" s="47"/>
      <c r="C259" s="75"/>
      <c r="D259" s="59"/>
      <c r="E259" s="43" t="s">
        <v>433</v>
      </c>
      <c r="F259" s="37">
        <v>2</v>
      </c>
      <c r="G259" s="38" t="s">
        <v>302</v>
      </c>
    </row>
    <row r="260" ht="37" customHeight="1" spans="1:7">
      <c r="A260" s="33"/>
      <c r="B260" s="47"/>
      <c r="C260" s="75"/>
      <c r="D260" s="59"/>
      <c r="E260" s="43" t="s">
        <v>434</v>
      </c>
      <c r="F260" s="37">
        <v>2</v>
      </c>
      <c r="G260" s="38" t="s">
        <v>302</v>
      </c>
    </row>
    <row r="261" ht="55" customHeight="1" spans="1:7">
      <c r="A261" s="33"/>
      <c r="B261" s="47"/>
      <c r="C261" s="75"/>
      <c r="D261" s="59"/>
      <c r="E261" s="43" t="s">
        <v>435</v>
      </c>
      <c r="F261" s="37">
        <v>2</v>
      </c>
      <c r="G261" s="38" t="s">
        <v>302</v>
      </c>
    </row>
    <row r="262" ht="48" customHeight="1" spans="1:7">
      <c r="A262" s="29"/>
      <c r="B262" s="26"/>
      <c r="C262" s="73"/>
      <c r="D262" s="60"/>
      <c r="E262" s="43" t="s">
        <v>436</v>
      </c>
      <c r="F262" s="37">
        <v>1</v>
      </c>
      <c r="G262" s="38" t="s">
        <v>19</v>
      </c>
    </row>
    <row r="263" ht="35" customHeight="1" spans="1:7">
      <c r="A263" s="25">
        <v>59</v>
      </c>
      <c r="B263" s="78" t="s">
        <v>437</v>
      </c>
      <c r="C263" s="78" t="s">
        <v>438</v>
      </c>
      <c r="D263" s="78">
        <v>13220832690</v>
      </c>
      <c r="E263" s="74" t="s">
        <v>439</v>
      </c>
      <c r="F263" s="49">
        <v>2</v>
      </c>
      <c r="G263" s="49" t="s">
        <v>392</v>
      </c>
    </row>
    <row r="264" ht="35" customHeight="1" spans="1:7">
      <c r="A264" s="33"/>
      <c r="B264" s="91"/>
      <c r="C264" s="91"/>
      <c r="D264" s="91"/>
      <c r="E264" s="74" t="s">
        <v>440</v>
      </c>
      <c r="F264" s="49">
        <v>5</v>
      </c>
      <c r="G264" s="49" t="s">
        <v>392</v>
      </c>
    </row>
    <row r="265" ht="35" customHeight="1" spans="1:7">
      <c r="A265" s="33"/>
      <c r="B265" s="91"/>
      <c r="C265" s="91"/>
      <c r="D265" s="91"/>
      <c r="E265" s="74" t="s">
        <v>441</v>
      </c>
      <c r="F265" s="49">
        <v>10</v>
      </c>
      <c r="G265" s="49" t="s">
        <v>226</v>
      </c>
    </row>
    <row r="266" ht="35" customHeight="1" spans="1:7">
      <c r="A266" s="33"/>
      <c r="B266" s="91"/>
      <c r="C266" s="91"/>
      <c r="D266" s="91"/>
      <c r="E266" s="74" t="s">
        <v>346</v>
      </c>
      <c r="F266" s="49">
        <v>5</v>
      </c>
      <c r="G266" s="49" t="s">
        <v>224</v>
      </c>
    </row>
    <row r="267" ht="35" customHeight="1" spans="1:7">
      <c r="A267" s="29"/>
      <c r="B267" s="79"/>
      <c r="C267" s="79"/>
      <c r="D267" s="79"/>
      <c r="E267" s="74" t="s">
        <v>442</v>
      </c>
      <c r="F267" s="49">
        <v>10</v>
      </c>
      <c r="G267" s="49" t="s">
        <v>443</v>
      </c>
    </row>
    <row r="268" ht="50" customHeight="1" spans="1:7">
      <c r="A268" s="44">
        <v>60</v>
      </c>
      <c r="B268" s="74" t="s">
        <v>444</v>
      </c>
      <c r="C268" s="74" t="s">
        <v>221</v>
      </c>
      <c r="D268" s="74">
        <v>13256310706</v>
      </c>
      <c r="E268" s="74" t="s">
        <v>445</v>
      </c>
      <c r="F268" s="49">
        <v>1</v>
      </c>
      <c r="G268" s="49" t="s">
        <v>226</v>
      </c>
    </row>
    <row r="269" ht="44" customHeight="1" spans="1:7">
      <c r="A269" s="44"/>
      <c r="B269" s="74"/>
      <c r="C269" s="74"/>
      <c r="D269" s="74"/>
      <c r="E269" s="74" t="s">
        <v>446</v>
      </c>
      <c r="F269" s="49">
        <v>1</v>
      </c>
      <c r="G269" s="49" t="s">
        <v>226</v>
      </c>
    </row>
    <row r="270" ht="43" customHeight="1" spans="1:7">
      <c r="A270" s="44"/>
      <c r="B270" s="74"/>
      <c r="C270" s="74"/>
      <c r="D270" s="74"/>
      <c r="E270" s="74" t="s">
        <v>447</v>
      </c>
      <c r="F270" s="49">
        <v>2</v>
      </c>
      <c r="G270" s="49" t="s">
        <v>226</v>
      </c>
    </row>
    <row r="271" ht="46" customHeight="1" spans="1:7">
      <c r="A271" s="44"/>
      <c r="B271" s="74"/>
      <c r="C271" s="74"/>
      <c r="D271" s="74"/>
      <c r="E271" s="74" t="s">
        <v>448</v>
      </c>
      <c r="F271" s="49">
        <v>2</v>
      </c>
      <c r="G271" s="49" t="s">
        <v>226</v>
      </c>
    </row>
    <row r="272" ht="32" customHeight="1" spans="1:7">
      <c r="A272" s="44">
        <v>61</v>
      </c>
      <c r="B272" s="11" t="s">
        <v>449</v>
      </c>
      <c r="C272" s="11" t="s">
        <v>450</v>
      </c>
      <c r="D272" s="11">
        <v>17860385643</v>
      </c>
      <c r="E272" s="12" t="s">
        <v>148</v>
      </c>
      <c r="F272" s="77">
        <v>10</v>
      </c>
      <c r="G272" s="76" t="s">
        <v>15</v>
      </c>
    </row>
    <row r="273" ht="25" customHeight="1" spans="1:7">
      <c r="A273" s="44"/>
      <c r="B273" s="11"/>
      <c r="C273" s="11"/>
      <c r="D273" s="11"/>
      <c r="E273" s="12" t="s">
        <v>451</v>
      </c>
      <c r="F273" s="77">
        <v>3</v>
      </c>
      <c r="G273" s="13" t="s">
        <v>313</v>
      </c>
    </row>
    <row r="274" ht="25" customHeight="1" spans="1:7">
      <c r="A274" s="44"/>
      <c r="B274" s="11"/>
      <c r="C274" s="11"/>
      <c r="D274" s="11"/>
      <c r="E274" s="44" t="s">
        <v>452</v>
      </c>
      <c r="F274" s="77">
        <v>2</v>
      </c>
      <c r="G274" s="13" t="s">
        <v>313</v>
      </c>
    </row>
    <row r="275" ht="27" customHeight="1" spans="1:7">
      <c r="A275" s="44"/>
      <c r="B275" s="11"/>
      <c r="C275" s="11"/>
      <c r="D275" s="11"/>
      <c r="E275" s="12" t="s">
        <v>453</v>
      </c>
      <c r="F275" s="13">
        <v>4</v>
      </c>
      <c r="G275" s="13" t="s">
        <v>313</v>
      </c>
    </row>
    <row r="276" ht="25" customHeight="1" spans="1:7">
      <c r="A276" s="44"/>
      <c r="B276" s="11"/>
      <c r="C276" s="11"/>
      <c r="D276" s="11"/>
      <c r="E276" s="12" t="s">
        <v>454</v>
      </c>
      <c r="F276" s="13">
        <v>3</v>
      </c>
      <c r="G276" s="13" t="s">
        <v>313</v>
      </c>
    </row>
    <row r="277" ht="26" customHeight="1" spans="1:7">
      <c r="A277" s="44"/>
      <c r="B277" s="11"/>
      <c r="C277" s="11"/>
      <c r="D277" s="11"/>
      <c r="E277" s="12" t="s">
        <v>346</v>
      </c>
      <c r="F277" s="13">
        <v>5</v>
      </c>
      <c r="G277" s="13" t="s">
        <v>455</v>
      </c>
    </row>
    <row r="278" ht="27" customHeight="1" spans="1:7">
      <c r="A278" s="44"/>
      <c r="B278" s="11"/>
      <c r="C278" s="11"/>
      <c r="D278" s="11"/>
      <c r="E278" s="12" t="s">
        <v>456</v>
      </c>
      <c r="F278" s="13">
        <v>3</v>
      </c>
      <c r="G278" s="13" t="s">
        <v>313</v>
      </c>
    </row>
    <row r="279" ht="24" customHeight="1" spans="1:7">
      <c r="A279" s="44">
        <v>62</v>
      </c>
      <c r="B279" s="30" t="s">
        <v>457</v>
      </c>
      <c r="C279" s="72" t="s">
        <v>458</v>
      </c>
      <c r="D279" s="69">
        <v>17763113760</v>
      </c>
      <c r="E279" s="43" t="s">
        <v>331</v>
      </c>
      <c r="F279" s="37">
        <v>1</v>
      </c>
      <c r="G279" s="92" t="s">
        <v>87</v>
      </c>
    </row>
    <row r="280" ht="39" customHeight="1" spans="1:7">
      <c r="A280" s="44"/>
      <c r="B280" s="30"/>
      <c r="C280" s="75"/>
      <c r="D280" s="69"/>
      <c r="E280" s="43" t="s">
        <v>459</v>
      </c>
      <c r="F280" s="37">
        <v>5</v>
      </c>
      <c r="G280" s="92" t="s">
        <v>313</v>
      </c>
    </row>
    <row r="281" ht="32" customHeight="1" spans="1:7">
      <c r="A281" s="44"/>
      <c r="B281" s="30"/>
      <c r="C281" s="73"/>
      <c r="D281" s="69"/>
      <c r="E281" s="43" t="s">
        <v>460</v>
      </c>
      <c r="F281" s="37">
        <v>1</v>
      </c>
      <c r="G281" s="92" t="s">
        <v>87</v>
      </c>
    </row>
    <row r="282" ht="25" customHeight="1" spans="1:7">
      <c r="A282" s="93">
        <v>63</v>
      </c>
      <c r="B282" s="94" t="s">
        <v>461</v>
      </c>
      <c r="C282" s="95" t="s">
        <v>462</v>
      </c>
      <c r="D282" s="96">
        <v>13255181904</v>
      </c>
      <c r="E282" s="97" t="s">
        <v>463</v>
      </c>
      <c r="F282" s="38">
        <v>1</v>
      </c>
      <c r="G282" s="77" t="s">
        <v>464</v>
      </c>
    </row>
    <row r="283" ht="23" customHeight="1" spans="1:7">
      <c r="A283" s="98"/>
      <c r="B283" s="99"/>
      <c r="C283" s="100"/>
      <c r="D283" s="100"/>
      <c r="E283" s="97" t="s">
        <v>104</v>
      </c>
      <c r="F283" s="38">
        <v>5</v>
      </c>
      <c r="G283" s="77" t="s">
        <v>320</v>
      </c>
    </row>
    <row r="284" ht="24" customHeight="1" spans="1:7">
      <c r="A284" s="98"/>
      <c r="B284" s="99"/>
      <c r="C284" s="100"/>
      <c r="D284" s="100"/>
      <c r="E284" s="97" t="s">
        <v>465</v>
      </c>
      <c r="F284" s="38">
        <v>2</v>
      </c>
      <c r="G284" s="77" t="s">
        <v>464</v>
      </c>
    </row>
    <row r="285" ht="26" customHeight="1" spans="1:7">
      <c r="A285" s="98"/>
      <c r="B285" s="99"/>
      <c r="C285" s="100"/>
      <c r="D285" s="100"/>
      <c r="E285" s="97" t="s">
        <v>466</v>
      </c>
      <c r="F285" s="38">
        <v>2</v>
      </c>
      <c r="G285" s="77" t="s">
        <v>179</v>
      </c>
    </row>
    <row r="286" ht="27" customHeight="1" spans="1:7">
      <c r="A286" s="98"/>
      <c r="B286" s="99"/>
      <c r="C286" s="100"/>
      <c r="D286" s="100"/>
      <c r="E286" s="97" t="s">
        <v>467</v>
      </c>
      <c r="F286" s="38">
        <v>1</v>
      </c>
      <c r="G286" s="77" t="s">
        <v>468</v>
      </c>
    </row>
    <row r="287" ht="30" customHeight="1" spans="1:7">
      <c r="A287" s="101"/>
      <c r="B287" s="102"/>
      <c r="C287" s="103"/>
      <c r="D287" s="103"/>
      <c r="E287" s="97" t="s">
        <v>104</v>
      </c>
      <c r="F287" s="38">
        <v>6</v>
      </c>
      <c r="G287" s="77" t="s">
        <v>469</v>
      </c>
    </row>
    <row r="288" s="3" customFormat="1" ht="31" customHeight="1" spans="1:7">
      <c r="A288" s="93">
        <v>64</v>
      </c>
      <c r="B288" s="93" t="s">
        <v>470</v>
      </c>
      <c r="C288" s="94" t="s">
        <v>471</v>
      </c>
      <c r="D288" s="94">
        <v>18660310318</v>
      </c>
      <c r="E288" s="49" t="s">
        <v>472</v>
      </c>
      <c r="F288" s="49">
        <v>5</v>
      </c>
      <c r="G288" s="13" t="s">
        <v>207</v>
      </c>
    </row>
    <row r="289" s="3" customFormat="1" ht="25" customHeight="1" spans="1:7">
      <c r="A289" s="98"/>
      <c r="B289" s="98"/>
      <c r="C289" s="99"/>
      <c r="D289" s="99"/>
      <c r="E289" s="49" t="s">
        <v>473</v>
      </c>
      <c r="F289" s="49">
        <v>1</v>
      </c>
      <c r="G289" s="13" t="s">
        <v>474</v>
      </c>
    </row>
    <row r="290" s="3" customFormat="1" ht="32" customHeight="1" spans="1:7">
      <c r="A290" s="101"/>
      <c r="B290" s="101"/>
      <c r="C290" s="102"/>
      <c r="D290" s="102"/>
      <c r="E290" s="49" t="s">
        <v>475</v>
      </c>
      <c r="F290" s="49">
        <v>2</v>
      </c>
      <c r="G290" s="13" t="s">
        <v>464</v>
      </c>
    </row>
    <row r="291" s="3" customFormat="1" ht="27" customHeight="1" spans="1:7">
      <c r="A291" s="93">
        <v>65</v>
      </c>
      <c r="B291" s="94" t="s">
        <v>476</v>
      </c>
      <c r="C291" s="94" t="s">
        <v>477</v>
      </c>
      <c r="D291" s="94">
        <v>13863020930</v>
      </c>
      <c r="E291" s="49" t="s">
        <v>478</v>
      </c>
      <c r="F291" s="49">
        <v>30</v>
      </c>
      <c r="G291" s="13" t="s">
        <v>479</v>
      </c>
    </row>
    <row r="292" s="3" customFormat="1" ht="27" customHeight="1" spans="1:7">
      <c r="A292" s="98"/>
      <c r="B292" s="99"/>
      <c r="C292" s="99"/>
      <c r="D292" s="99"/>
      <c r="E292" s="49" t="s">
        <v>480</v>
      </c>
      <c r="F292" s="49">
        <v>15</v>
      </c>
      <c r="G292" s="13" t="s">
        <v>481</v>
      </c>
    </row>
    <row r="293" s="3" customFormat="1" ht="27" customHeight="1" spans="1:7">
      <c r="A293" s="98"/>
      <c r="B293" s="99"/>
      <c r="C293" s="99"/>
      <c r="D293" s="99"/>
      <c r="E293" s="49" t="s">
        <v>482</v>
      </c>
      <c r="F293" s="49">
        <v>5</v>
      </c>
      <c r="G293" s="13" t="s">
        <v>302</v>
      </c>
    </row>
    <row r="294" s="3" customFormat="1" ht="27" customHeight="1" spans="1:7">
      <c r="A294" s="98"/>
      <c r="B294" s="99"/>
      <c r="C294" s="99"/>
      <c r="D294" s="99"/>
      <c r="E294" s="49" t="s">
        <v>176</v>
      </c>
      <c r="F294" s="49">
        <v>3</v>
      </c>
      <c r="G294" s="13" t="s">
        <v>468</v>
      </c>
    </row>
    <row r="295" s="3" customFormat="1" ht="27" customHeight="1" spans="1:7">
      <c r="A295" s="98"/>
      <c r="B295" s="99"/>
      <c r="C295" s="99"/>
      <c r="D295" s="99"/>
      <c r="E295" s="49" t="s">
        <v>108</v>
      </c>
      <c r="F295" s="49">
        <v>3</v>
      </c>
      <c r="G295" s="13" t="s">
        <v>468</v>
      </c>
    </row>
    <row r="296" s="3" customFormat="1" ht="27" customHeight="1" spans="1:7">
      <c r="A296" s="98"/>
      <c r="B296" s="99"/>
      <c r="C296" s="99"/>
      <c r="D296" s="99"/>
      <c r="E296" s="49" t="s">
        <v>483</v>
      </c>
      <c r="F296" s="49">
        <v>1</v>
      </c>
      <c r="G296" s="13" t="s">
        <v>468</v>
      </c>
    </row>
    <row r="297" s="3" customFormat="1" ht="27" customHeight="1" spans="1:7">
      <c r="A297" s="98"/>
      <c r="B297" s="99"/>
      <c r="C297" s="99"/>
      <c r="D297" s="99"/>
      <c r="E297" s="49" t="s">
        <v>484</v>
      </c>
      <c r="F297" s="49">
        <v>5</v>
      </c>
      <c r="G297" s="13" t="s">
        <v>302</v>
      </c>
    </row>
    <row r="298" s="3" customFormat="1" ht="27" customHeight="1" spans="1:7">
      <c r="A298" s="98"/>
      <c r="B298" s="99"/>
      <c r="C298" s="99"/>
      <c r="D298" s="99"/>
      <c r="E298" s="49" t="s">
        <v>485</v>
      </c>
      <c r="F298" s="49">
        <v>3</v>
      </c>
      <c r="G298" s="13" t="s">
        <v>302</v>
      </c>
    </row>
    <row r="299" s="3" customFormat="1" ht="36" customHeight="1" spans="1:7">
      <c r="A299" s="98"/>
      <c r="B299" s="99"/>
      <c r="C299" s="99"/>
      <c r="D299" s="99"/>
      <c r="E299" s="49" t="s">
        <v>486</v>
      </c>
      <c r="F299" s="49">
        <v>50</v>
      </c>
      <c r="G299" s="13" t="s">
        <v>487</v>
      </c>
    </row>
    <row r="300" s="3" customFormat="1" ht="27" customHeight="1" spans="1:7">
      <c r="A300" s="101"/>
      <c r="B300" s="102"/>
      <c r="C300" s="102"/>
      <c r="D300" s="102"/>
      <c r="E300" s="49" t="s">
        <v>488</v>
      </c>
      <c r="F300" s="49">
        <v>3</v>
      </c>
      <c r="G300" s="13" t="s">
        <v>468</v>
      </c>
    </row>
    <row r="301" s="3" customFormat="1" ht="20.25" spans="1:7">
      <c r="A301" s="93">
        <v>66</v>
      </c>
      <c r="B301" s="94" t="s">
        <v>489</v>
      </c>
      <c r="C301" s="94" t="s">
        <v>490</v>
      </c>
      <c r="D301" s="94">
        <v>18953857778</v>
      </c>
      <c r="E301" s="49" t="s">
        <v>491</v>
      </c>
      <c r="F301" s="49">
        <v>2</v>
      </c>
      <c r="G301" s="13" t="s">
        <v>492</v>
      </c>
    </row>
    <row r="302" s="3" customFormat="1" ht="20.25" spans="1:7">
      <c r="A302" s="98"/>
      <c r="B302" s="99"/>
      <c r="C302" s="99"/>
      <c r="D302" s="99"/>
      <c r="E302" s="49" t="s">
        <v>493</v>
      </c>
      <c r="F302" s="49">
        <v>20</v>
      </c>
      <c r="G302" s="13" t="s">
        <v>149</v>
      </c>
    </row>
    <row r="303" s="3" customFormat="1" ht="20.25" spans="1:7">
      <c r="A303" s="98"/>
      <c r="B303" s="99"/>
      <c r="C303" s="99"/>
      <c r="D303" s="99"/>
      <c r="E303" s="49" t="s">
        <v>494</v>
      </c>
      <c r="F303" s="49">
        <v>20</v>
      </c>
      <c r="G303" s="13" t="s">
        <v>179</v>
      </c>
    </row>
    <row r="304" s="3" customFormat="1" ht="20.25" spans="1:7">
      <c r="A304" s="98"/>
      <c r="B304" s="99"/>
      <c r="C304" s="99"/>
      <c r="D304" s="99"/>
      <c r="E304" s="49" t="s">
        <v>495</v>
      </c>
      <c r="F304" s="49">
        <v>2</v>
      </c>
      <c r="G304" s="13" t="s">
        <v>19</v>
      </c>
    </row>
    <row r="305" s="3" customFormat="1" ht="20.25" spans="1:7">
      <c r="A305" s="98"/>
      <c r="B305" s="99"/>
      <c r="C305" s="99"/>
      <c r="D305" s="99"/>
      <c r="E305" s="49" t="s">
        <v>496</v>
      </c>
      <c r="F305" s="49">
        <v>2</v>
      </c>
      <c r="G305" s="13" t="s">
        <v>497</v>
      </c>
    </row>
    <row r="306" s="3" customFormat="1" ht="20.25" spans="1:7">
      <c r="A306" s="98"/>
      <c r="B306" s="99"/>
      <c r="C306" s="99"/>
      <c r="D306" s="99"/>
      <c r="E306" s="49" t="s">
        <v>498</v>
      </c>
      <c r="F306" s="49">
        <v>1</v>
      </c>
      <c r="G306" s="13" t="s">
        <v>169</v>
      </c>
    </row>
    <row r="307" s="3" customFormat="1" ht="20.25" spans="1:7">
      <c r="A307" s="101"/>
      <c r="B307" s="102"/>
      <c r="C307" s="102"/>
      <c r="D307" s="102"/>
      <c r="E307" s="49" t="s">
        <v>499</v>
      </c>
      <c r="F307" s="49">
        <v>2</v>
      </c>
      <c r="G307" s="13" t="s">
        <v>19</v>
      </c>
    </row>
    <row r="308" s="3" customFormat="1" ht="28" customHeight="1" spans="1:7">
      <c r="A308" s="93">
        <v>67</v>
      </c>
      <c r="B308" s="94" t="s">
        <v>500</v>
      </c>
      <c r="C308" s="94" t="s">
        <v>501</v>
      </c>
      <c r="D308" s="94">
        <v>18554502812</v>
      </c>
      <c r="E308" s="94" t="s">
        <v>502</v>
      </c>
      <c r="F308" s="49">
        <v>1</v>
      </c>
      <c r="G308" s="13" t="s">
        <v>15</v>
      </c>
    </row>
    <row r="309" s="3" customFormat="1" ht="31" customHeight="1" spans="1:7">
      <c r="A309" s="98"/>
      <c r="B309" s="99"/>
      <c r="C309" s="99"/>
      <c r="D309" s="99"/>
      <c r="E309" s="99"/>
      <c r="F309" s="49">
        <v>1</v>
      </c>
      <c r="G309" s="13" t="s">
        <v>169</v>
      </c>
    </row>
    <row r="310" s="3" customFormat="1" ht="31" customHeight="1" spans="1:7">
      <c r="A310" s="98"/>
      <c r="B310" s="99"/>
      <c r="C310" s="99"/>
      <c r="D310" s="99"/>
      <c r="E310" s="99"/>
      <c r="F310" s="49">
        <v>1</v>
      </c>
      <c r="G310" s="13" t="s">
        <v>37</v>
      </c>
    </row>
    <row r="311" s="3" customFormat="1" ht="32" customHeight="1" spans="1:7">
      <c r="A311" s="101"/>
      <c r="B311" s="102"/>
      <c r="C311" s="102"/>
      <c r="D311" s="102"/>
      <c r="E311" s="102"/>
      <c r="F311" s="49">
        <v>1</v>
      </c>
      <c r="G311" s="13" t="s">
        <v>87</v>
      </c>
    </row>
    <row r="312" s="3" customFormat="1" ht="34" customHeight="1" spans="1:7">
      <c r="A312" s="93">
        <v>68</v>
      </c>
      <c r="B312" s="94" t="s">
        <v>503</v>
      </c>
      <c r="C312" s="94" t="s">
        <v>504</v>
      </c>
      <c r="D312" s="94">
        <v>17706313806</v>
      </c>
      <c r="E312" s="49" t="s">
        <v>484</v>
      </c>
      <c r="F312" s="49">
        <v>5</v>
      </c>
      <c r="G312" s="13" t="s">
        <v>149</v>
      </c>
    </row>
    <row r="313" s="3" customFormat="1" ht="40" customHeight="1" spans="1:7">
      <c r="A313" s="101"/>
      <c r="B313" s="102"/>
      <c r="C313" s="102" t="s">
        <v>504</v>
      </c>
      <c r="D313" s="102" t="s">
        <v>505</v>
      </c>
      <c r="E313" s="49" t="s">
        <v>506</v>
      </c>
      <c r="F313" s="49">
        <v>40</v>
      </c>
      <c r="G313" s="13" t="s">
        <v>149</v>
      </c>
    </row>
    <row r="314" s="3" customFormat="1" ht="26" customHeight="1" spans="1:7">
      <c r="A314" s="93">
        <v>69</v>
      </c>
      <c r="B314" s="94" t="s">
        <v>507</v>
      </c>
      <c r="C314" s="94" t="s">
        <v>508</v>
      </c>
      <c r="D314" s="94">
        <v>13455852325</v>
      </c>
      <c r="E314" s="49" t="s">
        <v>509</v>
      </c>
      <c r="F314" s="49">
        <v>2</v>
      </c>
      <c r="G314" s="13" t="s">
        <v>19</v>
      </c>
    </row>
    <row r="315" s="3" customFormat="1" ht="26" customHeight="1" spans="1:7">
      <c r="A315" s="101"/>
      <c r="B315" s="102"/>
      <c r="C315" s="102"/>
      <c r="D315" s="102"/>
      <c r="E315" s="49" t="s">
        <v>510</v>
      </c>
      <c r="F315" s="49">
        <v>5</v>
      </c>
      <c r="G315" s="13" t="s">
        <v>468</v>
      </c>
    </row>
    <row r="316" ht="28" customHeight="1" spans="1:7">
      <c r="A316" s="93">
        <v>70</v>
      </c>
      <c r="B316" s="94" t="s">
        <v>511</v>
      </c>
      <c r="C316" s="94" t="s">
        <v>512</v>
      </c>
      <c r="D316" s="94" t="s">
        <v>513</v>
      </c>
      <c r="E316" s="49" t="s">
        <v>514</v>
      </c>
      <c r="F316" s="49">
        <v>2</v>
      </c>
      <c r="G316" s="13" t="s">
        <v>15</v>
      </c>
    </row>
    <row r="317" ht="26" customHeight="1" spans="1:7">
      <c r="A317" s="98"/>
      <c r="B317" s="99"/>
      <c r="C317" s="99"/>
      <c r="D317" s="99"/>
      <c r="E317" s="49" t="s">
        <v>515</v>
      </c>
      <c r="F317" s="49">
        <v>3</v>
      </c>
      <c r="G317" s="13" t="s">
        <v>179</v>
      </c>
    </row>
    <row r="318" ht="26" customHeight="1" spans="1:7">
      <c r="A318" s="98"/>
      <c r="B318" s="99"/>
      <c r="C318" s="99"/>
      <c r="D318" s="99"/>
      <c r="E318" s="49" t="s">
        <v>516</v>
      </c>
      <c r="F318" s="49">
        <v>2</v>
      </c>
      <c r="G318" s="13" t="s">
        <v>179</v>
      </c>
    </row>
    <row r="319" ht="30" customHeight="1" spans="1:7">
      <c r="A319" s="98"/>
      <c r="B319" s="99"/>
      <c r="C319" s="99"/>
      <c r="D319" s="99"/>
      <c r="E319" s="49" t="s">
        <v>188</v>
      </c>
      <c r="F319" s="49">
        <v>2</v>
      </c>
      <c r="G319" s="13" t="s">
        <v>15</v>
      </c>
    </row>
    <row r="320" ht="31" customHeight="1" spans="1:7">
      <c r="A320" s="98"/>
      <c r="B320" s="99"/>
      <c r="C320" s="99"/>
      <c r="D320" s="99"/>
      <c r="E320" s="49" t="s">
        <v>517</v>
      </c>
      <c r="F320" s="49">
        <v>3</v>
      </c>
      <c r="G320" s="13" t="s">
        <v>87</v>
      </c>
    </row>
    <row r="321" ht="31" customHeight="1" spans="1:7">
      <c r="A321" s="98"/>
      <c r="B321" s="99"/>
      <c r="C321" s="99"/>
      <c r="D321" s="99"/>
      <c r="E321" s="49" t="s">
        <v>518</v>
      </c>
      <c r="F321" s="49">
        <v>3</v>
      </c>
      <c r="G321" s="13" t="s">
        <v>179</v>
      </c>
    </row>
    <row r="322" ht="32" customHeight="1" spans="1:7">
      <c r="A322" s="98"/>
      <c r="B322" s="99"/>
      <c r="C322" s="99"/>
      <c r="D322" s="99"/>
      <c r="E322" s="49" t="s">
        <v>519</v>
      </c>
      <c r="F322" s="49">
        <v>1</v>
      </c>
      <c r="G322" s="13" t="s">
        <v>15</v>
      </c>
    </row>
    <row r="323" ht="40.5" spans="1:7">
      <c r="A323" s="98"/>
      <c r="B323" s="99"/>
      <c r="C323" s="99"/>
      <c r="D323" s="99"/>
      <c r="E323" s="49" t="s">
        <v>520</v>
      </c>
      <c r="F323" s="49">
        <v>2</v>
      </c>
      <c r="G323" s="13" t="s">
        <v>15</v>
      </c>
    </row>
    <row r="324" ht="40.5" spans="1:7">
      <c r="A324" s="98"/>
      <c r="B324" s="99"/>
      <c r="C324" s="99"/>
      <c r="D324" s="99"/>
      <c r="E324" s="49" t="s">
        <v>521</v>
      </c>
      <c r="F324" s="49">
        <v>1</v>
      </c>
      <c r="G324" s="13" t="s">
        <v>179</v>
      </c>
    </row>
    <row r="325" ht="20.25" spans="1:7">
      <c r="A325" s="98"/>
      <c r="B325" s="99"/>
      <c r="C325" s="99"/>
      <c r="D325" s="99"/>
      <c r="E325" s="49" t="s">
        <v>522</v>
      </c>
      <c r="F325" s="49">
        <v>2</v>
      </c>
      <c r="G325" s="13" t="s">
        <v>15</v>
      </c>
    </row>
    <row r="326" ht="20.25" spans="1:7">
      <c r="A326" s="98"/>
      <c r="B326" s="99"/>
      <c r="C326" s="99"/>
      <c r="D326" s="99"/>
      <c r="E326" s="49" t="s">
        <v>523</v>
      </c>
      <c r="F326" s="49">
        <v>2</v>
      </c>
      <c r="G326" s="13" t="s">
        <v>524</v>
      </c>
    </row>
    <row r="327" ht="20.25" spans="1:7">
      <c r="A327" s="101"/>
      <c r="B327" s="102"/>
      <c r="C327" s="102"/>
      <c r="D327" s="102"/>
      <c r="E327" s="49" t="s">
        <v>525</v>
      </c>
      <c r="F327" s="49">
        <v>2</v>
      </c>
      <c r="G327" s="13" t="s">
        <v>37</v>
      </c>
    </row>
    <row r="328" ht="26" customHeight="1" spans="1:7">
      <c r="A328" s="93">
        <v>71</v>
      </c>
      <c r="B328" s="94" t="s">
        <v>526</v>
      </c>
      <c r="C328" s="94" t="s">
        <v>527</v>
      </c>
      <c r="D328" s="94">
        <v>13255657950</v>
      </c>
      <c r="E328" s="49" t="s">
        <v>135</v>
      </c>
      <c r="F328" s="49">
        <v>3</v>
      </c>
      <c r="G328" s="13" t="s">
        <v>464</v>
      </c>
    </row>
    <row r="329" ht="26" customHeight="1" spans="1:7">
      <c r="A329" s="98"/>
      <c r="B329" s="99"/>
      <c r="C329" s="99"/>
      <c r="D329" s="99" t="s">
        <v>528</v>
      </c>
      <c r="E329" s="49" t="s">
        <v>529</v>
      </c>
      <c r="F329" s="49">
        <v>3</v>
      </c>
      <c r="G329" s="13" t="s">
        <v>19</v>
      </c>
    </row>
    <row r="330" ht="25" customHeight="1" spans="1:7">
      <c r="A330" s="101"/>
      <c r="B330" s="102"/>
      <c r="C330" s="102"/>
      <c r="D330" s="102" t="s">
        <v>528</v>
      </c>
      <c r="E330" s="49" t="s">
        <v>530</v>
      </c>
      <c r="F330" s="49">
        <v>4</v>
      </c>
      <c r="G330" s="13" t="s">
        <v>19</v>
      </c>
    </row>
    <row r="331" s="3" customFormat="1" ht="33" customHeight="1" spans="1:7">
      <c r="A331" s="93">
        <v>72</v>
      </c>
      <c r="B331" s="94" t="s">
        <v>531</v>
      </c>
      <c r="C331" s="94" t="s">
        <v>532</v>
      </c>
      <c r="D331" s="94">
        <v>13061102377</v>
      </c>
      <c r="E331" s="49" t="s">
        <v>533</v>
      </c>
      <c r="F331" s="49">
        <v>5</v>
      </c>
      <c r="G331" s="13" t="s">
        <v>19</v>
      </c>
    </row>
    <row r="332" s="3" customFormat="1" ht="42" customHeight="1" spans="1:7">
      <c r="A332" s="98"/>
      <c r="B332" s="99"/>
      <c r="C332" s="99"/>
      <c r="D332" s="99"/>
      <c r="E332" s="49" t="s">
        <v>534</v>
      </c>
      <c r="F332" s="49">
        <v>50</v>
      </c>
      <c r="G332" s="13" t="s">
        <v>87</v>
      </c>
    </row>
    <row r="333" s="3" customFormat="1" ht="20.25" spans="1:7">
      <c r="A333" s="101"/>
      <c r="B333" s="102"/>
      <c r="C333" s="102"/>
      <c r="D333" s="102"/>
      <c r="E333" s="49" t="s">
        <v>535</v>
      </c>
      <c r="F333" s="49">
        <v>50</v>
      </c>
      <c r="G333" s="13" t="s">
        <v>169</v>
      </c>
    </row>
    <row r="334" ht="26" customHeight="1" spans="1:7">
      <c r="A334" s="13">
        <v>73</v>
      </c>
      <c r="B334" s="49" t="s">
        <v>536</v>
      </c>
      <c r="C334" s="49" t="s">
        <v>537</v>
      </c>
      <c r="D334" s="49">
        <v>18766308616</v>
      </c>
      <c r="E334" s="49" t="s">
        <v>538</v>
      </c>
      <c r="F334" s="49">
        <v>5</v>
      </c>
      <c r="G334" s="13" t="s">
        <v>37</v>
      </c>
    </row>
    <row r="335" ht="28" customHeight="1" spans="1:7">
      <c r="A335" s="13"/>
      <c r="B335" s="49"/>
      <c r="C335" s="49" t="s">
        <v>539</v>
      </c>
      <c r="D335" s="49" t="s">
        <v>540</v>
      </c>
      <c r="E335" s="49" t="s">
        <v>541</v>
      </c>
      <c r="F335" s="49">
        <v>6</v>
      </c>
      <c r="G335" s="13" t="s">
        <v>19</v>
      </c>
    </row>
    <row r="336" s="3" customFormat="1" ht="32" customHeight="1" spans="1:7">
      <c r="A336" s="93">
        <v>74</v>
      </c>
      <c r="B336" s="93" t="s">
        <v>542</v>
      </c>
      <c r="C336" s="93" t="s">
        <v>512</v>
      </c>
      <c r="D336" s="104">
        <v>15662362655</v>
      </c>
      <c r="E336" s="49" t="s">
        <v>543</v>
      </c>
      <c r="F336" s="49">
        <v>5</v>
      </c>
      <c r="G336" s="13" t="s">
        <v>15</v>
      </c>
    </row>
    <row r="337" s="3" customFormat="1" ht="27" customHeight="1" spans="1:7">
      <c r="A337" s="98"/>
      <c r="B337" s="98" t="s">
        <v>542</v>
      </c>
      <c r="C337" s="98" t="s">
        <v>512</v>
      </c>
      <c r="D337" s="98" t="s">
        <v>544</v>
      </c>
      <c r="E337" s="49" t="s">
        <v>545</v>
      </c>
      <c r="F337" s="49">
        <v>4</v>
      </c>
      <c r="G337" s="13" t="s">
        <v>15</v>
      </c>
    </row>
    <row r="338" s="3" customFormat="1" ht="26" customHeight="1" spans="1:7">
      <c r="A338" s="98"/>
      <c r="B338" s="98" t="s">
        <v>542</v>
      </c>
      <c r="C338" s="98" t="s">
        <v>512</v>
      </c>
      <c r="D338" s="98" t="s">
        <v>544</v>
      </c>
      <c r="E338" s="49" t="s">
        <v>546</v>
      </c>
      <c r="F338" s="49">
        <v>5</v>
      </c>
      <c r="G338" s="13" t="s">
        <v>169</v>
      </c>
    </row>
    <row r="339" s="3" customFormat="1" ht="30" customHeight="1" spans="1:7">
      <c r="A339" s="98"/>
      <c r="B339" s="98" t="s">
        <v>542</v>
      </c>
      <c r="C339" s="98" t="s">
        <v>512</v>
      </c>
      <c r="D339" s="98" t="s">
        <v>544</v>
      </c>
      <c r="E339" s="49" t="s">
        <v>547</v>
      </c>
      <c r="F339" s="49">
        <v>5</v>
      </c>
      <c r="G339" s="13" t="s">
        <v>169</v>
      </c>
    </row>
    <row r="340" s="3" customFormat="1" ht="25" customHeight="1" spans="1:7">
      <c r="A340" s="98"/>
      <c r="B340" s="98" t="s">
        <v>542</v>
      </c>
      <c r="C340" s="98" t="s">
        <v>512</v>
      </c>
      <c r="D340" s="98" t="s">
        <v>544</v>
      </c>
      <c r="E340" s="49" t="s">
        <v>548</v>
      </c>
      <c r="F340" s="49">
        <v>20</v>
      </c>
      <c r="G340" s="13" t="s">
        <v>169</v>
      </c>
    </row>
    <row r="341" s="3" customFormat="1" ht="27" customHeight="1" spans="1:7">
      <c r="A341" s="101"/>
      <c r="B341" s="101" t="s">
        <v>542</v>
      </c>
      <c r="C341" s="101" t="s">
        <v>512</v>
      </c>
      <c r="D341" s="101" t="s">
        <v>544</v>
      </c>
      <c r="E341" s="49" t="s">
        <v>284</v>
      </c>
      <c r="F341" s="49">
        <v>2</v>
      </c>
      <c r="G341" s="13" t="s">
        <v>37</v>
      </c>
    </row>
    <row r="342" s="3" customFormat="1" ht="30" customHeight="1" spans="1:7">
      <c r="A342" s="93">
        <v>75</v>
      </c>
      <c r="B342" s="93" t="s">
        <v>549</v>
      </c>
      <c r="C342" s="93" t="s">
        <v>550</v>
      </c>
      <c r="D342" s="104">
        <v>13863198280</v>
      </c>
      <c r="E342" s="49" t="s">
        <v>551</v>
      </c>
      <c r="F342" s="49">
        <v>5</v>
      </c>
      <c r="G342" s="13" t="s">
        <v>464</v>
      </c>
    </row>
    <row r="343" s="3" customFormat="1" ht="31" customHeight="1" spans="1:7">
      <c r="A343" s="98"/>
      <c r="B343" s="98" t="s">
        <v>549</v>
      </c>
      <c r="C343" s="98" t="s">
        <v>550</v>
      </c>
      <c r="D343" s="98" t="s">
        <v>552</v>
      </c>
      <c r="E343" s="49" t="s">
        <v>553</v>
      </c>
      <c r="F343" s="49">
        <v>5</v>
      </c>
      <c r="G343" s="13" t="s">
        <v>464</v>
      </c>
    </row>
    <row r="344" s="3" customFormat="1" ht="33" customHeight="1" spans="1:7">
      <c r="A344" s="101"/>
      <c r="B344" s="101" t="s">
        <v>549</v>
      </c>
      <c r="C344" s="101" t="s">
        <v>550</v>
      </c>
      <c r="D344" s="101" t="s">
        <v>552</v>
      </c>
      <c r="E344" s="49" t="s">
        <v>554</v>
      </c>
      <c r="F344" s="49">
        <v>5</v>
      </c>
      <c r="G344" s="13" t="s">
        <v>464</v>
      </c>
    </row>
    <row r="345" s="3" customFormat="1" ht="36" customHeight="1" spans="1:7">
      <c r="A345" s="93">
        <v>76</v>
      </c>
      <c r="B345" s="93" t="s">
        <v>555</v>
      </c>
      <c r="C345" s="93" t="s">
        <v>556</v>
      </c>
      <c r="D345" s="104">
        <v>13691466745</v>
      </c>
      <c r="E345" s="49" t="s">
        <v>557</v>
      </c>
      <c r="F345" s="49">
        <v>10</v>
      </c>
      <c r="G345" s="13" t="s">
        <v>558</v>
      </c>
    </row>
    <row r="346" s="3" customFormat="1" ht="30" customHeight="1" spans="1:7">
      <c r="A346" s="101"/>
      <c r="B346" s="101" t="s">
        <v>555</v>
      </c>
      <c r="C346" s="101" t="s">
        <v>556</v>
      </c>
      <c r="D346" s="101" t="s">
        <v>559</v>
      </c>
      <c r="E346" s="49" t="s">
        <v>560</v>
      </c>
      <c r="F346" s="49">
        <v>10</v>
      </c>
      <c r="G346" s="13" t="s">
        <v>87</v>
      </c>
    </row>
    <row r="347" s="3" customFormat="1" ht="30" customHeight="1" spans="1:7">
      <c r="A347" s="13">
        <v>77</v>
      </c>
      <c r="B347" s="13" t="s">
        <v>561</v>
      </c>
      <c r="C347" s="13" t="s">
        <v>562</v>
      </c>
      <c r="D347" s="13" t="s">
        <v>563</v>
      </c>
      <c r="E347" s="49" t="s">
        <v>127</v>
      </c>
      <c r="F347" s="49">
        <v>2</v>
      </c>
      <c r="G347" s="13" t="s">
        <v>15</v>
      </c>
    </row>
    <row r="348" s="3" customFormat="1" ht="20.25" spans="1:7">
      <c r="A348" s="13"/>
      <c r="B348" s="13" t="s">
        <v>561</v>
      </c>
      <c r="C348" s="13" t="s">
        <v>562</v>
      </c>
      <c r="D348" s="13" t="s">
        <v>563</v>
      </c>
      <c r="E348" s="49" t="s">
        <v>110</v>
      </c>
      <c r="F348" s="49">
        <v>1</v>
      </c>
      <c r="G348" s="13" t="s">
        <v>19</v>
      </c>
    </row>
    <row r="349" s="3" customFormat="1" ht="25" customHeight="1" spans="1:7">
      <c r="A349" s="13"/>
      <c r="B349" s="13" t="s">
        <v>561</v>
      </c>
      <c r="C349" s="13" t="s">
        <v>562</v>
      </c>
      <c r="D349" s="13" t="s">
        <v>563</v>
      </c>
      <c r="E349" s="49" t="s">
        <v>564</v>
      </c>
      <c r="F349" s="49">
        <v>1</v>
      </c>
      <c r="G349" s="13" t="s">
        <v>19</v>
      </c>
    </row>
    <row r="350" s="3" customFormat="1" ht="20.25" spans="1:7">
      <c r="A350" s="13"/>
      <c r="B350" s="13" t="s">
        <v>561</v>
      </c>
      <c r="C350" s="13" t="s">
        <v>562</v>
      </c>
      <c r="D350" s="13" t="s">
        <v>563</v>
      </c>
      <c r="E350" s="49" t="s">
        <v>565</v>
      </c>
      <c r="F350" s="49">
        <v>2</v>
      </c>
      <c r="G350" s="13" t="s">
        <v>15</v>
      </c>
    </row>
    <row r="351" s="3" customFormat="1" ht="31" customHeight="1" spans="1:7">
      <c r="A351" s="13"/>
      <c r="B351" s="13" t="s">
        <v>561</v>
      </c>
      <c r="C351" s="13" t="s">
        <v>562</v>
      </c>
      <c r="D351" s="13" t="s">
        <v>563</v>
      </c>
      <c r="E351" s="49" t="s">
        <v>566</v>
      </c>
      <c r="F351" s="49">
        <v>3</v>
      </c>
      <c r="G351" s="13" t="s">
        <v>169</v>
      </c>
    </row>
    <row r="352" s="3" customFormat="1" ht="28" customHeight="1" spans="1:7">
      <c r="A352" s="13"/>
      <c r="B352" s="13" t="s">
        <v>561</v>
      </c>
      <c r="C352" s="13" t="s">
        <v>562</v>
      </c>
      <c r="D352" s="13" t="s">
        <v>563</v>
      </c>
      <c r="E352" s="49" t="s">
        <v>567</v>
      </c>
      <c r="F352" s="49">
        <v>2</v>
      </c>
      <c r="G352" s="13" t="s">
        <v>169</v>
      </c>
    </row>
    <row r="353" s="3" customFormat="1" ht="20.25" spans="1:7">
      <c r="A353" s="93">
        <v>78</v>
      </c>
      <c r="B353" s="93" t="s">
        <v>568</v>
      </c>
      <c r="C353" s="93" t="s">
        <v>357</v>
      </c>
      <c r="D353" s="93" t="s">
        <v>569</v>
      </c>
      <c r="E353" s="49" t="s">
        <v>570</v>
      </c>
      <c r="F353" s="49">
        <v>3</v>
      </c>
      <c r="G353" s="13" t="s">
        <v>169</v>
      </c>
    </row>
    <row r="354" s="3" customFormat="1" ht="20.25" spans="1:7">
      <c r="A354" s="98"/>
      <c r="B354" s="98" t="s">
        <v>568</v>
      </c>
      <c r="C354" s="98" t="s">
        <v>357</v>
      </c>
      <c r="D354" s="98" t="s">
        <v>569</v>
      </c>
      <c r="E354" s="49" t="s">
        <v>571</v>
      </c>
      <c r="F354" s="49">
        <v>2</v>
      </c>
      <c r="G354" s="13" t="s">
        <v>19</v>
      </c>
    </row>
    <row r="355" s="3" customFormat="1" ht="20.25" spans="1:7">
      <c r="A355" s="101"/>
      <c r="B355" s="101" t="s">
        <v>568</v>
      </c>
      <c r="C355" s="101" t="s">
        <v>357</v>
      </c>
      <c r="D355" s="101" t="s">
        <v>569</v>
      </c>
      <c r="E355" s="49" t="s">
        <v>570</v>
      </c>
      <c r="F355" s="49">
        <v>3</v>
      </c>
      <c r="G355" s="13" t="s">
        <v>19</v>
      </c>
    </row>
    <row r="356" s="3" customFormat="1" ht="20.25" spans="1:7">
      <c r="A356" s="93">
        <v>79</v>
      </c>
      <c r="B356" s="93" t="s">
        <v>572</v>
      </c>
      <c r="C356" s="93" t="s">
        <v>573</v>
      </c>
      <c r="D356" s="93" t="s">
        <v>574</v>
      </c>
      <c r="E356" s="49" t="s">
        <v>575</v>
      </c>
      <c r="F356" s="49">
        <v>50</v>
      </c>
      <c r="G356" s="13" t="s">
        <v>169</v>
      </c>
    </row>
    <row r="357" s="3" customFormat="1" ht="20.25" spans="1:7">
      <c r="A357" s="98"/>
      <c r="B357" s="98" t="s">
        <v>572</v>
      </c>
      <c r="C357" s="98" t="s">
        <v>573</v>
      </c>
      <c r="D357" s="98" t="s">
        <v>574</v>
      </c>
      <c r="E357" s="49" t="s">
        <v>576</v>
      </c>
      <c r="F357" s="49">
        <v>10</v>
      </c>
      <c r="G357" s="13" t="s">
        <v>19</v>
      </c>
    </row>
    <row r="358" s="3" customFormat="1" ht="20.25" spans="1:7">
      <c r="A358" s="101"/>
      <c r="B358" s="101" t="s">
        <v>572</v>
      </c>
      <c r="C358" s="101" t="s">
        <v>573</v>
      </c>
      <c r="D358" s="101" t="s">
        <v>574</v>
      </c>
      <c r="E358" s="49" t="s">
        <v>436</v>
      </c>
      <c r="F358" s="49">
        <v>1</v>
      </c>
      <c r="G358" s="13" t="s">
        <v>169</v>
      </c>
    </row>
    <row r="359" s="3" customFormat="1" ht="39" customHeight="1" spans="1:7">
      <c r="A359" s="93">
        <v>80</v>
      </c>
      <c r="B359" s="93" t="s">
        <v>577</v>
      </c>
      <c r="C359" s="93" t="s">
        <v>578</v>
      </c>
      <c r="D359" s="93" t="s">
        <v>579</v>
      </c>
      <c r="E359" s="49" t="s">
        <v>580</v>
      </c>
      <c r="F359" s="49">
        <v>2</v>
      </c>
      <c r="G359" s="13" t="s">
        <v>19</v>
      </c>
    </row>
    <row r="360" s="3" customFormat="1" ht="39" customHeight="1" spans="1:7">
      <c r="A360" s="98"/>
      <c r="B360" s="98" t="s">
        <v>577</v>
      </c>
      <c r="C360" s="98" t="s">
        <v>578</v>
      </c>
      <c r="D360" s="98" t="s">
        <v>579</v>
      </c>
      <c r="E360" s="49" t="s">
        <v>581</v>
      </c>
      <c r="F360" s="49">
        <v>1</v>
      </c>
      <c r="G360" s="13" t="s">
        <v>169</v>
      </c>
    </row>
    <row r="361" s="3" customFormat="1" ht="32" customHeight="1" spans="1:7">
      <c r="A361" s="101"/>
      <c r="B361" s="101" t="s">
        <v>577</v>
      </c>
      <c r="C361" s="101" t="s">
        <v>578</v>
      </c>
      <c r="D361" s="101" t="s">
        <v>579</v>
      </c>
      <c r="E361" s="49" t="s">
        <v>543</v>
      </c>
      <c r="F361" s="49">
        <v>4</v>
      </c>
      <c r="G361" s="13" t="s">
        <v>169</v>
      </c>
    </row>
    <row r="362" s="3" customFormat="1" ht="31" customHeight="1" spans="1:7">
      <c r="A362" s="93">
        <v>81</v>
      </c>
      <c r="B362" s="93" t="s">
        <v>582</v>
      </c>
      <c r="C362" s="93" t="s">
        <v>562</v>
      </c>
      <c r="D362" s="93" t="s">
        <v>583</v>
      </c>
      <c r="E362" s="49" t="s">
        <v>584</v>
      </c>
      <c r="F362" s="49">
        <v>2</v>
      </c>
      <c r="G362" s="13" t="s">
        <v>37</v>
      </c>
    </row>
    <row r="363" s="3" customFormat="1" ht="33" customHeight="1" spans="1:7">
      <c r="A363" s="98"/>
      <c r="B363" s="98" t="s">
        <v>582</v>
      </c>
      <c r="C363" s="98" t="s">
        <v>562</v>
      </c>
      <c r="D363" s="98" t="s">
        <v>583</v>
      </c>
      <c r="E363" s="49" t="s">
        <v>585</v>
      </c>
      <c r="F363" s="49">
        <v>10</v>
      </c>
      <c r="G363" s="13" t="s">
        <v>19</v>
      </c>
    </row>
    <row r="364" s="3" customFormat="1" ht="31" customHeight="1" spans="1:7">
      <c r="A364" s="101"/>
      <c r="B364" s="101" t="s">
        <v>582</v>
      </c>
      <c r="C364" s="101" t="s">
        <v>562</v>
      </c>
      <c r="D364" s="101" t="s">
        <v>583</v>
      </c>
      <c r="E364" s="49" t="s">
        <v>586</v>
      </c>
      <c r="F364" s="49">
        <v>2</v>
      </c>
      <c r="G364" s="13" t="s">
        <v>37</v>
      </c>
    </row>
    <row r="365" s="3" customFormat="1" ht="20.25" spans="1:7">
      <c r="A365" s="93">
        <v>82</v>
      </c>
      <c r="B365" s="93" t="s">
        <v>587</v>
      </c>
      <c r="C365" s="93" t="s">
        <v>588</v>
      </c>
      <c r="D365" s="93" t="s">
        <v>589</v>
      </c>
      <c r="E365" s="49" t="s">
        <v>590</v>
      </c>
      <c r="F365" s="49">
        <v>2</v>
      </c>
      <c r="G365" s="13" t="s">
        <v>37</v>
      </c>
    </row>
    <row r="366" s="3" customFormat="1" ht="20.25" spans="1:7">
      <c r="A366" s="98"/>
      <c r="B366" s="98" t="s">
        <v>587</v>
      </c>
      <c r="C366" s="98" t="s">
        <v>588</v>
      </c>
      <c r="D366" s="98" t="s">
        <v>589</v>
      </c>
      <c r="E366" s="49" t="s">
        <v>591</v>
      </c>
      <c r="F366" s="49">
        <v>1</v>
      </c>
      <c r="G366" s="13" t="s">
        <v>468</v>
      </c>
    </row>
    <row r="367" s="3" customFormat="1" ht="40.5" spans="1:7">
      <c r="A367" s="98"/>
      <c r="B367" s="98" t="s">
        <v>587</v>
      </c>
      <c r="C367" s="98" t="s">
        <v>588</v>
      </c>
      <c r="D367" s="98" t="s">
        <v>589</v>
      </c>
      <c r="E367" s="49" t="s">
        <v>592</v>
      </c>
      <c r="F367" s="49">
        <v>3</v>
      </c>
      <c r="G367" s="13" t="s">
        <v>37</v>
      </c>
    </row>
    <row r="368" s="3" customFormat="1" ht="40.5" spans="1:7">
      <c r="A368" s="101"/>
      <c r="B368" s="101" t="s">
        <v>587</v>
      </c>
      <c r="C368" s="101" t="s">
        <v>588</v>
      </c>
      <c r="D368" s="101" t="s">
        <v>589</v>
      </c>
      <c r="E368" s="49" t="s">
        <v>593</v>
      </c>
      <c r="F368" s="49">
        <v>1</v>
      </c>
      <c r="G368" s="13" t="s">
        <v>594</v>
      </c>
    </row>
    <row r="369" s="3" customFormat="1" ht="33" customHeight="1" spans="1:7">
      <c r="A369" s="93">
        <v>83</v>
      </c>
      <c r="B369" s="93" t="s">
        <v>595</v>
      </c>
      <c r="C369" s="93" t="s">
        <v>596</v>
      </c>
      <c r="D369" s="93" t="s">
        <v>597</v>
      </c>
      <c r="E369" s="49" t="s">
        <v>598</v>
      </c>
      <c r="F369" s="49">
        <v>2</v>
      </c>
      <c r="G369" s="13" t="s">
        <v>599</v>
      </c>
    </row>
    <row r="370" s="3" customFormat="1" ht="32" customHeight="1" spans="1:7">
      <c r="A370" s="98"/>
      <c r="B370" s="98" t="s">
        <v>595</v>
      </c>
      <c r="C370" s="98" t="s">
        <v>596</v>
      </c>
      <c r="D370" s="98" t="s">
        <v>597</v>
      </c>
      <c r="E370" s="49" t="s">
        <v>600</v>
      </c>
      <c r="F370" s="49">
        <v>2</v>
      </c>
      <c r="G370" s="13" t="s">
        <v>599</v>
      </c>
    </row>
    <row r="371" s="3" customFormat="1" ht="30" customHeight="1" spans="1:7">
      <c r="A371" s="101"/>
      <c r="B371" s="101" t="s">
        <v>595</v>
      </c>
      <c r="C371" s="101" t="s">
        <v>596</v>
      </c>
      <c r="D371" s="101" t="s">
        <v>597</v>
      </c>
      <c r="E371" s="49" t="s">
        <v>601</v>
      </c>
      <c r="F371" s="49">
        <v>2</v>
      </c>
      <c r="G371" s="13" t="s">
        <v>599</v>
      </c>
    </row>
    <row r="372" s="3" customFormat="1" ht="20.25" spans="1:7">
      <c r="A372" s="93">
        <v>84</v>
      </c>
      <c r="B372" s="93" t="s">
        <v>602</v>
      </c>
      <c r="C372" s="93" t="s">
        <v>603</v>
      </c>
      <c r="D372" s="93" t="s">
        <v>604</v>
      </c>
      <c r="E372" s="49" t="s">
        <v>214</v>
      </c>
      <c r="F372" s="49">
        <v>2</v>
      </c>
      <c r="G372" s="13" t="s">
        <v>15</v>
      </c>
    </row>
    <row r="373" s="3" customFormat="1" ht="20.25" spans="1:7">
      <c r="A373" s="98"/>
      <c r="B373" s="98" t="s">
        <v>602</v>
      </c>
      <c r="C373" s="98" t="s">
        <v>603</v>
      </c>
      <c r="D373" s="98" t="s">
        <v>604</v>
      </c>
      <c r="E373" s="49" t="s">
        <v>605</v>
      </c>
      <c r="F373" s="49">
        <v>2</v>
      </c>
      <c r="G373" s="13" t="s">
        <v>599</v>
      </c>
    </row>
    <row r="374" s="3" customFormat="1" ht="20.25" spans="1:7">
      <c r="A374" s="98"/>
      <c r="B374" s="98" t="s">
        <v>602</v>
      </c>
      <c r="C374" s="98" t="s">
        <v>603</v>
      </c>
      <c r="D374" s="98" t="s">
        <v>604</v>
      </c>
      <c r="E374" s="49" t="s">
        <v>484</v>
      </c>
      <c r="F374" s="49">
        <v>1</v>
      </c>
      <c r="G374" s="13" t="s">
        <v>599</v>
      </c>
    </row>
    <row r="375" s="3" customFormat="1" ht="20.25" spans="1:7">
      <c r="A375" s="101"/>
      <c r="B375" s="101" t="s">
        <v>602</v>
      </c>
      <c r="C375" s="101" t="s">
        <v>603</v>
      </c>
      <c r="D375" s="101" t="s">
        <v>604</v>
      </c>
      <c r="E375" s="49" t="s">
        <v>606</v>
      </c>
      <c r="F375" s="49">
        <v>1</v>
      </c>
      <c r="G375" s="13" t="s">
        <v>599</v>
      </c>
    </row>
    <row r="376" s="3" customFormat="1" ht="20.25" spans="1:7">
      <c r="A376" s="93">
        <v>85</v>
      </c>
      <c r="B376" s="93" t="s">
        <v>607</v>
      </c>
      <c r="C376" s="93" t="s">
        <v>458</v>
      </c>
      <c r="D376" s="93" t="s">
        <v>608</v>
      </c>
      <c r="E376" s="49" t="s">
        <v>609</v>
      </c>
      <c r="F376" s="49">
        <v>1</v>
      </c>
      <c r="G376" s="13" t="s">
        <v>87</v>
      </c>
    </row>
    <row r="377" s="3" customFormat="1" ht="20.25" spans="1:7">
      <c r="A377" s="98"/>
      <c r="B377" s="98" t="s">
        <v>607</v>
      </c>
      <c r="C377" s="98" t="s">
        <v>458</v>
      </c>
      <c r="D377" s="98" t="s">
        <v>608</v>
      </c>
      <c r="E377" s="49" t="s">
        <v>610</v>
      </c>
      <c r="F377" s="49">
        <v>1</v>
      </c>
      <c r="G377" s="13" t="s">
        <v>87</v>
      </c>
    </row>
    <row r="378" s="3" customFormat="1" ht="20.25" spans="1:7">
      <c r="A378" s="98"/>
      <c r="B378" s="98" t="s">
        <v>607</v>
      </c>
      <c r="C378" s="98" t="s">
        <v>458</v>
      </c>
      <c r="D378" s="98" t="s">
        <v>608</v>
      </c>
      <c r="E378" s="49" t="s">
        <v>611</v>
      </c>
      <c r="F378" s="49">
        <v>2</v>
      </c>
      <c r="G378" s="13" t="s">
        <v>87</v>
      </c>
    </row>
    <row r="379" s="3" customFormat="1" ht="20.25" spans="1:7">
      <c r="A379" s="98"/>
      <c r="B379" s="98" t="s">
        <v>607</v>
      </c>
      <c r="C379" s="98" t="s">
        <v>458</v>
      </c>
      <c r="D379" s="98" t="s">
        <v>608</v>
      </c>
      <c r="E379" s="49" t="s">
        <v>193</v>
      </c>
      <c r="F379" s="49">
        <v>1</v>
      </c>
      <c r="G379" s="13" t="s">
        <v>204</v>
      </c>
    </row>
    <row r="380" s="3" customFormat="1" ht="20.25" spans="1:7">
      <c r="A380" s="98"/>
      <c r="B380" s="98" t="s">
        <v>607</v>
      </c>
      <c r="C380" s="98" t="s">
        <v>458</v>
      </c>
      <c r="D380" s="98" t="s">
        <v>608</v>
      </c>
      <c r="E380" s="49" t="s">
        <v>612</v>
      </c>
      <c r="F380" s="49">
        <v>1</v>
      </c>
      <c r="G380" s="13" t="s">
        <v>15</v>
      </c>
    </row>
    <row r="381" s="3" customFormat="1" ht="20.25" spans="1:7">
      <c r="A381" s="98"/>
      <c r="B381" s="98" t="s">
        <v>607</v>
      </c>
      <c r="C381" s="98" t="s">
        <v>458</v>
      </c>
      <c r="D381" s="98" t="s">
        <v>608</v>
      </c>
      <c r="E381" s="49" t="s">
        <v>613</v>
      </c>
      <c r="F381" s="49">
        <v>1</v>
      </c>
      <c r="G381" s="13" t="s">
        <v>169</v>
      </c>
    </row>
    <row r="382" s="3" customFormat="1" ht="20.25" spans="1:7">
      <c r="A382" s="98"/>
      <c r="B382" s="98" t="s">
        <v>607</v>
      </c>
      <c r="C382" s="98" t="s">
        <v>458</v>
      </c>
      <c r="D382" s="98" t="s">
        <v>608</v>
      </c>
      <c r="E382" s="49" t="s">
        <v>614</v>
      </c>
      <c r="F382" s="49">
        <v>1</v>
      </c>
      <c r="G382" s="13" t="s">
        <v>15</v>
      </c>
    </row>
    <row r="383" s="3" customFormat="1" ht="20.25" spans="1:7">
      <c r="A383" s="98"/>
      <c r="B383" s="98" t="s">
        <v>607</v>
      </c>
      <c r="C383" s="98" t="s">
        <v>458</v>
      </c>
      <c r="D383" s="98" t="s">
        <v>608</v>
      </c>
      <c r="E383" s="49" t="s">
        <v>615</v>
      </c>
      <c r="F383" s="49">
        <v>2</v>
      </c>
      <c r="G383" s="13" t="s">
        <v>19</v>
      </c>
    </row>
    <row r="384" s="3" customFormat="1" ht="20.25" spans="1:7">
      <c r="A384" s="101"/>
      <c r="B384" s="101" t="s">
        <v>607</v>
      </c>
      <c r="C384" s="101" t="s">
        <v>458</v>
      </c>
      <c r="D384" s="101" t="s">
        <v>608</v>
      </c>
      <c r="E384" s="49" t="s">
        <v>616</v>
      </c>
      <c r="F384" s="49">
        <v>1</v>
      </c>
      <c r="G384" s="13" t="s">
        <v>204</v>
      </c>
    </row>
    <row r="385" s="3" customFormat="1" ht="20.25" spans="1:7">
      <c r="A385" s="93">
        <v>86</v>
      </c>
      <c r="B385" s="93" t="s">
        <v>617</v>
      </c>
      <c r="C385" s="93" t="s">
        <v>618</v>
      </c>
      <c r="D385" s="93" t="s">
        <v>619</v>
      </c>
      <c r="E385" s="49" t="s">
        <v>484</v>
      </c>
      <c r="F385" s="49">
        <v>2</v>
      </c>
      <c r="G385" s="13" t="s">
        <v>19</v>
      </c>
    </row>
    <row r="386" s="3" customFormat="1" ht="20.25" spans="1:7">
      <c r="A386" s="98"/>
      <c r="B386" s="98" t="s">
        <v>617</v>
      </c>
      <c r="C386" s="98" t="s">
        <v>618</v>
      </c>
      <c r="D386" s="98" t="s">
        <v>619</v>
      </c>
      <c r="E386" s="49" t="s">
        <v>620</v>
      </c>
      <c r="F386" s="49">
        <v>3</v>
      </c>
      <c r="G386" s="13" t="s">
        <v>594</v>
      </c>
    </row>
    <row r="387" s="3" customFormat="1" ht="20.25" spans="1:7">
      <c r="A387" s="98"/>
      <c r="B387" s="98" t="s">
        <v>617</v>
      </c>
      <c r="C387" s="98" t="s">
        <v>618</v>
      </c>
      <c r="D387" s="98" t="s">
        <v>619</v>
      </c>
      <c r="E387" s="49" t="s">
        <v>621</v>
      </c>
      <c r="F387" s="49">
        <v>30</v>
      </c>
      <c r="G387" s="13" t="s">
        <v>468</v>
      </c>
    </row>
    <row r="388" s="3" customFormat="1" ht="20.25" spans="1:7">
      <c r="A388" s="98"/>
      <c r="B388" s="98" t="s">
        <v>617</v>
      </c>
      <c r="C388" s="98" t="s">
        <v>618</v>
      </c>
      <c r="D388" s="98" t="s">
        <v>619</v>
      </c>
      <c r="E388" s="49" t="s">
        <v>482</v>
      </c>
      <c r="F388" s="49">
        <v>3</v>
      </c>
      <c r="G388" s="13" t="s">
        <v>19</v>
      </c>
    </row>
    <row r="389" s="3" customFormat="1" ht="20.25" spans="1:7">
      <c r="A389" s="98"/>
      <c r="B389" s="98" t="s">
        <v>617</v>
      </c>
      <c r="C389" s="98" t="s">
        <v>618</v>
      </c>
      <c r="D389" s="98" t="s">
        <v>619</v>
      </c>
      <c r="E389" s="49" t="s">
        <v>622</v>
      </c>
      <c r="F389" s="49">
        <v>30</v>
      </c>
      <c r="G389" s="13" t="s">
        <v>37</v>
      </c>
    </row>
    <row r="390" s="3" customFormat="1" ht="20.25" spans="1:7">
      <c r="A390" s="101"/>
      <c r="B390" s="101" t="s">
        <v>617</v>
      </c>
      <c r="C390" s="101" t="s">
        <v>618</v>
      </c>
      <c r="D390" s="101" t="s">
        <v>619</v>
      </c>
      <c r="E390" s="49" t="s">
        <v>623</v>
      </c>
      <c r="F390" s="49">
        <v>3</v>
      </c>
      <c r="G390" s="13" t="s">
        <v>468</v>
      </c>
    </row>
    <row r="391" s="3" customFormat="1" ht="25" customHeight="1" spans="1:7">
      <c r="A391" s="93">
        <v>87</v>
      </c>
      <c r="B391" s="93" t="s">
        <v>624</v>
      </c>
      <c r="C391" s="93" t="s">
        <v>625</v>
      </c>
      <c r="D391" s="93" t="s">
        <v>626</v>
      </c>
      <c r="E391" s="49" t="s">
        <v>627</v>
      </c>
      <c r="F391" s="49">
        <v>20</v>
      </c>
      <c r="G391" s="13" t="s">
        <v>204</v>
      </c>
    </row>
    <row r="392" s="3" customFormat="1" ht="25" customHeight="1" spans="1:7">
      <c r="A392" s="98"/>
      <c r="B392" s="98" t="s">
        <v>624</v>
      </c>
      <c r="C392" s="98" t="s">
        <v>625</v>
      </c>
      <c r="D392" s="98" t="s">
        <v>626</v>
      </c>
      <c r="E392" s="49" t="s">
        <v>628</v>
      </c>
      <c r="F392" s="49">
        <v>10</v>
      </c>
      <c r="G392" s="13" t="s">
        <v>149</v>
      </c>
    </row>
    <row r="393" s="3" customFormat="1" ht="23" customHeight="1" spans="1:7">
      <c r="A393" s="98"/>
      <c r="B393" s="98" t="s">
        <v>624</v>
      </c>
      <c r="C393" s="98" t="s">
        <v>625</v>
      </c>
      <c r="D393" s="98" t="s">
        <v>626</v>
      </c>
      <c r="E393" s="49" t="s">
        <v>629</v>
      </c>
      <c r="F393" s="49">
        <v>3</v>
      </c>
      <c r="G393" s="13" t="s">
        <v>169</v>
      </c>
    </row>
    <row r="394" s="3" customFormat="1" ht="27" customHeight="1" spans="1:7">
      <c r="A394" s="101"/>
      <c r="B394" s="101" t="s">
        <v>624</v>
      </c>
      <c r="C394" s="101" t="s">
        <v>625</v>
      </c>
      <c r="D394" s="101" t="s">
        <v>626</v>
      </c>
      <c r="E394" s="49" t="s">
        <v>630</v>
      </c>
      <c r="F394" s="49">
        <v>10</v>
      </c>
      <c r="G394" s="13" t="s">
        <v>15</v>
      </c>
    </row>
    <row r="395" s="3" customFormat="1" ht="40.5" spans="1:7">
      <c r="A395" s="93">
        <v>88</v>
      </c>
      <c r="B395" s="93" t="s">
        <v>631</v>
      </c>
      <c r="C395" s="93" t="s">
        <v>237</v>
      </c>
      <c r="D395" s="93" t="s">
        <v>632</v>
      </c>
      <c r="E395" s="49" t="s">
        <v>633</v>
      </c>
      <c r="F395" s="49">
        <v>6</v>
      </c>
      <c r="G395" s="13" t="s">
        <v>558</v>
      </c>
    </row>
    <row r="396" s="3" customFormat="1" ht="20.25" spans="1:7">
      <c r="A396" s="98"/>
      <c r="B396" s="98" t="s">
        <v>631</v>
      </c>
      <c r="C396" s="98" t="s">
        <v>237</v>
      </c>
      <c r="D396" s="98" t="s">
        <v>632</v>
      </c>
      <c r="E396" s="49" t="s">
        <v>634</v>
      </c>
      <c r="F396" s="49">
        <v>2</v>
      </c>
      <c r="G396" s="13" t="s">
        <v>19</v>
      </c>
    </row>
    <row r="397" s="3" customFormat="1" ht="20.25" spans="1:7">
      <c r="A397" s="101"/>
      <c r="B397" s="101" t="s">
        <v>631</v>
      </c>
      <c r="C397" s="101" t="s">
        <v>237</v>
      </c>
      <c r="D397" s="101" t="s">
        <v>632</v>
      </c>
      <c r="E397" s="49" t="s">
        <v>635</v>
      </c>
      <c r="F397" s="49">
        <v>2</v>
      </c>
      <c r="G397" s="13" t="s">
        <v>19</v>
      </c>
    </row>
    <row r="398" s="3" customFormat="1" ht="20.25" spans="1:7">
      <c r="A398" s="93">
        <v>89</v>
      </c>
      <c r="B398" s="93" t="s">
        <v>636</v>
      </c>
      <c r="C398" s="93" t="s">
        <v>637</v>
      </c>
      <c r="D398" s="104">
        <v>17562619787</v>
      </c>
      <c r="E398" s="49" t="s">
        <v>331</v>
      </c>
      <c r="F398" s="49">
        <v>1</v>
      </c>
      <c r="G398" s="13" t="s">
        <v>87</v>
      </c>
    </row>
    <row r="399" s="3" customFormat="1" ht="20.25" spans="1:7">
      <c r="A399" s="101"/>
      <c r="B399" s="101" t="s">
        <v>636</v>
      </c>
      <c r="C399" s="101" t="s">
        <v>637</v>
      </c>
      <c r="D399" s="101" t="s">
        <v>638</v>
      </c>
      <c r="E399" s="49" t="s">
        <v>639</v>
      </c>
      <c r="F399" s="49">
        <v>1</v>
      </c>
      <c r="G399" s="13" t="s">
        <v>87</v>
      </c>
    </row>
    <row r="400" s="3" customFormat="1" ht="20.25" spans="1:7">
      <c r="A400" s="93">
        <v>90</v>
      </c>
      <c r="B400" s="93" t="s">
        <v>640</v>
      </c>
      <c r="C400" s="93" t="s">
        <v>641</v>
      </c>
      <c r="D400" s="104">
        <v>15098163979</v>
      </c>
      <c r="E400" s="49" t="s">
        <v>642</v>
      </c>
      <c r="F400" s="49">
        <v>50</v>
      </c>
      <c r="G400" s="13" t="s">
        <v>37</v>
      </c>
    </row>
    <row r="401" s="3" customFormat="1" ht="20.25" spans="1:7">
      <c r="A401" s="98"/>
      <c r="B401" s="98" t="s">
        <v>640</v>
      </c>
      <c r="C401" s="98" t="s">
        <v>641</v>
      </c>
      <c r="D401" s="98" t="s">
        <v>643</v>
      </c>
      <c r="E401" s="49" t="s">
        <v>644</v>
      </c>
      <c r="F401" s="49">
        <v>2</v>
      </c>
      <c r="G401" s="13" t="s">
        <v>37</v>
      </c>
    </row>
    <row r="402" s="3" customFormat="1" ht="20.25" spans="1:7">
      <c r="A402" s="98"/>
      <c r="B402" s="98" t="s">
        <v>640</v>
      </c>
      <c r="C402" s="98" t="s">
        <v>641</v>
      </c>
      <c r="D402" s="98" t="s">
        <v>643</v>
      </c>
      <c r="E402" s="49" t="s">
        <v>645</v>
      </c>
      <c r="F402" s="49">
        <v>3</v>
      </c>
      <c r="G402" s="13" t="s">
        <v>179</v>
      </c>
    </row>
    <row r="403" s="3" customFormat="1" ht="20.25" spans="1:7">
      <c r="A403" s="101"/>
      <c r="B403" s="101" t="s">
        <v>640</v>
      </c>
      <c r="C403" s="101" t="s">
        <v>641</v>
      </c>
      <c r="D403" s="101" t="s">
        <v>643</v>
      </c>
      <c r="E403" s="49" t="s">
        <v>646</v>
      </c>
      <c r="F403" s="49">
        <v>30</v>
      </c>
      <c r="G403" s="13" t="s">
        <v>87</v>
      </c>
    </row>
    <row r="404" s="3" customFormat="1" ht="20.25" spans="1:7">
      <c r="A404" s="93">
        <v>91</v>
      </c>
      <c r="B404" s="93" t="s">
        <v>647</v>
      </c>
      <c r="C404" s="93" t="s">
        <v>648</v>
      </c>
      <c r="D404" s="104">
        <v>13326249126</v>
      </c>
      <c r="E404" s="49" t="s">
        <v>649</v>
      </c>
      <c r="F404" s="49">
        <v>2</v>
      </c>
      <c r="G404" s="13" t="s">
        <v>19</v>
      </c>
    </row>
    <row r="405" s="3" customFormat="1" ht="20.25" spans="1:7">
      <c r="A405" s="101"/>
      <c r="B405" s="101" t="s">
        <v>647</v>
      </c>
      <c r="C405" s="101" t="s">
        <v>648</v>
      </c>
      <c r="D405" s="101" t="s">
        <v>650</v>
      </c>
      <c r="E405" s="49" t="s">
        <v>253</v>
      </c>
      <c r="F405" s="49">
        <v>3</v>
      </c>
      <c r="G405" s="13" t="s">
        <v>19</v>
      </c>
    </row>
    <row r="406" s="3" customFormat="1" ht="20.25" spans="1:7">
      <c r="A406" s="93">
        <v>92</v>
      </c>
      <c r="B406" s="93" t="s">
        <v>651</v>
      </c>
      <c r="C406" s="93" t="s">
        <v>125</v>
      </c>
      <c r="D406" s="104">
        <v>13606498439</v>
      </c>
      <c r="E406" s="49" t="s">
        <v>652</v>
      </c>
      <c r="F406" s="49">
        <v>2</v>
      </c>
      <c r="G406" s="13" t="s">
        <v>149</v>
      </c>
    </row>
    <row r="407" s="3" customFormat="1" ht="20.25" spans="1:7">
      <c r="A407" s="98"/>
      <c r="B407" s="98" t="s">
        <v>651</v>
      </c>
      <c r="C407" s="98" t="s">
        <v>125</v>
      </c>
      <c r="D407" s="98" t="s">
        <v>653</v>
      </c>
      <c r="E407" s="49" t="s">
        <v>654</v>
      </c>
      <c r="F407" s="49">
        <v>1</v>
      </c>
      <c r="G407" s="13" t="s">
        <v>37</v>
      </c>
    </row>
    <row r="408" s="3" customFormat="1" ht="20.25" spans="1:7">
      <c r="A408" s="101"/>
      <c r="B408" s="101" t="s">
        <v>651</v>
      </c>
      <c r="C408" s="101" t="s">
        <v>125</v>
      </c>
      <c r="D408" s="101" t="s">
        <v>653</v>
      </c>
      <c r="E408" s="49" t="s">
        <v>655</v>
      </c>
      <c r="F408" s="49">
        <v>1</v>
      </c>
      <c r="G408" s="13" t="s">
        <v>37</v>
      </c>
    </row>
    <row r="409" s="3" customFormat="1" ht="20.25" spans="1:7">
      <c r="A409" s="93">
        <v>93</v>
      </c>
      <c r="B409" s="93" t="s">
        <v>656</v>
      </c>
      <c r="C409" s="93" t="s">
        <v>618</v>
      </c>
      <c r="D409" s="104">
        <v>15684536578</v>
      </c>
      <c r="E409" s="49" t="s">
        <v>506</v>
      </c>
      <c r="F409" s="49">
        <v>10</v>
      </c>
      <c r="G409" s="13" t="s">
        <v>599</v>
      </c>
    </row>
    <row r="410" s="3" customFormat="1" ht="20.25" spans="1:7">
      <c r="A410" s="98"/>
      <c r="B410" s="98" t="s">
        <v>656</v>
      </c>
      <c r="C410" s="98" t="s">
        <v>618</v>
      </c>
      <c r="D410" s="98" t="s">
        <v>657</v>
      </c>
      <c r="E410" s="49" t="s">
        <v>483</v>
      </c>
      <c r="F410" s="49">
        <v>2</v>
      </c>
      <c r="G410" s="13" t="s">
        <v>149</v>
      </c>
    </row>
    <row r="411" s="3" customFormat="1" ht="20.25" spans="1:7">
      <c r="A411" s="98"/>
      <c r="B411" s="98" t="s">
        <v>656</v>
      </c>
      <c r="C411" s="98" t="s">
        <v>618</v>
      </c>
      <c r="D411" s="98" t="s">
        <v>657</v>
      </c>
      <c r="E411" s="49" t="s">
        <v>658</v>
      </c>
      <c r="F411" s="49">
        <v>3</v>
      </c>
      <c r="G411" s="13" t="s">
        <v>15</v>
      </c>
    </row>
    <row r="412" s="3" customFormat="1" ht="20.25" spans="1:7">
      <c r="A412" s="98"/>
      <c r="B412" s="98" t="s">
        <v>656</v>
      </c>
      <c r="C412" s="98" t="s">
        <v>618</v>
      </c>
      <c r="D412" s="98" t="s">
        <v>657</v>
      </c>
      <c r="E412" s="49" t="s">
        <v>605</v>
      </c>
      <c r="F412" s="49">
        <v>3</v>
      </c>
      <c r="G412" s="13" t="s">
        <v>15</v>
      </c>
    </row>
    <row r="413" s="3" customFormat="1" ht="20.25" spans="1:7">
      <c r="A413" s="98"/>
      <c r="B413" s="98" t="s">
        <v>656</v>
      </c>
      <c r="C413" s="98" t="s">
        <v>618</v>
      </c>
      <c r="D413" s="98" t="s">
        <v>657</v>
      </c>
      <c r="E413" s="49" t="s">
        <v>659</v>
      </c>
      <c r="F413" s="49">
        <v>2</v>
      </c>
      <c r="G413" s="13" t="s">
        <v>149</v>
      </c>
    </row>
    <row r="414" s="3" customFormat="1" ht="20.25" spans="1:7">
      <c r="A414" s="98"/>
      <c r="B414" s="98" t="s">
        <v>656</v>
      </c>
      <c r="C414" s="98" t="s">
        <v>618</v>
      </c>
      <c r="D414" s="98" t="s">
        <v>657</v>
      </c>
      <c r="E414" s="49" t="s">
        <v>14</v>
      </c>
      <c r="F414" s="49">
        <v>3</v>
      </c>
      <c r="G414" s="13" t="s">
        <v>660</v>
      </c>
    </row>
    <row r="415" s="3" customFormat="1" ht="20.25" spans="1:7">
      <c r="A415" s="98"/>
      <c r="B415" s="98" t="s">
        <v>656</v>
      </c>
      <c r="C415" s="98" t="s">
        <v>618</v>
      </c>
      <c r="D415" s="98" t="s">
        <v>657</v>
      </c>
      <c r="E415" s="49" t="s">
        <v>188</v>
      </c>
      <c r="F415" s="49">
        <v>2</v>
      </c>
      <c r="G415" s="13" t="s">
        <v>468</v>
      </c>
    </row>
    <row r="416" s="3" customFormat="1" ht="20.25" spans="1:7">
      <c r="A416" s="98"/>
      <c r="B416" s="98" t="s">
        <v>656</v>
      </c>
      <c r="C416" s="98" t="s">
        <v>618</v>
      </c>
      <c r="D416" s="98" t="s">
        <v>657</v>
      </c>
      <c r="E416" s="49" t="s">
        <v>517</v>
      </c>
      <c r="F416" s="49">
        <v>1</v>
      </c>
      <c r="G416" s="13" t="s">
        <v>468</v>
      </c>
    </row>
    <row r="417" s="3" customFormat="1" ht="20.25" spans="1:7">
      <c r="A417" s="101"/>
      <c r="B417" s="101" t="s">
        <v>656</v>
      </c>
      <c r="C417" s="101" t="s">
        <v>618</v>
      </c>
      <c r="D417" s="101" t="s">
        <v>657</v>
      </c>
      <c r="E417" s="49" t="s">
        <v>661</v>
      </c>
      <c r="F417" s="49">
        <v>3</v>
      </c>
      <c r="G417" s="13" t="s">
        <v>19</v>
      </c>
    </row>
    <row r="418" s="3" customFormat="1" ht="20.25" spans="1:7">
      <c r="A418" s="93">
        <v>94</v>
      </c>
      <c r="B418" s="93" t="s">
        <v>662</v>
      </c>
      <c r="C418" s="93" t="s">
        <v>663</v>
      </c>
      <c r="D418" s="104">
        <v>15166147365</v>
      </c>
      <c r="E418" s="49" t="s">
        <v>664</v>
      </c>
      <c r="F418" s="49">
        <v>1</v>
      </c>
      <c r="G418" s="13" t="s">
        <v>19</v>
      </c>
    </row>
    <row r="419" s="3" customFormat="1" ht="20.25" spans="1:7">
      <c r="A419" s="98"/>
      <c r="B419" s="98" t="s">
        <v>662</v>
      </c>
      <c r="C419" s="98" t="s">
        <v>663</v>
      </c>
      <c r="D419" s="98" t="s">
        <v>665</v>
      </c>
      <c r="E419" s="49" t="s">
        <v>666</v>
      </c>
      <c r="F419" s="49">
        <v>1</v>
      </c>
      <c r="G419" s="13" t="s">
        <v>19</v>
      </c>
    </row>
    <row r="420" s="3" customFormat="1" ht="20.25" spans="1:7">
      <c r="A420" s="98"/>
      <c r="B420" s="98" t="s">
        <v>662</v>
      </c>
      <c r="C420" s="98" t="s">
        <v>663</v>
      </c>
      <c r="D420" s="98" t="s">
        <v>665</v>
      </c>
      <c r="E420" s="49" t="s">
        <v>667</v>
      </c>
      <c r="F420" s="49">
        <v>1</v>
      </c>
      <c r="G420" s="13" t="s">
        <v>169</v>
      </c>
    </row>
    <row r="421" s="3" customFormat="1" ht="20.25" spans="1:7">
      <c r="A421" s="98"/>
      <c r="B421" s="98" t="s">
        <v>662</v>
      </c>
      <c r="C421" s="98" t="s">
        <v>663</v>
      </c>
      <c r="D421" s="98" t="s">
        <v>665</v>
      </c>
      <c r="E421" s="49" t="s">
        <v>668</v>
      </c>
      <c r="F421" s="49">
        <v>1</v>
      </c>
      <c r="G421" s="13" t="s">
        <v>19</v>
      </c>
    </row>
    <row r="422" s="3" customFormat="1" ht="20.25" spans="1:7">
      <c r="A422" s="101"/>
      <c r="B422" s="101" t="s">
        <v>662</v>
      </c>
      <c r="C422" s="101" t="s">
        <v>663</v>
      </c>
      <c r="D422" s="101" t="s">
        <v>665</v>
      </c>
      <c r="E422" s="49" t="s">
        <v>669</v>
      </c>
      <c r="F422" s="49">
        <v>1</v>
      </c>
      <c r="G422" s="13" t="s">
        <v>19</v>
      </c>
    </row>
    <row r="423" s="3" customFormat="1" ht="21" customHeight="1" spans="1:7">
      <c r="A423" s="93">
        <v>95</v>
      </c>
      <c r="B423" s="93" t="s">
        <v>670</v>
      </c>
      <c r="C423" s="93" t="s">
        <v>671</v>
      </c>
      <c r="D423" s="104">
        <v>18563162147</v>
      </c>
      <c r="E423" s="49" t="s">
        <v>672</v>
      </c>
      <c r="F423" s="49">
        <v>5</v>
      </c>
      <c r="G423" s="13" t="s">
        <v>673</v>
      </c>
    </row>
    <row r="424" s="3" customFormat="1" ht="23" customHeight="1" spans="1:7">
      <c r="A424" s="98"/>
      <c r="B424" s="98" t="s">
        <v>670</v>
      </c>
      <c r="C424" s="98" t="s">
        <v>671</v>
      </c>
      <c r="D424" s="98" t="s">
        <v>674</v>
      </c>
      <c r="E424" s="49" t="s">
        <v>675</v>
      </c>
      <c r="F424" s="49">
        <v>2</v>
      </c>
      <c r="G424" s="13" t="s">
        <v>524</v>
      </c>
    </row>
    <row r="425" s="3" customFormat="1" ht="24" customHeight="1" spans="1:7">
      <c r="A425" s="101"/>
      <c r="B425" s="101" t="s">
        <v>670</v>
      </c>
      <c r="C425" s="101" t="s">
        <v>671</v>
      </c>
      <c r="D425" s="101" t="s">
        <v>674</v>
      </c>
      <c r="E425" s="49" t="s">
        <v>676</v>
      </c>
      <c r="F425" s="49">
        <v>5</v>
      </c>
      <c r="G425" s="13" t="s">
        <v>175</v>
      </c>
    </row>
    <row r="426" s="3" customFormat="1" ht="29" customHeight="1" spans="1:7">
      <c r="A426" s="93">
        <v>96</v>
      </c>
      <c r="B426" s="93" t="s">
        <v>677</v>
      </c>
      <c r="C426" s="93" t="s">
        <v>678</v>
      </c>
      <c r="D426" s="104">
        <v>15266311421</v>
      </c>
      <c r="E426" s="49" t="s">
        <v>679</v>
      </c>
      <c r="F426" s="49">
        <v>3</v>
      </c>
      <c r="G426" s="13" t="s">
        <v>37</v>
      </c>
    </row>
    <row r="427" s="3" customFormat="1" ht="30" customHeight="1" spans="1:7">
      <c r="A427" s="101"/>
      <c r="B427" s="101" t="s">
        <v>677</v>
      </c>
      <c r="C427" s="101" t="s">
        <v>678</v>
      </c>
      <c r="D427" s="101" t="s">
        <v>680</v>
      </c>
      <c r="E427" s="49" t="s">
        <v>681</v>
      </c>
      <c r="F427" s="49">
        <v>5</v>
      </c>
      <c r="G427" s="13" t="s">
        <v>37</v>
      </c>
    </row>
    <row r="428" s="3" customFormat="1" ht="20.25" spans="1:7">
      <c r="A428" s="93">
        <v>97</v>
      </c>
      <c r="B428" s="93" t="s">
        <v>682</v>
      </c>
      <c r="C428" s="93" t="s">
        <v>683</v>
      </c>
      <c r="D428" s="104">
        <v>13061149013</v>
      </c>
      <c r="E428" s="49" t="s">
        <v>289</v>
      </c>
      <c r="F428" s="49">
        <v>2</v>
      </c>
      <c r="G428" s="13" t="s">
        <v>37</v>
      </c>
    </row>
    <row r="429" s="3" customFormat="1" ht="20.25" spans="1:7">
      <c r="A429" s="101"/>
      <c r="B429" s="101" t="s">
        <v>682</v>
      </c>
      <c r="C429" s="101" t="s">
        <v>683</v>
      </c>
      <c r="D429" s="101" t="s">
        <v>684</v>
      </c>
      <c r="E429" s="49" t="s">
        <v>564</v>
      </c>
      <c r="F429" s="49">
        <v>2</v>
      </c>
      <c r="G429" s="13" t="s">
        <v>37</v>
      </c>
    </row>
    <row r="430" s="3" customFormat="1" ht="20.25" spans="1:7">
      <c r="A430" s="93">
        <v>98</v>
      </c>
      <c r="B430" s="93" t="s">
        <v>685</v>
      </c>
      <c r="C430" s="93" t="s">
        <v>686</v>
      </c>
      <c r="D430" s="104">
        <v>13156305152</v>
      </c>
      <c r="E430" s="49" t="s">
        <v>687</v>
      </c>
      <c r="F430" s="49">
        <v>5</v>
      </c>
      <c r="G430" s="13" t="s">
        <v>149</v>
      </c>
    </row>
    <row r="431" s="3" customFormat="1" ht="20.25" spans="1:7">
      <c r="A431" s="98"/>
      <c r="B431" s="98" t="s">
        <v>685</v>
      </c>
      <c r="C431" s="98" t="s">
        <v>686</v>
      </c>
      <c r="D431" s="98" t="s">
        <v>688</v>
      </c>
      <c r="E431" s="49" t="s">
        <v>689</v>
      </c>
      <c r="F431" s="49">
        <v>5</v>
      </c>
      <c r="G431" s="13" t="s">
        <v>37</v>
      </c>
    </row>
    <row r="432" s="3" customFormat="1" ht="20.25" spans="1:7">
      <c r="A432" s="101"/>
      <c r="B432" s="101" t="s">
        <v>685</v>
      </c>
      <c r="C432" s="101" t="s">
        <v>686</v>
      </c>
      <c r="D432" s="101" t="s">
        <v>688</v>
      </c>
      <c r="E432" s="49" t="s">
        <v>690</v>
      </c>
      <c r="F432" s="49">
        <v>5</v>
      </c>
      <c r="G432" s="13" t="s">
        <v>19</v>
      </c>
    </row>
    <row r="433" s="3" customFormat="1" ht="20.25" spans="1:7">
      <c r="A433" s="93">
        <v>99</v>
      </c>
      <c r="B433" s="93" t="s">
        <v>691</v>
      </c>
      <c r="C433" s="93" t="s">
        <v>625</v>
      </c>
      <c r="D433" s="104">
        <v>13255667166</v>
      </c>
      <c r="E433" s="49" t="s">
        <v>692</v>
      </c>
      <c r="F433" s="49">
        <v>5</v>
      </c>
      <c r="G433" s="13" t="s">
        <v>15</v>
      </c>
    </row>
    <row r="434" s="3" customFormat="1" ht="20.25" spans="1:7">
      <c r="A434" s="98"/>
      <c r="B434" s="98" t="s">
        <v>691</v>
      </c>
      <c r="C434" s="98" t="s">
        <v>625</v>
      </c>
      <c r="D434" s="98" t="s">
        <v>693</v>
      </c>
      <c r="E434" s="49" t="s">
        <v>694</v>
      </c>
      <c r="F434" s="49">
        <v>4</v>
      </c>
      <c r="G434" s="13" t="s">
        <v>87</v>
      </c>
    </row>
    <row r="435" s="3" customFormat="1" ht="20.25" spans="1:7">
      <c r="A435" s="98"/>
      <c r="B435" s="98" t="s">
        <v>691</v>
      </c>
      <c r="C435" s="98" t="s">
        <v>625</v>
      </c>
      <c r="D435" s="98" t="s">
        <v>693</v>
      </c>
      <c r="E435" s="49" t="s">
        <v>695</v>
      </c>
      <c r="F435" s="49">
        <v>2</v>
      </c>
      <c r="G435" s="13" t="s">
        <v>15</v>
      </c>
    </row>
    <row r="436" s="3" customFormat="1" ht="20.25" spans="1:7">
      <c r="A436" s="101"/>
      <c r="B436" s="101" t="s">
        <v>691</v>
      </c>
      <c r="C436" s="101" t="s">
        <v>625</v>
      </c>
      <c r="D436" s="101" t="s">
        <v>693</v>
      </c>
      <c r="E436" s="49" t="s">
        <v>696</v>
      </c>
      <c r="F436" s="49">
        <v>2</v>
      </c>
      <c r="G436" s="13" t="s">
        <v>87</v>
      </c>
    </row>
    <row r="437" s="3" customFormat="1" ht="20.25" spans="1:7">
      <c r="A437" s="93">
        <v>100</v>
      </c>
      <c r="B437" s="93" t="s">
        <v>697</v>
      </c>
      <c r="C437" s="93" t="s">
        <v>618</v>
      </c>
      <c r="D437" s="104">
        <v>13869081586</v>
      </c>
      <c r="E437" s="49" t="s">
        <v>698</v>
      </c>
      <c r="F437" s="49">
        <v>1</v>
      </c>
      <c r="G437" s="13" t="s">
        <v>175</v>
      </c>
    </row>
    <row r="438" s="3" customFormat="1" ht="28" customHeight="1" spans="1:7">
      <c r="A438" s="98"/>
      <c r="B438" s="98" t="s">
        <v>697</v>
      </c>
      <c r="C438" s="98" t="s">
        <v>618</v>
      </c>
      <c r="D438" s="98" t="s">
        <v>699</v>
      </c>
      <c r="E438" s="49" t="s">
        <v>327</v>
      </c>
      <c r="F438" s="49">
        <v>1</v>
      </c>
      <c r="G438" s="13" t="s">
        <v>15</v>
      </c>
    </row>
    <row r="439" s="3" customFormat="1" ht="33" customHeight="1" spans="1:7">
      <c r="A439" s="98"/>
      <c r="B439" s="98" t="s">
        <v>697</v>
      </c>
      <c r="C439" s="98" t="s">
        <v>618</v>
      </c>
      <c r="D439" s="98" t="s">
        <v>699</v>
      </c>
      <c r="E439" s="49" t="s">
        <v>700</v>
      </c>
      <c r="F439" s="49">
        <v>1</v>
      </c>
      <c r="G439" s="13" t="s">
        <v>169</v>
      </c>
    </row>
    <row r="440" s="3" customFormat="1" ht="26" customHeight="1" spans="1:7">
      <c r="A440" s="101"/>
      <c r="B440" s="101" t="s">
        <v>697</v>
      </c>
      <c r="C440" s="101" t="s">
        <v>618</v>
      </c>
      <c r="D440" s="101" t="s">
        <v>699</v>
      </c>
      <c r="E440" s="49" t="s">
        <v>701</v>
      </c>
      <c r="F440" s="49">
        <v>2</v>
      </c>
      <c r="G440" s="13" t="s">
        <v>464</v>
      </c>
    </row>
    <row r="441" s="3" customFormat="1" ht="28" customHeight="1" spans="1:7">
      <c r="A441" s="93">
        <v>101</v>
      </c>
      <c r="B441" s="93" t="s">
        <v>702</v>
      </c>
      <c r="C441" s="93" t="s">
        <v>703</v>
      </c>
      <c r="D441" s="104">
        <v>18006301612</v>
      </c>
      <c r="E441" s="49" t="s">
        <v>704</v>
      </c>
      <c r="F441" s="49">
        <v>20</v>
      </c>
      <c r="G441" s="13" t="s">
        <v>87</v>
      </c>
    </row>
    <row r="442" s="3" customFormat="1" ht="27" customHeight="1" spans="1:7">
      <c r="A442" s="98"/>
      <c r="B442" s="98" t="s">
        <v>702</v>
      </c>
      <c r="C442" s="98" t="s">
        <v>703</v>
      </c>
      <c r="D442" s="98" t="s">
        <v>705</v>
      </c>
      <c r="E442" s="49" t="s">
        <v>706</v>
      </c>
      <c r="F442" s="49">
        <v>15</v>
      </c>
      <c r="G442" s="13" t="s">
        <v>707</v>
      </c>
    </row>
    <row r="443" s="3" customFormat="1" ht="32" customHeight="1" spans="1:7">
      <c r="A443" s="98"/>
      <c r="B443" s="98" t="s">
        <v>702</v>
      </c>
      <c r="C443" s="98" t="s">
        <v>703</v>
      </c>
      <c r="D443" s="98" t="s">
        <v>705</v>
      </c>
      <c r="E443" s="49" t="s">
        <v>708</v>
      </c>
      <c r="F443" s="49">
        <v>2</v>
      </c>
      <c r="G443" s="13" t="s">
        <v>37</v>
      </c>
    </row>
    <row r="444" s="3" customFormat="1" ht="32" customHeight="1" spans="1:7">
      <c r="A444" s="101"/>
      <c r="B444" s="101" t="s">
        <v>702</v>
      </c>
      <c r="C444" s="101" t="s">
        <v>703</v>
      </c>
      <c r="D444" s="101" t="s">
        <v>705</v>
      </c>
      <c r="E444" s="49" t="s">
        <v>194</v>
      </c>
      <c r="F444" s="49">
        <v>2</v>
      </c>
      <c r="G444" s="13" t="s">
        <v>37</v>
      </c>
    </row>
  </sheetData>
  <mergeCells count="419">
    <mergeCell ref="A1:G1"/>
    <mergeCell ref="A2:A4"/>
    <mergeCell ref="A5:A7"/>
    <mergeCell ref="A8:A11"/>
    <mergeCell ref="A12:A13"/>
    <mergeCell ref="A14:A17"/>
    <mergeCell ref="A18:A19"/>
    <mergeCell ref="A20:A23"/>
    <mergeCell ref="A24:A25"/>
    <mergeCell ref="A26:A31"/>
    <mergeCell ref="A32:A49"/>
    <mergeCell ref="A50:A58"/>
    <mergeCell ref="A59:A61"/>
    <mergeCell ref="A62:A65"/>
    <mergeCell ref="A66:A73"/>
    <mergeCell ref="A74:A75"/>
    <mergeCell ref="A76:A77"/>
    <mergeCell ref="A78:A81"/>
    <mergeCell ref="A82:A84"/>
    <mergeCell ref="A85:A87"/>
    <mergeCell ref="A88:A89"/>
    <mergeCell ref="A90:A94"/>
    <mergeCell ref="A95:A98"/>
    <mergeCell ref="A99:A104"/>
    <mergeCell ref="A106:A107"/>
    <mergeCell ref="A108:A110"/>
    <mergeCell ref="A111:A116"/>
    <mergeCell ref="A117:A121"/>
    <mergeCell ref="A122:A124"/>
    <mergeCell ref="A125:A126"/>
    <mergeCell ref="A128:A129"/>
    <mergeCell ref="A130:A135"/>
    <mergeCell ref="A136:A139"/>
    <mergeCell ref="A140:A145"/>
    <mergeCell ref="A146:A147"/>
    <mergeCell ref="A148:A152"/>
    <mergeCell ref="A153:A155"/>
    <mergeCell ref="A156:A160"/>
    <mergeCell ref="A161:A162"/>
    <mergeCell ref="A163:A169"/>
    <mergeCell ref="A170:A172"/>
    <mergeCell ref="A173:A174"/>
    <mergeCell ref="A175:A177"/>
    <mergeCell ref="A178:A179"/>
    <mergeCell ref="A181:A182"/>
    <mergeCell ref="A183:A189"/>
    <mergeCell ref="A190:A193"/>
    <mergeCell ref="A194:A203"/>
    <mergeCell ref="A204:A207"/>
    <mergeCell ref="A208:A210"/>
    <mergeCell ref="A211:A216"/>
    <mergeCell ref="A217:A220"/>
    <mergeCell ref="A221:A224"/>
    <mergeCell ref="A225:A227"/>
    <mergeCell ref="A228:A232"/>
    <mergeCell ref="A233:A234"/>
    <mergeCell ref="A235:A237"/>
    <mergeCell ref="A238:A241"/>
    <mergeCell ref="A242:A253"/>
    <mergeCell ref="A255:A256"/>
    <mergeCell ref="A258:A262"/>
    <mergeCell ref="A263:A267"/>
    <mergeCell ref="A268:A271"/>
    <mergeCell ref="A272:A278"/>
    <mergeCell ref="A279:A281"/>
    <mergeCell ref="A282:A287"/>
    <mergeCell ref="A288:A290"/>
    <mergeCell ref="A291:A300"/>
    <mergeCell ref="A301:A307"/>
    <mergeCell ref="A308:A311"/>
    <mergeCell ref="A312:A313"/>
    <mergeCell ref="A314:A315"/>
    <mergeCell ref="A316:A327"/>
    <mergeCell ref="A328:A330"/>
    <mergeCell ref="A331:A333"/>
    <mergeCell ref="A334:A335"/>
    <mergeCell ref="A336:A341"/>
    <mergeCell ref="A342:A344"/>
    <mergeCell ref="A345:A346"/>
    <mergeCell ref="A347:A352"/>
    <mergeCell ref="A353:A355"/>
    <mergeCell ref="A356:A358"/>
    <mergeCell ref="A359:A361"/>
    <mergeCell ref="A362:A364"/>
    <mergeCell ref="A365:A368"/>
    <mergeCell ref="A369:A371"/>
    <mergeCell ref="A372:A375"/>
    <mergeCell ref="A376:A384"/>
    <mergeCell ref="A385:A390"/>
    <mergeCell ref="A391:A394"/>
    <mergeCell ref="A395:A397"/>
    <mergeCell ref="A398:A399"/>
    <mergeCell ref="A400:A403"/>
    <mergeCell ref="A404:A405"/>
    <mergeCell ref="A406:A408"/>
    <mergeCell ref="A409:A417"/>
    <mergeCell ref="A418:A422"/>
    <mergeCell ref="A423:A425"/>
    <mergeCell ref="A426:A427"/>
    <mergeCell ref="A428:A429"/>
    <mergeCell ref="A430:A432"/>
    <mergeCell ref="A433:A436"/>
    <mergeCell ref="A437:A440"/>
    <mergeCell ref="A441:A444"/>
    <mergeCell ref="B2:B4"/>
    <mergeCell ref="B5:B7"/>
    <mergeCell ref="B8:B11"/>
    <mergeCell ref="B12:B13"/>
    <mergeCell ref="B14:B17"/>
    <mergeCell ref="B18:B19"/>
    <mergeCell ref="B20:B23"/>
    <mergeCell ref="B24:B25"/>
    <mergeCell ref="B26:B31"/>
    <mergeCell ref="B32:B49"/>
    <mergeCell ref="B50:B58"/>
    <mergeCell ref="B59:B61"/>
    <mergeCell ref="B62:B65"/>
    <mergeCell ref="B66:B73"/>
    <mergeCell ref="B74:B75"/>
    <mergeCell ref="B76:B77"/>
    <mergeCell ref="B78:B81"/>
    <mergeCell ref="B82:B84"/>
    <mergeCell ref="B85:B87"/>
    <mergeCell ref="B88:B89"/>
    <mergeCell ref="B90:B94"/>
    <mergeCell ref="B95:B98"/>
    <mergeCell ref="B99:B104"/>
    <mergeCell ref="B106:B107"/>
    <mergeCell ref="B108:B110"/>
    <mergeCell ref="B111:B116"/>
    <mergeCell ref="B117:B121"/>
    <mergeCell ref="B122:B124"/>
    <mergeCell ref="B125:B126"/>
    <mergeCell ref="B128:B129"/>
    <mergeCell ref="B130:B135"/>
    <mergeCell ref="B136:B139"/>
    <mergeCell ref="B140:B145"/>
    <mergeCell ref="B146:B147"/>
    <mergeCell ref="B148:B152"/>
    <mergeCell ref="B153:B155"/>
    <mergeCell ref="B156:B160"/>
    <mergeCell ref="B161:B162"/>
    <mergeCell ref="B163:B169"/>
    <mergeCell ref="B170:B172"/>
    <mergeCell ref="B173:B174"/>
    <mergeCell ref="B175:B177"/>
    <mergeCell ref="B178:B179"/>
    <mergeCell ref="B181:B182"/>
    <mergeCell ref="B183:B189"/>
    <mergeCell ref="B190:B193"/>
    <mergeCell ref="B194:B203"/>
    <mergeCell ref="B204:B207"/>
    <mergeCell ref="B208:B210"/>
    <mergeCell ref="B211:B216"/>
    <mergeCell ref="B217:B220"/>
    <mergeCell ref="B221:B224"/>
    <mergeCell ref="B225:B227"/>
    <mergeCell ref="B228:B232"/>
    <mergeCell ref="B233:B234"/>
    <mergeCell ref="B235:B237"/>
    <mergeCell ref="B238:B241"/>
    <mergeCell ref="B242:B253"/>
    <mergeCell ref="B255:B256"/>
    <mergeCell ref="B258:B262"/>
    <mergeCell ref="B263:B267"/>
    <mergeCell ref="B268:B271"/>
    <mergeCell ref="B272:B278"/>
    <mergeCell ref="B279:B281"/>
    <mergeCell ref="B282:B287"/>
    <mergeCell ref="B288:B290"/>
    <mergeCell ref="B291:B300"/>
    <mergeCell ref="B301:B307"/>
    <mergeCell ref="B308:B311"/>
    <mergeCell ref="B312:B313"/>
    <mergeCell ref="B314:B315"/>
    <mergeCell ref="B316:B327"/>
    <mergeCell ref="B328:B330"/>
    <mergeCell ref="B331:B333"/>
    <mergeCell ref="B334:B335"/>
    <mergeCell ref="B336:B341"/>
    <mergeCell ref="B342:B344"/>
    <mergeCell ref="B345:B346"/>
    <mergeCell ref="B347:B352"/>
    <mergeCell ref="B353:B355"/>
    <mergeCell ref="B356:B358"/>
    <mergeCell ref="B359:B361"/>
    <mergeCell ref="B362:B364"/>
    <mergeCell ref="B365:B368"/>
    <mergeCell ref="B369:B371"/>
    <mergeCell ref="B372:B375"/>
    <mergeCell ref="B376:B384"/>
    <mergeCell ref="B385:B390"/>
    <mergeCell ref="B391:B394"/>
    <mergeCell ref="B395:B397"/>
    <mergeCell ref="B398:B399"/>
    <mergeCell ref="B400:B403"/>
    <mergeCell ref="B404:B405"/>
    <mergeCell ref="B406:B408"/>
    <mergeCell ref="B409:B417"/>
    <mergeCell ref="B418:B422"/>
    <mergeCell ref="B423:B425"/>
    <mergeCell ref="B426:B427"/>
    <mergeCell ref="B428:B429"/>
    <mergeCell ref="B430:B432"/>
    <mergeCell ref="B433:B436"/>
    <mergeCell ref="B437:B440"/>
    <mergeCell ref="B441:B444"/>
    <mergeCell ref="C2:C4"/>
    <mergeCell ref="C5:C7"/>
    <mergeCell ref="C8:C11"/>
    <mergeCell ref="C12:C13"/>
    <mergeCell ref="C14:C17"/>
    <mergeCell ref="C18:C19"/>
    <mergeCell ref="C20:C23"/>
    <mergeCell ref="C24:C25"/>
    <mergeCell ref="C26:C31"/>
    <mergeCell ref="C32:C49"/>
    <mergeCell ref="C50:C58"/>
    <mergeCell ref="C59:C61"/>
    <mergeCell ref="C62:C65"/>
    <mergeCell ref="C66:C73"/>
    <mergeCell ref="C74:C75"/>
    <mergeCell ref="C76:C77"/>
    <mergeCell ref="C78:C81"/>
    <mergeCell ref="C82:C84"/>
    <mergeCell ref="C85:C87"/>
    <mergeCell ref="C88:C89"/>
    <mergeCell ref="C90:C94"/>
    <mergeCell ref="C95:C98"/>
    <mergeCell ref="C99:C104"/>
    <mergeCell ref="C106:C107"/>
    <mergeCell ref="C108:C110"/>
    <mergeCell ref="C111:C116"/>
    <mergeCell ref="C117:C121"/>
    <mergeCell ref="C122:C124"/>
    <mergeCell ref="C125:C126"/>
    <mergeCell ref="C128:C129"/>
    <mergeCell ref="C130:C135"/>
    <mergeCell ref="C136:C139"/>
    <mergeCell ref="C140:C145"/>
    <mergeCell ref="C146:C147"/>
    <mergeCell ref="C148:C152"/>
    <mergeCell ref="C153:C155"/>
    <mergeCell ref="C156:C160"/>
    <mergeCell ref="C161:C162"/>
    <mergeCell ref="C163:C169"/>
    <mergeCell ref="C170:C172"/>
    <mergeCell ref="C173:C174"/>
    <mergeCell ref="C175:C177"/>
    <mergeCell ref="C178:C179"/>
    <mergeCell ref="C181:C182"/>
    <mergeCell ref="C183:C189"/>
    <mergeCell ref="C190:C193"/>
    <mergeCell ref="C194:C203"/>
    <mergeCell ref="C204:C207"/>
    <mergeCell ref="C208:C210"/>
    <mergeCell ref="C211:C216"/>
    <mergeCell ref="C217:C220"/>
    <mergeCell ref="C221:C224"/>
    <mergeCell ref="C225:C227"/>
    <mergeCell ref="C228:C232"/>
    <mergeCell ref="C235:C237"/>
    <mergeCell ref="C238:C241"/>
    <mergeCell ref="C242:C253"/>
    <mergeCell ref="C255:C256"/>
    <mergeCell ref="C258:C262"/>
    <mergeCell ref="C263:C267"/>
    <mergeCell ref="C268:C271"/>
    <mergeCell ref="C272:C278"/>
    <mergeCell ref="C279:C281"/>
    <mergeCell ref="C282:C287"/>
    <mergeCell ref="C288:C290"/>
    <mergeCell ref="C291:C300"/>
    <mergeCell ref="C301:C307"/>
    <mergeCell ref="C308:C311"/>
    <mergeCell ref="C312:C313"/>
    <mergeCell ref="C314:C315"/>
    <mergeCell ref="C316:C327"/>
    <mergeCell ref="C328:C330"/>
    <mergeCell ref="C331:C333"/>
    <mergeCell ref="C334:C335"/>
    <mergeCell ref="C336:C341"/>
    <mergeCell ref="C342:C344"/>
    <mergeCell ref="C345:C346"/>
    <mergeCell ref="C347:C352"/>
    <mergeCell ref="C353:C355"/>
    <mergeCell ref="C356:C358"/>
    <mergeCell ref="C359:C361"/>
    <mergeCell ref="C362:C364"/>
    <mergeCell ref="C365:C368"/>
    <mergeCell ref="C369:C371"/>
    <mergeCell ref="C372:C375"/>
    <mergeCell ref="C376:C384"/>
    <mergeCell ref="C385:C390"/>
    <mergeCell ref="C391:C394"/>
    <mergeCell ref="C395:C397"/>
    <mergeCell ref="C398:C399"/>
    <mergeCell ref="C400:C403"/>
    <mergeCell ref="C404:C405"/>
    <mergeCell ref="C406:C408"/>
    <mergeCell ref="C409:C417"/>
    <mergeCell ref="C418:C422"/>
    <mergeCell ref="C423:C425"/>
    <mergeCell ref="C426:C427"/>
    <mergeCell ref="C428:C429"/>
    <mergeCell ref="C430:C432"/>
    <mergeCell ref="C433:C436"/>
    <mergeCell ref="C437:C440"/>
    <mergeCell ref="C441:C444"/>
    <mergeCell ref="D2:D4"/>
    <mergeCell ref="D5:D7"/>
    <mergeCell ref="D8:D11"/>
    <mergeCell ref="D12:D13"/>
    <mergeCell ref="D14:D17"/>
    <mergeCell ref="D18:D19"/>
    <mergeCell ref="D20:D23"/>
    <mergeCell ref="D24:D25"/>
    <mergeCell ref="D26:D31"/>
    <mergeCell ref="D32:D49"/>
    <mergeCell ref="D50:D58"/>
    <mergeCell ref="D59:D61"/>
    <mergeCell ref="D62:D65"/>
    <mergeCell ref="D66:D73"/>
    <mergeCell ref="D74:D75"/>
    <mergeCell ref="D76:D77"/>
    <mergeCell ref="D78:D81"/>
    <mergeCell ref="D82:D84"/>
    <mergeCell ref="D85:D87"/>
    <mergeCell ref="D88:D89"/>
    <mergeCell ref="D90:D94"/>
    <mergeCell ref="D95:D98"/>
    <mergeCell ref="D99:D104"/>
    <mergeCell ref="D106:D107"/>
    <mergeCell ref="D108:D110"/>
    <mergeCell ref="D111:D116"/>
    <mergeCell ref="D117:D121"/>
    <mergeCell ref="D122:D124"/>
    <mergeCell ref="D125:D126"/>
    <mergeCell ref="D128:D129"/>
    <mergeCell ref="D130:D135"/>
    <mergeCell ref="D136:D139"/>
    <mergeCell ref="D140:D145"/>
    <mergeCell ref="D146:D147"/>
    <mergeCell ref="D148:D152"/>
    <mergeCell ref="D153:D155"/>
    <mergeCell ref="D156:D160"/>
    <mergeCell ref="D161:D162"/>
    <mergeCell ref="D163:D169"/>
    <mergeCell ref="D170:D172"/>
    <mergeCell ref="D173:D174"/>
    <mergeCell ref="D175:D177"/>
    <mergeCell ref="D178:D179"/>
    <mergeCell ref="D181:D182"/>
    <mergeCell ref="D183:D189"/>
    <mergeCell ref="D190:D193"/>
    <mergeCell ref="D194:D203"/>
    <mergeCell ref="D204:D207"/>
    <mergeCell ref="D208:D210"/>
    <mergeCell ref="D211:D216"/>
    <mergeCell ref="D217:D220"/>
    <mergeCell ref="D221:D224"/>
    <mergeCell ref="D225:D227"/>
    <mergeCell ref="D228:D232"/>
    <mergeCell ref="D233:D234"/>
    <mergeCell ref="D235:D237"/>
    <mergeCell ref="D238:D241"/>
    <mergeCell ref="D242:D253"/>
    <mergeCell ref="D255:D256"/>
    <mergeCell ref="D258:D262"/>
    <mergeCell ref="D263:D267"/>
    <mergeCell ref="D268:D271"/>
    <mergeCell ref="D272:D278"/>
    <mergeCell ref="D279:D281"/>
    <mergeCell ref="D282:D287"/>
    <mergeCell ref="D288:D290"/>
    <mergeCell ref="D291:D300"/>
    <mergeCell ref="D301:D307"/>
    <mergeCell ref="D308:D311"/>
    <mergeCell ref="D312:D313"/>
    <mergeCell ref="D314:D315"/>
    <mergeCell ref="D316:D327"/>
    <mergeCell ref="D328:D330"/>
    <mergeCell ref="D331:D333"/>
    <mergeCell ref="D334:D335"/>
    <mergeCell ref="D336:D341"/>
    <mergeCell ref="D342:D344"/>
    <mergeCell ref="D345:D346"/>
    <mergeCell ref="D347:D352"/>
    <mergeCell ref="D353:D355"/>
    <mergeCell ref="D356:D358"/>
    <mergeCell ref="D359:D361"/>
    <mergeCell ref="D362:D364"/>
    <mergeCell ref="D365:D368"/>
    <mergeCell ref="D369:D371"/>
    <mergeCell ref="D372:D375"/>
    <mergeCell ref="D376:D384"/>
    <mergeCell ref="D385:D390"/>
    <mergeCell ref="D391:D394"/>
    <mergeCell ref="D395:D397"/>
    <mergeCell ref="D398:D399"/>
    <mergeCell ref="D400:D403"/>
    <mergeCell ref="D404:D405"/>
    <mergeCell ref="D406:D408"/>
    <mergeCell ref="D409:D417"/>
    <mergeCell ref="D418:D422"/>
    <mergeCell ref="D423:D425"/>
    <mergeCell ref="D426:D427"/>
    <mergeCell ref="D428:D429"/>
    <mergeCell ref="D430:D432"/>
    <mergeCell ref="D433:D436"/>
    <mergeCell ref="D437:D440"/>
    <mergeCell ref="D441:D444"/>
    <mergeCell ref="E2:E4"/>
    <mergeCell ref="E308:E311"/>
    <mergeCell ref="F2:F4"/>
    <mergeCell ref="G2:G4"/>
    <mergeCell ref="G20:G23"/>
    <mergeCell ref="G62:G65"/>
    <mergeCell ref="G66:G71"/>
  </mergeCells>
  <dataValidations count="1">
    <dataValidation type="textLength" operator="lessThanOrEqual" allowBlank="1" showInputMessage="1" showErrorMessage="1" sqref="G190:G192 G208:G210 G217:G219 G222:G224 G226:G227 G229:G231">
      <formula1>500</formula1>
    </dataValidation>
  </dataValidations>
  <printOptions horizontalCentered="1" verticalCentered="1" gridLines="1"/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</oddFooter>
  </headerFooter>
  <ignoredErrors>
    <ignoredError sqref="D395 D391 D385 D376 D372 D369 D365 D362 D359 D356 D353 D347 F257 F239:F24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，</cp:lastModifiedBy>
  <dcterms:created xsi:type="dcterms:W3CDTF">2021-10-26T06:14:00Z</dcterms:created>
  <dcterms:modified xsi:type="dcterms:W3CDTF">2025-09-09T02:59:22Z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AFF284A243B6452FBF902F8D5736F47F_13</vt:lpwstr>
  </property>
</Properties>
</file>