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bookViews>
  <sheets>
    <sheet name="院所、高校" sheetId="1" r:id="rId1"/>
  </sheets>
  <definedNames>
    <definedName name="_xlnm._FilterDatabase" localSheetId="0" hidden="1">院所、高校!$A$5:$XET$243</definedName>
    <definedName name="_xlnm.Print_Titles" localSheetId="0">院所、高校!$4:$5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<sst xmlns="http://schemas.openxmlformats.org/spreadsheetml/2006/main" count="1461" uniqueCount="858">
  <si>
    <r>
      <rPr>
        <b/>
        <sz val="22"/>
        <color theme="1"/>
        <rFont val="方正黑体_GBK"/>
        <charset val="134"/>
      </rPr>
      <t>附件</t>
    </r>
    <r>
      <rPr>
        <b/>
        <sz val="22"/>
        <color theme="1"/>
        <rFont val="Times New Roman"/>
        <charset val="134"/>
      </rPr>
      <t>1</t>
    </r>
  </si>
  <si>
    <r>
      <t>2025</t>
    </r>
    <r>
      <rPr>
        <b/>
        <sz val="28"/>
        <color theme="1"/>
        <rFont val="方正小标宋_GBK"/>
        <charset val="134"/>
      </rPr>
      <t>年下半年在绵央属科研院所、省属高等院校公开引进人才需求信息表</t>
    </r>
  </si>
  <si>
    <r>
      <rPr>
        <b/>
        <sz val="24"/>
        <rFont val="方正黑体_GBK"/>
        <charset val="134"/>
      </rPr>
      <t>注：具体岗位信息情况由各用人单位提供，以各单位最终解释为准。</t>
    </r>
  </si>
  <si>
    <r>
      <rPr>
        <b/>
        <sz val="14"/>
        <color theme="1"/>
        <rFont val="方正黑体_GBK"/>
        <charset val="134"/>
      </rPr>
      <t>单位名称</t>
    </r>
  </si>
  <si>
    <r>
      <rPr>
        <b/>
        <sz val="14"/>
        <color theme="1"/>
        <rFont val="方正黑体_GBK"/>
        <charset val="134"/>
      </rPr>
      <t>单位性质</t>
    </r>
  </si>
  <si>
    <r>
      <rPr>
        <b/>
        <sz val="14"/>
        <color theme="1"/>
        <rFont val="方正黑体_GBK"/>
        <charset val="134"/>
      </rPr>
      <t>单位地址</t>
    </r>
  </si>
  <si>
    <t>联系方式</t>
  </si>
  <si>
    <r>
      <rPr>
        <b/>
        <sz val="14"/>
        <color theme="1"/>
        <rFont val="方正黑体_GBK"/>
        <charset val="134"/>
      </rPr>
      <t>单位简介</t>
    </r>
  </si>
  <si>
    <r>
      <rPr>
        <b/>
        <sz val="14"/>
        <color theme="1"/>
        <rFont val="方正黑体_GBK"/>
        <charset val="134"/>
      </rPr>
      <t>岗位</t>
    </r>
    <r>
      <rPr>
        <b/>
        <sz val="14"/>
        <color theme="1"/>
        <rFont val="Times New Roman"/>
        <charset val="134"/>
      </rPr>
      <t xml:space="preserve">
</t>
    </r>
    <r>
      <rPr>
        <b/>
        <sz val="14"/>
        <color theme="1"/>
        <rFont val="方正黑体_GBK"/>
        <charset val="134"/>
      </rPr>
      <t>名称</t>
    </r>
  </si>
  <si>
    <r>
      <rPr>
        <b/>
        <sz val="14"/>
        <color theme="1"/>
        <rFont val="方正黑体_GBK"/>
        <charset val="134"/>
      </rPr>
      <t>岗位</t>
    </r>
    <r>
      <rPr>
        <b/>
        <sz val="14"/>
        <color theme="1"/>
        <rFont val="Times New Roman"/>
        <charset val="134"/>
      </rPr>
      <t xml:space="preserve">
</t>
    </r>
    <r>
      <rPr>
        <b/>
        <sz val="14"/>
        <color theme="1"/>
        <rFont val="方正黑体_GBK"/>
        <charset val="134"/>
      </rPr>
      <t>职责</t>
    </r>
  </si>
  <si>
    <r>
      <rPr>
        <b/>
        <sz val="14"/>
        <color theme="1"/>
        <rFont val="方正黑体_GBK"/>
        <charset val="134"/>
      </rPr>
      <t>岗位</t>
    </r>
    <r>
      <rPr>
        <b/>
        <sz val="14"/>
        <color theme="1"/>
        <rFont val="Times New Roman"/>
        <charset val="134"/>
      </rPr>
      <t xml:space="preserve">
</t>
    </r>
    <r>
      <rPr>
        <b/>
        <sz val="14"/>
        <color theme="1"/>
        <rFont val="方正黑体_GBK"/>
        <charset val="134"/>
      </rPr>
      <t>要求</t>
    </r>
  </si>
  <si>
    <r>
      <rPr>
        <b/>
        <sz val="14"/>
        <color theme="1"/>
        <rFont val="方正黑体_GBK"/>
        <charset val="134"/>
      </rPr>
      <t>需求</t>
    </r>
    <r>
      <rPr>
        <b/>
        <sz val="14"/>
        <color theme="1"/>
        <rFont val="Times New Roman"/>
        <charset val="134"/>
      </rPr>
      <t xml:space="preserve">
</t>
    </r>
    <r>
      <rPr>
        <b/>
        <sz val="14"/>
        <color theme="1"/>
        <rFont val="方正黑体_GBK"/>
        <charset val="134"/>
      </rPr>
      <t>专业</t>
    </r>
  </si>
  <si>
    <r>
      <rPr>
        <b/>
        <sz val="14"/>
        <color theme="1"/>
        <rFont val="方正黑体_GBK"/>
        <charset val="134"/>
      </rPr>
      <t>需求</t>
    </r>
    <r>
      <rPr>
        <b/>
        <sz val="14"/>
        <color theme="1"/>
        <rFont val="Times New Roman"/>
        <charset val="134"/>
      </rPr>
      <t xml:space="preserve">
</t>
    </r>
    <r>
      <rPr>
        <b/>
        <sz val="14"/>
        <color theme="1"/>
        <rFont val="方正黑体_GBK"/>
        <charset val="134"/>
      </rPr>
      <t>总数</t>
    </r>
  </si>
  <si>
    <r>
      <rPr>
        <b/>
        <sz val="14"/>
        <color theme="1"/>
        <rFont val="方正黑体_GBK"/>
        <charset val="134"/>
      </rPr>
      <t>相关要求</t>
    </r>
  </si>
  <si>
    <r>
      <rPr>
        <b/>
        <sz val="14"/>
        <color theme="1"/>
        <rFont val="方正黑体_GBK"/>
        <charset val="134"/>
      </rPr>
      <t>提供待遇（万元）</t>
    </r>
  </si>
  <si>
    <r>
      <rPr>
        <b/>
        <sz val="14"/>
        <color theme="1"/>
        <rFont val="方正黑体_GBK"/>
        <charset val="134"/>
      </rPr>
      <t>学历</t>
    </r>
  </si>
  <si>
    <r>
      <rPr>
        <b/>
        <sz val="14"/>
        <color theme="1"/>
        <rFont val="方正黑体_GBK"/>
        <charset val="134"/>
      </rPr>
      <t>职称</t>
    </r>
  </si>
  <si>
    <r>
      <rPr>
        <b/>
        <sz val="14"/>
        <color theme="1"/>
        <rFont val="方正黑体_GBK"/>
        <charset val="134"/>
      </rPr>
      <t>技能</t>
    </r>
  </si>
  <si>
    <r>
      <rPr>
        <b/>
        <sz val="14"/>
        <color theme="1"/>
        <rFont val="方正黑体_GBK"/>
        <charset val="134"/>
      </rPr>
      <t>获奖</t>
    </r>
    <r>
      <rPr>
        <b/>
        <sz val="14"/>
        <color theme="1"/>
        <rFont val="Times New Roman"/>
        <charset val="134"/>
      </rPr>
      <t xml:space="preserve">
</t>
    </r>
    <r>
      <rPr>
        <b/>
        <sz val="14"/>
        <color theme="1"/>
        <rFont val="方正黑体_GBK"/>
        <charset val="134"/>
      </rPr>
      <t>情况等其他要求</t>
    </r>
  </si>
  <si>
    <r>
      <rPr>
        <b/>
        <sz val="14"/>
        <color theme="1"/>
        <rFont val="方正黑体_GBK"/>
        <charset val="134"/>
      </rPr>
      <t>备注</t>
    </r>
  </si>
  <si>
    <r>
      <rPr>
        <b/>
        <sz val="14"/>
        <color theme="1"/>
        <rFont val="方正黑体_GBK"/>
        <charset val="134"/>
      </rPr>
      <t>年薪</t>
    </r>
    <r>
      <rPr>
        <b/>
        <sz val="14"/>
        <color theme="1"/>
        <rFont val="Times New Roman"/>
        <charset val="134"/>
      </rPr>
      <t xml:space="preserve">
</t>
    </r>
    <r>
      <rPr>
        <b/>
        <sz val="14"/>
        <color theme="1"/>
        <rFont val="方正黑体_GBK"/>
        <charset val="134"/>
      </rPr>
      <t>（税前）</t>
    </r>
  </si>
  <si>
    <r>
      <rPr>
        <b/>
        <sz val="14"/>
        <color theme="1"/>
        <rFont val="方正黑体_GBK"/>
        <charset val="134"/>
      </rPr>
      <t>安家费</t>
    </r>
  </si>
  <si>
    <r>
      <rPr>
        <b/>
        <sz val="14"/>
        <color theme="1"/>
        <rFont val="方正黑体_GBK"/>
        <charset val="134"/>
      </rPr>
      <t>科研启动经费</t>
    </r>
  </si>
  <si>
    <r>
      <rPr>
        <b/>
        <sz val="14"/>
        <color theme="1"/>
        <rFont val="方正黑体_GBK"/>
        <charset val="134"/>
      </rPr>
      <t>其他</t>
    </r>
  </si>
  <si>
    <r>
      <rPr>
        <b/>
        <sz val="14"/>
        <color theme="1"/>
        <rFont val="方正仿宋_GBK"/>
        <charset val="134"/>
      </rPr>
      <t>中国工程物理研究院流体物理研究所</t>
    </r>
  </si>
  <si>
    <r>
      <rPr>
        <b/>
        <sz val="14"/>
        <color theme="1"/>
        <rFont val="方正仿宋_GBK"/>
        <charset val="134"/>
      </rPr>
      <t>在绵科研院所</t>
    </r>
  </si>
  <si>
    <t>请登录中国工程物理研究院招聘平台（https://zpxx.
caep.cn/#/index）咨询或投递简历</t>
  </si>
  <si>
    <r>
      <rPr>
        <b/>
        <sz val="14"/>
        <color theme="1"/>
        <rFont val="方正仿宋_GBK"/>
        <charset val="134"/>
      </rPr>
      <t>中国工程物理研究流体物理研究所是中国工程物理研究院下属第一研究所，位于四川绵阳市美丽的涪江之畔。作为中国工程物理研究院核武器实验物理研究的主要承担单位，先进常规武器与高新技术武器的重要研发单位，压缩科学、聚变能源等战略科技方向的核心依托单位。目前拥有工程力学、流体力学、凝聚态物理等</t>
    </r>
    <r>
      <rPr>
        <b/>
        <sz val="14"/>
        <color theme="1"/>
        <rFont val="Times New Roman"/>
        <charset val="134"/>
      </rPr>
      <t>6</t>
    </r>
    <r>
      <rPr>
        <b/>
        <sz val="14"/>
        <color theme="1"/>
        <rFont val="方正仿宋_GBK"/>
        <charset val="134"/>
      </rPr>
      <t>个专业硕士、博士授权点和物理学、力学、核科学与技术、光学工程</t>
    </r>
    <r>
      <rPr>
        <b/>
        <sz val="14"/>
        <color theme="1"/>
        <rFont val="Times New Roman"/>
        <charset val="134"/>
      </rPr>
      <t>4</t>
    </r>
    <r>
      <rPr>
        <b/>
        <sz val="14"/>
        <color theme="1"/>
        <rFont val="方正仿宋_GBK"/>
        <charset val="134"/>
      </rPr>
      <t>个学科的博士后流动站，是国家级重点实验室</t>
    </r>
    <r>
      <rPr>
        <b/>
        <sz val="14"/>
        <color theme="1"/>
        <rFont val="Times New Roman"/>
        <charset val="134"/>
      </rPr>
      <t>“</t>
    </r>
    <r>
      <rPr>
        <b/>
        <sz val="14"/>
        <color theme="1"/>
        <rFont val="方正仿宋_GBK"/>
        <charset val="134"/>
      </rPr>
      <t>冲击波物理与爆轰物理实验室</t>
    </r>
    <r>
      <rPr>
        <b/>
        <sz val="14"/>
        <color theme="1"/>
        <rFont val="Times New Roman"/>
        <charset val="134"/>
      </rPr>
      <t>”</t>
    </r>
    <r>
      <rPr>
        <b/>
        <sz val="14"/>
        <color theme="1"/>
        <rFont val="方正仿宋_GBK"/>
        <charset val="134"/>
      </rPr>
      <t>及</t>
    </r>
    <r>
      <rPr>
        <b/>
        <sz val="14"/>
        <color theme="1"/>
        <rFont val="Times New Roman"/>
        <charset val="134"/>
      </rPr>
      <t>“</t>
    </r>
    <r>
      <rPr>
        <b/>
        <sz val="14"/>
        <color theme="1"/>
        <rFont val="方正仿宋_GBK"/>
        <charset val="134"/>
      </rPr>
      <t>爆炸与冲击参数测试和效果评价中心</t>
    </r>
    <r>
      <rPr>
        <b/>
        <sz val="14"/>
        <color theme="1"/>
        <rFont val="Times New Roman"/>
        <charset val="134"/>
      </rPr>
      <t>”</t>
    </r>
    <r>
      <rPr>
        <b/>
        <sz val="14"/>
        <color theme="1"/>
        <rFont val="方正仿宋_GBK"/>
        <charset val="134"/>
      </rPr>
      <t>的依托单位，也是《爆炸与冲击》《高压物理学报》两种科技核心期刊的承办单位，是</t>
    </r>
    <r>
      <rPr>
        <b/>
        <sz val="14"/>
        <color theme="1"/>
        <rFont val="Times New Roman"/>
        <charset val="134"/>
      </rPr>
      <t>“</t>
    </r>
    <r>
      <rPr>
        <b/>
        <sz val="14"/>
        <color theme="1"/>
        <rFont val="方正仿宋_GBK"/>
        <charset val="134"/>
      </rPr>
      <t>中国核学会脉冲功率技术与应用分会</t>
    </r>
    <r>
      <rPr>
        <b/>
        <sz val="14"/>
        <color theme="1"/>
        <rFont val="Times New Roman"/>
        <charset val="134"/>
      </rPr>
      <t>”</t>
    </r>
    <r>
      <rPr>
        <b/>
        <sz val="14"/>
        <color theme="1"/>
        <rFont val="方正仿宋_GBK"/>
        <charset val="134"/>
      </rPr>
      <t>的挂靠单位。努力建设成为支撑国家武器装备建设与科技发展的创新型一流研究所。</t>
    </r>
  </si>
  <si>
    <r>
      <rPr>
        <b/>
        <sz val="14"/>
        <color theme="1"/>
        <rFont val="方正仿宋_GBK"/>
        <charset val="134"/>
      </rPr>
      <t>博士后研究人员</t>
    </r>
  </si>
  <si>
    <r>
      <rPr>
        <b/>
        <sz val="14"/>
        <color theme="1"/>
        <rFont val="方正仿宋_GBK"/>
        <charset val="134"/>
      </rPr>
      <t>从事力学、核科学与技术、光学工程、凝聚态物理四个方向的研究</t>
    </r>
  </si>
  <si>
    <r>
      <rPr>
        <b/>
        <sz val="14"/>
        <color theme="1"/>
        <rFont val="方正仿宋_GBK"/>
        <charset val="134"/>
      </rPr>
      <t>力学、核科学与技术、光学工程、凝聚态物理四个方向的博士后研究人员</t>
    </r>
  </si>
  <si>
    <r>
      <rPr>
        <b/>
        <sz val="14"/>
        <color theme="1"/>
        <rFont val="方正仿宋_GBK"/>
        <charset val="134"/>
      </rPr>
      <t>力学、核科学与技术、光学工程、凝聚态物理</t>
    </r>
  </si>
  <si>
    <r>
      <rPr>
        <b/>
        <sz val="14"/>
        <color theme="1"/>
        <rFont val="方正仿宋_GBK"/>
        <charset val="134"/>
      </rPr>
      <t>博士及以上</t>
    </r>
  </si>
  <si>
    <r>
      <rPr>
        <b/>
        <sz val="14"/>
        <color theme="1"/>
        <rFont val="方正仿宋_GBK"/>
        <charset val="134"/>
      </rPr>
      <t>中国工程物理研究院核物理与化学研究所</t>
    </r>
  </si>
  <si>
    <r>
      <rPr>
        <b/>
        <sz val="14"/>
        <color theme="1"/>
        <rFont val="方正仿宋_GBK"/>
        <charset val="134"/>
      </rPr>
      <t>核物理与化学研究所（简称二所）是中国工程物理研究院隶属研究所，成立于</t>
    </r>
    <r>
      <rPr>
        <b/>
        <sz val="14"/>
        <color theme="1"/>
        <rFont val="Times New Roman"/>
        <charset val="134"/>
      </rPr>
      <t>1958</t>
    </r>
    <r>
      <rPr>
        <b/>
        <sz val="14"/>
        <color theme="1"/>
        <rFont val="方正仿宋_GBK"/>
        <charset val="134"/>
      </rPr>
      <t>年，现有职工</t>
    </r>
    <r>
      <rPr>
        <b/>
        <sz val="14"/>
        <color theme="1"/>
        <rFont val="Times New Roman"/>
        <charset val="134"/>
      </rPr>
      <t>800</t>
    </r>
    <r>
      <rPr>
        <b/>
        <sz val="14"/>
        <color theme="1"/>
        <rFont val="方正仿宋_GBK"/>
        <charset val="134"/>
      </rPr>
      <t>余人。是以核物理、放射化学、反应堆工程、核技术应用为主的综合性科研单位，专业领域涵盖核物理、等离子体物理、反应堆物理、加速器物理、放射化学、同位素化学、氚化学与工艺、核辐射与安全等方面，拥有热中子研究堆、快中子脉冲堆、大型中子发生器、钴源装置等大型科研设施及各类先进的核测试与分析仪器设备，是国内学科专业门类齐全、科研设备设施先进与技术保障配套的综合性核科学技术科研基地。二所具有核能科学与工程、核燃料循环与材料、核技术及应用、辐射防护与环境保护四个专业硕士学位授予权，核燃料循环与材料专业、核能科学与工程、核技术及应用三个专业博士学位授予权，核科学与技术、物理学等两个博士后流动站。</t>
    </r>
  </si>
  <si>
    <r>
      <rPr>
        <b/>
        <sz val="14"/>
        <color theme="1"/>
        <rFont val="方正仿宋_GBK"/>
        <charset val="134"/>
      </rPr>
      <t>人力资源管理</t>
    </r>
  </si>
  <si>
    <r>
      <rPr>
        <b/>
        <sz val="14"/>
        <color theme="1"/>
        <rFont val="方正仿宋_GBK"/>
        <charset val="134"/>
      </rPr>
      <t>负责单位人力资源管理全流程工作</t>
    </r>
  </si>
  <si>
    <r>
      <rPr>
        <b/>
        <sz val="14"/>
        <color theme="1"/>
        <rFont val="方正仿宋_GBK"/>
        <charset val="134"/>
      </rPr>
      <t>人力资源管理、公共管理、行政管理等相关专业</t>
    </r>
  </si>
  <si>
    <r>
      <rPr>
        <b/>
        <sz val="14"/>
        <color theme="1"/>
        <rFont val="方正仿宋_GBK"/>
        <charset val="134"/>
      </rPr>
      <t>不限</t>
    </r>
  </si>
  <si>
    <r>
      <rPr>
        <b/>
        <sz val="14"/>
        <color theme="1"/>
        <rFont val="方正仿宋_GBK"/>
        <charset val="134"/>
      </rPr>
      <t>硕士及以上</t>
    </r>
  </si>
  <si>
    <r>
      <rPr>
        <b/>
        <sz val="14"/>
        <color theme="1"/>
        <rFont val="方正仿宋_GBK"/>
        <charset val="134"/>
      </rPr>
      <t>特种核能系统热工安全分析</t>
    </r>
  </si>
  <si>
    <r>
      <rPr>
        <b/>
        <sz val="14"/>
        <color theme="1"/>
        <rFont val="方正仿宋_GBK"/>
        <charset val="134"/>
      </rPr>
      <t>特种核能系统安全设计、实验安全分析评价、核－热－力耦合方法研究、微通道反应数值模拟分析</t>
    </r>
  </si>
  <si>
    <r>
      <rPr>
        <b/>
        <sz val="14"/>
        <color theme="1"/>
        <rFont val="方正仿宋_GBK"/>
        <charset val="134"/>
      </rPr>
      <t>核工程、动力工程及工程热物理</t>
    </r>
  </si>
  <si>
    <r>
      <rPr>
        <b/>
        <sz val="14"/>
        <color theme="1"/>
        <rFont val="方正仿宋_GBK"/>
        <charset val="134"/>
      </rPr>
      <t>光学成像系统设计与研制</t>
    </r>
  </si>
  <si>
    <r>
      <rPr>
        <b/>
        <sz val="14"/>
        <color theme="1"/>
        <rFont val="方正仿宋_GBK"/>
        <charset val="134"/>
      </rPr>
      <t>辐射成像用光学系统设计、研制、测试、验证及实施</t>
    </r>
  </si>
  <si>
    <r>
      <rPr>
        <b/>
        <sz val="14"/>
        <color theme="1"/>
        <rFont val="方正仿宋_GBK"/>
        <charset val="134"/>
      </rPr>
      <t>光学工程相关专业</t>
    </r>
  </si>
  <si>
    <r>
      <rPr>
        <b/>
        <sz val="14"/>
        <color theme="1"/>
        <rFont val="方正仿宋_GBK"/>
        <charset val="134"/>
      </rPr>
      <t>中子场中子注量、能谱测量技术研究</t>
    </r>
  </si>
  <si>
    <r>
      <rPr>
        <b/>
        <sz val="14"/>
        <color theme="1"/>
        <rFont val="Times New Roman"/>
        <charset val="134"/>
      </rPr>
      <t>1.</t>
    </r>
    <r>
      <rPr>
        <b/>
        <sz val="14"/>
        <color theme="1"/>
        <rFont val="方正仿宋_GBK"/>
        <charset val="134"/>
      </rPr>
      <t>低注量率中子场中子注量、能谱测量技术研究；</t>
    </r>
    <r>
      <rPr>
        <b/>
        <sz val="14"/>
        <color theme="1"/>
        <rFont val="Times New Roman"/>
        <charset val="134"/>
      </rPr>
      <t xml:space="preserve">
2.</t>
    </r>
    <r>
      <rPr>
        <b/>
        <sz val="14"/>
        <color theme="1"/>
        <rFont val="方正仿宋_GBK"/>
        <charset val="134"/>
      </rPr>
      <t>辐照实验任务策划及实施。</t>
    </r>
  </si>
  <si>
    <r>
      <rPr>
        <b/>
        <sz val="14"/>
        <color theme="1"/>
        <rFont val="方正仿宋_GBK"/>
        <charset val="134"/>
      </rPr>
      <t>核探测技术、反应堆物理</t>
    </r>
  </si>
  <si>
    <r>
      <rPr>
        <b/>
        <sz val="14"/>
        <color theme="1"/>
        <rFont val="方正仿宋_GBK"/>
        <charset val="134"/>
      </rPr>
      <t>图像测试系统研制</t>
    </r>
  </si>
  <si>
    <r>
      <rPr>
        <b/>
        <sz val="14"/>
        <color theme="1"/>
        <rFont val="方正仿宋_GBK"/>
        <charset val="134"/>
      </rPr>
      <t>图像测试系统设计、研制、测试及实施，成像系统光路设计与研制。</t>
    </r>
  </si>
  <si>
    <r>
      <rPr>
        <b/>
        <sz val="14"/>
        <color theme="1"/>
        <rFont val="方正仿宋_GBK"/>
        <charset val="134"/>
      </rPr>
      <t>核物理及相关专业、光学工程</t>
    </r>
  </si>
  <si>
    <r>
      <rPr>
        <b/>
        <sz val="14"/>
        <color theme="1"/>
        <rFont val="方正仿宋_GBK"/>
        <charset val="134"/>
      </rPr>
      <t>中子测试系统研制</t>
    </r>
  </si>
  <si>
    <r>
      <rPr>
        <b/>
        <sz val="14"/>
        <color theme="1"/>
        <rFont val="方正仿宋_GBK"/>
        <charset val="134"/>
      </rPr>
      <t>中子探测系统设计、研制、测试及实施</t>
    </r>
  </si>
  <si>
    <r>
      <rPr>
        <b/>
        <sz val="14"/>
        <color theme="1"/>
        <rFont val="方正仿宋_GBK"/>
        <charset val="134"/>
      </rPr>
      <t>核物理及相关专业</t>
    </r>
  </si>
  <si>
    <r>
      <rPr>
        <b/>
        <sz val="14"/>
        <color theme="1"/>
        <rFont val="方正仿宋_GBK"/>
        <charset val="134"/>
      </rPr>
      <t>电子学设备研制</t>
    </r>
  </si>
  <si>
    <r>
      <rPr>
        <b/>
        <sz val="14"/>
        <color theme="1"/>
        <rFont val="方正仿宋_GBK"/>
        <charset val="134"/>
      </rPr>
      <t>核电子学设备研制与生产</t>
    </r>
  </si>
  <si>
    <r>
      <rPr>
        <b/>
        <sz val="14"/>
        <color theme="1"/>
        <rFont val="方正仿宋_GBK"/>
        <charset val="134"/>
      </rPr>
      <t>核电子学、物理电子学等相关专业</t>
    </r>
  </si>
  <si>
    <r>
      <rPr>
        <b/>
        <sz val="14"/>
        <color theme="1"/>
        <rFont val="方正仿宋_GBK"/>
        <charset val="134"/>
      </rPr>
      <t>核物理测量</t>
    </r>
  </si>
  <si>
    <r>
      <rPr>
        <b/>
        <sz val="14"/>
        <color theme="1"/>
        <rFont val="Times New Roman"/>
        <charset val="134"/>
      </rPr>
      <t>1.</t>
    </r>
    <r>
      <rPr>
        <b/>
        <sz val="14"/>
        <color theme="1"/>
        <rFont val="方正仿宋_GBK"/>
        <charset val="134"/>
      </rPr>
      <t>负责气体放射性测量系统设计、搭建、测试、数据处理分析；</t>
    </r>
    <r>
      <rPr>
        <b/>
        <sz val="14"/>
        <color theme="1"/>
        <rFont val="Times New Roman"/>
        <charset val="134"/>
      </rPr>
      <t xml:space="preserve"> 
2.</t>
    </r>
    <r>
      <rPr>
        <b/>
        <sz val="14"/>
        <color theme="1"/>
        <rFont val="方正仿宋_GBK"/>
        <charset val="134"/>
      </rPr>
      <t>样品</t>
    </r>
    <r>
      <rPr>
        <b/>
        <sz val="14"/>
        <color theme="1"/>
        <rFont val="Times New Roman"/>
        <charset val="134"/>
      </rPr>
      <t>α</t>
    </r>
    <r>
      <rPr>
        <b/>
        <sz val="14"/>
        <color theme="1"/>
        <rFont val="方正仿宋_GBK"/>
        <charset val="134"/>
      </rPr>
      <t>测量；</t>
    </r>
    <r>
      <rPr>
        <b/>
        <sz val="14"/>
        <color theme="1"/>
        <rFont val="Times New Roman"/>
        <charset val="134"/>
      </rPr>
      <t xml:space="preserve"> 
3.</t>
    </r>
    <r>
      <rPr>
        <b/>
        <sz val="14"/>
        <color theme="1"/>
        <rFont val="方正仿宋_GBK"/>
        <charset val="134"/>
      </rPr>
      <t>负责微观参数气体实验测量、数据评价等工作。</t>
    </r>
  </si>
  <si>
    <r>
      <rPr>
        <b/>
        <sz val="14"/>
        <color theme="1"/>
        <rFont val="方正仿宋_GBK"/>
        <charset val="134"/>
      </rPr>
      <t>核技术应用、核物理</t>
    </r>
  </si>
  <si>
    <r>
      <rPr>
        <b/>
        <sz val="14"/>
        <color theme="1"/>
        <rFont val="方正仿宋_GBK"/>
        <charset val="134"/>
      </rPr>
      <t>取样系统设计和自动控制</t>
    </r>
  </si>
  <si>
    <r>
      <rPr>
        <b/>
        <sz val="14"/>
        <color theme="1"/>
        <rFont val="Times New Roman"/>
        <charset val="134"/>
      </rPr>
      <t>1.</t>
    </r>
    <r>
      <rPr>
        <b/>
        <sz val="14"/>
        <color theme="1"/>
        <rFont val="方正仿宋_GBK"/>
        <charset val="134"/>
      </rPr>
      <t>电气及控制系统设计与应用；</t>
    </r>
    <r>
      <rPr>
        <b/>
        <sz val="14"/>
        <color theme="1"/>
        <rFont val="Times New Roman"/>
        <charset val="134"/>
      </rPr>
      <t xml:space="preserve">
2.</t>
    </r>
    <r>
      <rPr>
        <b/>
        <sz val="14"/>
        <color theme="1"/>
        <rFont val="方正仿宋_GBK"/>
        <charset val="134"/>
      </rPr>
      <t>取样系统设计和改进；</t>
    </r>
    <r>
      <rPr>
        <b/>
        <sz val="14"/>
        <color theme="1"/>
        <rFont val="Times New Roman"/>
        <charset val="134"/>
      </rPr>
      <t xml:space="preserve"> 
3.</t>
    </r>
    <r>
      <rPr>
        <b/>
        <sz val="14"/>
        <color theme="1"/>
        <rFont val="方正仿宋_GBK"/>
        <charset val="134"/>
      </rPr>
      <t>样品自动回收技术研究。</t>
    </r>
  </si>
  <si>
    <r>
      <rPr>
        <b/>
        <sz val="14"/>
        <color theme="1"/>
        <rFont val="方正仿宋_GBK"/>
        <charset val="134"/>
      </rPr>
      <t>机电一体化、自动控制</t>
    </r>
  </si>
  <si>
    <r>
      <rPr>
        <b/>
        <sz val="14"/>
        <rFont val="方正仿宋_GBK"/>
        <charset val="0"/>
      </rPr>
      <t>请登录中国工程物理研究院招聘平台（</t>
    </r>
    <r>
      <rPr>
        <b/>
        <sz val="14"/>
        <rFont val="Times New Roman"/>
        <charset val="0"/>
      </rPr>
      <t>https://zpxx.
caep.cn/#/index</t>
    </r>
    <r>
      <rPr>
        <b/>
        <sz val="14"/>
        <rFont val="方正仿宋_GBK"/>
        <charset val="0"/>
      </rPr>
      <t>）咨询或投递简历</t>
    </r>
  </si>
  <si>
    <r>
      <rPr>
        <b/>
        <sz val="14"/>
        <color theme="1"/>
        <rFont val="方正仿宋_GBK"/>
        <charset val="134"/>
      </rPr>
      <t>材料专用中子分析技术与方法开发</t>
    </r>
  </si>
  <si>
    <r>
      <rPr>
        <b/>
        <sz val="14"/>
        <color theme="1"/>
        <rFont val="方正仿宋_GBK"/>
        <charset val="134"/>
      </rPr>
      <t>围绕材料生产工艺、研发和使用中的特定参量分析需求，研究和发展针对夹杂物、物相均匀性、应力检测等的专用技术和数据分析方法，强化数据重构及与对象相结合的新技术探索，实现工艺定量化、测量标准化和分析智能化的专有技术和研究能力提升，弥补现有平台能力与应用需求之间的人员与知识短板，促进装置应用作用的发挥。</t>
    </r>
  </si>
  <si>
    <r>
      <rPr>
        <b/>
        <sz val="14"/>
        <color theme="1"/>
        <rFont val="方正仿宋_GBK"/>
        <charset val="134"/>
      </rPr>
      <t>核科学与技术、核技术与应用、材料科学与工程</t>
    </r>
  </si>
  <si>
    <r>
      <rPr>
        <b/>
        <sz val="14"/>
        <color theme="1"/>
        <rFont val="方正仿宋_GBK"/>
        <charset val="134"/>
      </rPr>
      <t>机电一体化设计</t>
    </r>
  </si>
  <si>
    <r>
      <rPr>
        <b/>
        <sz val="14"/>
        <color theme="1"/>
        <rFont val="Times New Roman"/>
        <charset val="134"/>
      </rPr>
      <t>1.</t>
    </r>
    <r>
      <rPr>
        <b/>
        <sz val="14"/>
        <color theme="1"/>
        <rFont val="方正仿宋_GBK"/>
        <charset val="134"/>
      </rPr>
      <t>机械结构设计；</t>
    </r>
    <r>
      <rPr>
        <b/>
        <sz val="14"/>
        <color theme="1"/>
        <rFont val="Times New Roman"/>
        <charset val="134"/>
      </rPr>
      <t xml:space="preserve">
2.</t>
    </r>
    <r>
      <rPr>
        <b/>
        <sz val="14"/>
        <color theme="1"/>
        <rFont val="方正仿宋_GBK"/>
        <charset val="134"/>
      </rPr>
      <t>控制电路设计、</t>
    </r>
    <r>
      <rPr>
        <b/>
        <sz val="14"/>
        <color theme="1"/>
        <rFont val="Times New Roman"/>
        <charset val="134"/>
      </rPr>
      <t>PLC</t>
    </r>
    <r>
      <rPr>
        <b/>
        <sz val="14"/>
        <color theme="1"/>
        <rFont val="方正仿宋_GBK"/>
        <charset val="134"/>
      </rPr>
      <t>编程及调试、上位机开发。</t>
    </r>
  </si>
  <si>
    <r>
      <rPr>
        <b/>
        <sz val="14"/>
        <color theme="1"/>
        <rFont val="方正仿宋_GBK"/>
        <charset val="134"/>
      </rPr>
      <t>机械工程、机械电子</t>
    </r>
  </si>
  <si>
    <r>
      <rPr>
        <b/>
        <sz val="14"/>
        <color theme="1"/>
        <rFont val="方正仿宋_GBK"/>
        <charset val="134"/>
      </rPr>
      <t>信息系统运维及建设</t>
    </r>
  </si>
  <si>
    <r>
      <rPr>
        <b/>
        <sz val="14"/>
        <color theme="1"/>
        <rFont val="Times New Roman"/>
        <charset val="134"/>
      </rPr>
      <t>1.</t>
    </r>
    <r>
      <rPr>
        <b/>
        <sz val="14"/>
        <color theme="1"/>
        <rFont val="方正仿宋_GBK"/>
        <charset val="134"/>
      </rPr>
      <t>信息系统运行维护；</t>
    </r>
    <r>
      <rPr>
        <b/>
        <sz val="14"/>
        <color theme="1"/>
        <rFont val="Times New Roman"/>
        <charset val="134"/>
      </rPr>
      <t xml:space="preserve">
2.</t>
    </r>
    <r>
      <rPr>
        <b/>
        <sz val="14"/>
        <color theme="1"/>
        <rFont val="方正仿宋_GBK"/>
        <charset val="134"/>
      </rPr>
      <t>平台的开发、配置；</t>
    </r>
    <r>
      <rPr>
        <b/>
        <sz val="14"/>
        <color theme="1"/>
        <rFont val="Times New Roman"/>
        <charset val="134"/>
      </rPr>
      <t xml:space="preserve">
3.</t>
    </r>
    <r>
      <rPr>
        <b/>
        <sz val="14"/>
        <color theme="1"/>
        <rFont val="方正仿宋_GBK"/>
        <charset val="134"/>
      </rPr>
      <t>应用系统建设等。</t>
    </r>
  </si>
  <si>
    <r>
      <rPr>
        <b/>
        <sz val="14"/>
        <color theme="1"/>
        <rFont val="方正仿宋_GBK"/>
        <charset val="134"/>
      </rPr>
      <t>计算机、软件工程等相关专业</t>
    </r>
  </si>
  <si>
    <r>
      <rPr>
        <b/>
        <sz val="14"/>
        <color theme="1"/>
        <rFont val="方正仿宋_GBK"/>
        <charset val="134"/>
      </rPr>
      <t>工艺系统值班员</t>
    </r>
  </si>
  <si>
    <r>
      <rPr>
        <b/>
        <sz val="14"/>
        <color theme="1"/>
        <rFont val="方正仿宋_GBK"/>
        <charset val="134"/>
      </rPr>
      <t>承担新增的反应堆工艺系统固投升级任务、反应堆工艺系统安全改造任务，和反应堆运行值班任务。负责所属工艺系统的维护保养、故障排查、定置试验、备品备件的采购及管理、系统升级改造等工作。</t>
    </r>
  </si>
  <si>
    <r>
      <rPr>
        <b/>
        <sz val="14"/>
        <color theme="1"/>
        <rFont val="方正仿宋_GBK"/>
        <charset val="134"/>
      </rPr>
      <t>其他、光学与电气工程、力学与工程、电子与信息、物理与数学</t>
    </r>
  </si>
  <si>
    <r>
      <rPr>
        <b/>
        <sz val="14"/>
        <color theme="1"/>
        <rFont val="方正仿宋_GBK"/>
        <charset val="134"/>
      </rPr>
      <t>本科及以上</t>
    </r>
  </si>
  <si>
    <r>
      <rPr>
        <b/>
        <sz val="14"/>
        <color theme="1"/>
        <rFont val="方正仿宋_GBK"/>
        <charset val="134"/>
      </rPr>
      <t>反应堆操纵员</t>
    </r>
  </si>
  <si>
    <r>
      <rPr>
        <b/>
        <sz val="14"/>
        <color theme="1"/>
        <rFont val="方正仿宋_GBK"/>
        <charset val="134"/>
      </rPr>
      <t>主要负责反应堆的操纵、运行安全、维护维保等相关工作，确保反应堆的安全运行满足应用的需要。</t>
    </r>
  </si>
  <si>
    <r>
      <rPr>
        <b/>
        <sz val="14"/>
        <color theme="1"/>
        <rFont val="方正仿宋_GBK"/>
        <charset val="134"/>
      </rPr>
      <t>核能科学与工程、核电子学及相关专业</t>
    </r>
  </si>
  <si>
    <r>
      <rPr>
        <b/>
        <sz val="14"/>
        <color theme="1"/>
        <rFont val="方正仿宋_GBK"/>
        <charset val="134"/>
      </rPr>
      <t>中国工程物理研究院装备中心</t>
    </r>
  </si>
  <si>
    <r>
      <rPr>
        <b/>
        <sz val="14"/>
        <color theme="1"/>
        <rFont val="方正仿宋_GBK"/>
        <charset val="134"/>
      </rPr>
      <t>中国工程物理研究院战略技术装备发展中心（中国久远高新技术装备有限公司），是中国工程物理研究院唯一直属军品企业，是院高新技术装备唯一出口，主营业务包括激光武器装备、先进常规武器装备、反无人机蜂群装备、电磁防护及对抗装备。总部位于北京市海淀区，研发生产基地位于四川绵阳。</t>
    </r>
  </si>
  <si>
    <r>
      <rPr>
        <b/>
        <sz val="14"/>
        <color theme="1"/>
        <rFont val="方正仿宋_GBK"/>
        <charset val="134"/>
      </rPr>
      <t>信息硬件设计师（非事业编制）</t>
    </r>
  </si>
  <si>
    <r>
      <rPr>
        <b/>
        <sz val="14"/>
        <color theme="1"/>
        <rFont val="Times New Roman"/>
        <charset val="134"/>
      </rPr>
      <t>1.</t>
    </r>
    <r>
      <rPr>
        <b/>
        <sz val="14"/>
        <color theme="1"/>
        <rFont val="方正仿宋_GBK"/>
        <charset val="134"/>
      </rPr>
      <t>参与装备智能控制系统的硬件开发，为智能控制软件设计高效、稳定的硬件运行平台；</t>
    </r>
    <r>
      <rPr>
        <b/>
        <sz val="14"/>
        <color theme="1"/>
        <rFont val="Times New Roman"/>
        <charset val="134"/>
      </rPr>
      <t xml:space="preserve">
2.</t>
    </r>
    <r>
      <rPr>
        <b/>
        <sz val="14"/>
        <color theme="1"/>
        <rFont val="方正仿宋_GBK"/>
        <charset val="134"/>
      </rPr>
      <t>负责系统硬件的需求分析、方案设计及相关设计文档编写；</t>
    </r>
    <r>
      <rPr>
        <b/>
        <sz val="14"/>
        <color theme="1"/>
        <rFont val="Times New Roman"/>
        <charset val="134"/>
      </rPr>
      <t xml:space="preserve">
3.</t>
    </r>
    <r>
      <rPr>
        <b/>
        <sz val="14"/>
        <color theme="1"/>
        <rFont val="方正仿宋_GBK"/>
        <charset val="134"/>
      </rPr>
      <t>负责系统硬件研发及集成联调；</t>
    </r>
    <r>
      <rPr>
        <b/>
        <sz val="14"/>
        <color theme="1"/>
        <rFont val="Times New Roman"/>
        <charset val="134"/>
      </rPr>
      <t xml:space="preserve">
4.</t>
    </r>
    <r>
      <rPr>
        <b/>
        <sz val="14"/>
        <color theme="1"/>
        <rFont val="方正仿宋_GBK"/>
        <charset val="134"/>
      </rPr>
      <t>跟踪行业前沿技术，推动硬件设计方案的创新与优化。</t>
    </r>
  </si>
  <si>
    <r>
      <rPr>
        <b/>
        <sz val="14"/>
        <color theme="1"/>
        <rFont val="Times New Roman"/>
        <charset val="134"/>
      </rPr>
      <t>1.</t>
    </r>
    <r>
      <rPr>
        <b/>
        <sz val="14"/>
        <color theme="1"/>
        <rFont val="方正仿宋_GBK"/>
        <charset val="134"/>
      </rPr>
      <t>较强的独立思考能力，较好的组织协调，文字写作能力；</t>
    </r>
    <r>
      <rPr>
        <b/>
        <sz val="14"/>
        <color theme="1"/>
        <rFont val="Times New Roman"/>
        <charset val="134"/>
      </rPr>
      <t xml:space="preserve">
2.</t>
    </r>
    <r>
      <rPr>
        <b/>
        <sz val="14"/>
        <color theme="1"/>
        <rFont val="方正仿宋_GBK"/>
        <charset val="134"/>
      </rPr>
      <t>电子工程、通信工程、自动化、计算机等相关专业；</t>
    </r>
    <r>
      <rPr>
        <b/>
        <sz val="14"/>
        <color theme="1"/>
        <rFont val="Times New Roman"/>
        <charset val="134"/>
      </rPr>
      <t xml:space="preserve">
3.</t>
    </r>
    <r>
      <rPr>
        <b/>
        <sz val="14"/>
        <color theme="1"/>
        <rFont val="方正仿宋_GBK"/>
        <charset val="134"/>
      </rPr>
      <t>熟悉嵌入式硬件设计流程；</t>
    </r>
    <r>
      <rPr>
        <b/>
        <sz val="14"/>
        <color theme="1"/>
        <rFont val="Times New Roman"/>
        <charset val="134"/>
      </rPr>
      <t xml:space="preserve">
4.</t>
    </r>
    <r>
      <rPr>
        <b/>
        <sz val="14"/>
        <color theme="1"/>
        <rFont val="方正仿宋_GBK"/>
        <charset val="134"/>
      </rPr>
      <t>熟练使用</t>
    </r>
    <r>
      <rPr>
        <b/>
        <sz val="14"/>
        <color theme="1"/>
        <rFont val="Times New Roman"/>
        <charset val="134"/>
      </rPr>
      <t>EDA</t>
    </r>
    <r>
      <rPr>
        <b/>
        <sz val="14"/>
        <color theme="1"/>
        <rFont val="方正仿宋_GBK"/>
        <charset val="134"/>
      </rPr>
      <t>工具，熟练使用硬件调试仪器；</t>
    </r>
    <r>
      <rPr>
        <b/>
        <sz val="14"/>
        <color theme="1"/>
        <rFont val="Times New Roman"/>
        <charset val="134"/>
      </rPr>
      <t xml:space="preserve">
5.</t>
    </r>
    <r>
      <rPr>
        <b/>
        <sz val="14"/>
        <color theme="1"/>
        <rFont val="方正仿宋_GBK"/>
        <charset val="134"/>
      </rPr>
      <t>熟悉实时操作系统（</t>
    </r>
    <r>
      <rPr>
        <b/>
        <sz val="14"/>
        <color theme="1"/>
        <rFont val="Times New Roman"/>
        <charset val="134"/>
      </rPr>
      <t>RTOS</t>
    </r>
    <r>
      <rPr>
        <b/>
        <sz val="14"/>
        <color theme="1"/>
        <rFont val="方正仿宋_GBK"/>
        <charset val="134"/>
      </rPr>
      <t>）或</t>
    </r>
    <r>
      <rPr>
        <b/>
        <sz val="14"/>
        <color theme="1"/>
        <rFont val="Times New Roman"/>
        <charset val="134"/>
      </rPr>
      <t>Linux</t>
    </r>
    <r>
      <rPr>
        <b/>
        <sz val="14"/>
        <color theme="1"/>
        <rFont val="方正仿宋_GBK"/>
        <charset val="134"/>
      </rPr>
      <t>嵌入式系统</t>
    </r>
    <r>
      <rPr>
        <b/>
        <sz val="14"/>
        <color theme="1"/>
        <rFont val="Times New Roman"/>
        <charset val="134"/>
      </rPr>
      <t xml:space="preserve">
6.</t>
    </r>
    <r>
      <rPr>
        <b/>
        <sz val="14"/>
        <color theme="1"/>
        <rFont val="方正仿宋_GBK"/>
        <charset val="134"/>
      </rPr>
      <t>熟悉常用外设接口（如</t>
    </r>
    <r>
      <rPr>
        <b/>
        <sz val="14"/>
        <color theme="1"/>
        <rFont val="Times New Roman"/>
        <charset val="134"/>
      </rPr>
      <t>SPI</t>
    </r>
    <r>
      <rPr>
        <b/>
        <sz val="14"/>
        <color theme="1"/>
        <rFont val="方正仿宋_GBK"/>
        <charset val="134"/>
      </rPr>
      <t>／</t>
    </r>
    <r>
      <rPr>
        <b/>
        <sz val="14"/>
        <color theme="1"/>
        <rFont val="Times New Roman"/>
        <charset val="134"/>
      </rPr>
      <t>I2C</t>
    </r>
    <r>
      <rPr>
        <b/>
        <sz val="14"/>
        <color theme="1"/>
        <rFont val="方正仿宋_GBK"/>
        <charset val="134"/>
      </rPr>
      <t>／</t>
    </r>
    <r>
      <rPr>
        <b/>
        <sz val="14"/>
        <color theme="1"/>
        <rFont val="Times New Roman"/>
        <charset val="134"/>
      </rPr>
      <t>UART</t>
    </r>
    <r>
      <rPr>
        <b/>
        <sz val="14"/>
        <color theme="1"/>
        <rFont val="方正仿宋_GBK"/>
        <charset val="134"/>
      </rPr>
      <t>／</t>
    </r>
    <r>
      <rPr>
        <b/>
        <sz val="14"/>
        <color theme="1"/>
        <rFont val="Times New Roman"/>
        <charset val="134"/>
      </rPr>
      <t>CAN</t>
    </r>
    <r>
      <rPr>
        <b/>
        <sz val="14"/>
        <color theme="1"/>
        <rFont val="方正仿宋_GBK"/>
        <charset val="134"/>
      </rPr>
      <t>／</t>
    </r>
    <r>
      <rPr>
        <b/>
        <sz val="14"/>
        <color theme="1"/>
        <rFont val="Times New Roman"/>
        <charset val="134"/>
      </rPr>
      <t>Ethernet</t>
    </r>
    <r>
      <rPr>
        <b/>
        <sz val="14"/>
        <color theme="1"/>
        <rFont val="方正仿宋_GBK"/>
        <charset val="134"/>
      </rPr>
      <t>等）及通信协议；</t>
    </r>
    <r>
      <rPr>
        <b/>
        <sz val="14"/>
        <color theme="1"/>
        <rFont val="Times New Roman"/>
        <charset val="134"/>
      </rPr>
      <t xml:space="preserve">
7.</t>
    </r>
    <r>
      <rPr>
        <b/>
        <sz val="14"/>
        <color theme="1"/>
        <rFont val="方正仿宋_GBK"/>
        <charset val="134"/>
      </rPr>
      <t>有信号处理或图像处理等硬件开发、使用经验者优先；</t>
    </r>
    <r>
      <rPr>
        <b/>
        <sz val="14"/>
        <color theme="1"/>
        <rFont val="Times New Roman"/>
        <charset val="134"/>
      </rPr>
      <t xml:space="preserve">
8.</t>
    </r>
    <r>
      <rPr>
        <b/>
        <sz val="14"/>
        <color theme="1"/>
        <rFont val="方正仿宋_GBK"/>
        <charset val="134"/>
      </rPr>
      <t>有智能设备硬件开发经验，熟悉机器学习或深度学习算法的硬件加速实现者优先；</t>
    </r>
    <r>
      <rPr>
        <b/>
        <sz val="14"/>
        <color theme="1"/>
        <rFont val="Times New Roman"/>
        <charset val="134"/>
      </rPr>
      <t xml:space="preserve">
9.</t>
    </r>
    <r>
      <rPr>
        <b/>
        <sz val="14"/>
        <color theme="1"/>
        <rFont val="方正仿宋_GBK"/>
        <charset val="134"/>
      </rPr>
      <t>良好的政治素养、团队协作精神，身心健康。</t>
    </r>
  </si>
  <si>
    <r>
      <rPr>
        <b/>
        <sz val="14"/>
        <color theme="1"/>
        <rFont val="方正仿宋_GBK"/>
        <charset val="134"/>
      </rPr>
      <t>电子工程、通信工程、自动化、计算机等相关专业</t>
    </r>
  </si>
  <si>
    <r>
      <rPr>
        <b/>
        <sz val="14"/>
        <color theme="1"/>
        <rFont val="方正仿宋_GBK"/>
        <charset val="134"/>
      </rPr>
      <t>综保装备设计师（非事业编制）</t>
    </r>
  </si>
  <si>
    <r>
      <rPr>
        <b/>
        <sz val="14"/>
        <color theme="1"/>
        <rFont val="方正仿宋_GBK"/>
        <charset val="134"/>
      </rPr>
      <t>保障装备总体设计。</t>
    </r>
  </si>
  <si>
    <r>
      <rPr>
        <b/>
        <sz val="14"/>
        <color theme="1"/>
        <rFont val="Times New Roman"/>
        <charset val="134"/>
      </rPr>
      <t>1.</t>
    </r>
    <r>
      <rPr>
        <b/>
        <sz val="14"/>
        <color theme="1"/>
        <rFont val="方正仿宋_GBK"/>
        <charset val="134"/>
      </rPr>
      <t>硕士及以上学历；</t>
    </r>
    <r>
      <rPr>
        <b/>
        <sz val="14"/>
        <color theme="1"/>
        <rFont val="Times New Roman"/>
        <charset val="134"/>
      </rPr>
      <t xml:space="preserve"> 2.</t>
    </r>
    <r>
      <rPr>
        <b/>
        <sz val="14"/>
        <color theme="1"/>
        <rFont val="方正仿宋_GBK"/>
        <charset val="134"/>
      </rPr>
      <t>光学工程、光电类相关专业；</t>
    </r>
    <r>
      <rPr>
        <b/>
        <sz val="14"/>
        <color theme="1"/>
        <rFont val="Times New Roman"/>
        <charset val="134"/>
      </rPr>
      <t xml:space="preserve"> 
3.</t>
    </r>
    <r>
      <rPr>
        <b/>
        <sz val="14"/>
        <color theme="1"/>
        <rFont val="方正仿宋_GBK"/>
        <charset val="134"/>
      </rPr>
      <t>熟练掌握光学仿真技术，有光学系统总体设计及光学测试经验的优先。</t>
    </r>
  </si>
  <si>
    <r>
      <rPr>
        <b/>
        <sz val="14"/>
        <color theme="1"/>
        <rFont val="方正仿宋_GBK"/>
        <charset val="134"/>
      </rPr>
      <t>光学工程、光电类相关专业</t>
    </r>
  </si>
  <si>
    <r>
      <rPr>
        <b/>
        <sz val="14"/>
        <color theme="1"/>
        <rFont val="方正仿宋_GBK"/>
        <charset val="134"/>
      </rPr>
      <t>控制软件设计师（非事业编制）</t>
    </r>
  </si>
  <si>
    <r>
      <rPr>
        <b/>
        <sz val="14"/>
        <color theme="1"/>
        <rFont val="Times New Roman"/>
        <charset val="134"/>
      </rPr>
      <t>1.</t>
    </r>
    <r>
      <rPr>
        <b/>
        <sz val="14"/>
        <color theme="1"/>
        <rFont val="方正仿宋_GBK"/>
        <charset val="134"/>
      </rPr>
      <t>负责控制软件整体架构设计；</t>
    </r>
    <r>
      <rPr>
        <b/>
        <sz val="14"/>
        <color theme="1"/>
        <rFont val="Times New Roman"/>
        <charset val="134"/>
      </rPr>
      <t xml:space="preserve"> 
2.</t>
    </r>
    <r>
      <rPr>
        <b/>
        <sz val="14"/>
        <color theme="1"/>
        <rFont val="方正仿宋_GBK"/>
        <charset val="134"/>
      </rPr>
      <t>负责控制系统相关设计文档编写；</t>
    </r>
    <r>
      <rPr>
        <b/>
        <sz val="14"/>
        <color theme="1"/>
        <rFont val="Times New Roman"/>
        <charset val="134"/>
      </rPr>
      <t xml:space="preserve"> 
3.</t>
    </r>
    <r>
      <rPr>
        <b/>
        <sz val="14"/>
        <color theme="1"/>
        <rFont val="方正仿宋_GBK"/>
        <charset val="134"/>
      </rPr>
      <t>负责控制软件研制与测试；</t>
    </r>
    <r>
      <rPr>
        <b/>
        <sz val="14"/>
        <color theme="1"/>
        <rFont val="Times New Roman"/>
        <charset val="134"/>
      </rPr>
      <t xml:space="preserve"> 
4.</t>
    </r>
    <r>
      <rPr>
        <b/>
        <sz val="14"/>
        <color theme="1"/>
        <rFont val="方正仿宋_GBK"/>
        <charset val="134"/>
      </rPr>
      <t>负责控制系统总体设计。</t>
    </r>
  </si>
  <si>
    <r>
      <rPr>
        <b/>
        <sz val="14"/>
        <color theme="1"/>
        <rFont val="Times New Roman"/>
        <charset val="134"/>
      </rPr>
      <t>1.</t>
    </r>
    <r>
      <rPr>
        <b/>
        <sz val="14"/>
        <color theme="1"/>
        <rFont val="方正仿宋_GBK"/>
        <charset val="134"/>
      </rPr>
      <t>较强的独立思考能力，较好的组织协调，文字写作能力；</t>
    </r>
    <r>
      <rPr>
        <b/>
        <sz val="14"/>
        <color theme="1"/>
        <rFont val="Times New Roman"/>
        <charset val="134"/>
      </rPr>
      <t xml:space="preserve"> 
2.</t>
    </r>
    <r>
      <rPr>
        <b/>
        <sz val="14"/>
        <color theme="1"/>
        <rFont val="方正仿宋_GBK"/>
        <charset val="134"/>
      </rPr>
      <t>计算机、软件工程、人工智能相关专业；</t>
    </r>
    <r>
      <rPr>
        <b/>
        <sz val="14"/>
        <color theme="1"/>
        <rFont val="Times New Roman"/>
        <charset val="134"/>
      </rPr>
      <t xml:space="preserve"> 
3.</t>
    </r>
    <r>
      <rPr>
        <b/>
        <sz val="14"/>
        <color theme="1"/>
        <rFont val="方正仿宋_GBK"/>
        <charset val="134"/>
      </rPr>
      <t>扎实的计算机，软件工程基础知识：编程语言，数据库，操作系统，计算机网络，数据结构；</t>
    </r>
    <r>
      <rPr>
        <b/>
        <sz val="14"/>
        <color theme="1"/>
        <rFont val="Times New Roman"/>
        <charset val="134"/>
      </rPr>
      <t xml:space="preserve"> 
4.</t>
    </r>
    <r>
      <rPr>
        <b/>
        <sz val="14"/>
        <color theme="1"/>
        <rFont val="方正仿宋_GBK"/>
        <charset val="134"/>
      </rPr>
      <t>有跨平台开发设计经验，熟练使用</t>
    </r>
    <r>
      <rPr>
        <b/>
        <sz val="14"/>
        <color theme="1"/>
        <rFont val="Times New Roman"/>
        <charset val="134"/>
      </rPr>
      <t>Linux</t>
    </r>
    <r>
      <rPr>
        <b/>
        <sz val="14"/>
        <color theme="1"/>
        <rFont val="方正仿宋_GBK"/>
        <charset val="134"/>
      </rPr>
      <t>开发调试环境；</t>
    </r>
    <r>
      <rPr>
        <b/>
        <sz val="14"/>
        <color theme="1"/>
        <rFont val="Times New Roman"/>
        <charset val="134"/>
      </rPr>
      <t xml:space="preserve"> 
5.</t>
    </r>
    <r>
      <rPr>
        <b/>
        <sz val="14"/>
        <color theme="1"/>
        <rFont val="方正仿宋_GBK"/>
        <charset val="134"/>
      </rPr>
      <t>有完整的项目架构设计优先，重构优化经验者优先；</t>
    </r>
    <r>
      <rPr>
        <b/>
        <sz val="14"/>
        <color theme="1"/>
        <rFont val="Times New Roman"/>
        <charset val="134"/>
      </rPr>
      <t xml:space="preserve"> 
6.</t>
    </r>
    <r>
      <rPr>
        <b/>
        <sz val="14"/>
        <color theme="1"/>
        <rFont val="方正仿宋_GBK"/>
        <charset val="134"/>
      </rPr>
      <t>有架构设计师证优先，有优秀开源项目者优先；</t>
    </r>
    <r>
      <rPr>
        <b/>
        <sz val="14"/>
        <color theme="1"/>
        <rFont val="Times New Roman"/>
        <charset val="134"/>
      </rPr>
      <t xml:space="preserve"> 
7.</t>
    </r>
    <r>
      <rPr>
        <b/>
        <sz val="14"/>
        <color theme="1"/>
        <rFont val="方正仿宋_GBK"/>
        <charset val="134"/>
      </rPr>
      <t>良好的政治素养、团队协作精神，身心健康。</t>
    </r>
  </si>
  <si>
    <r>
      <rPr>
        <b/>
        <sz val="14"/>
        <color theme="1"/>
        <rFont val="方正仿宋_GBK"/>
        <charset val="134"/>
      </rPr>
      <t>计算机、软件工程、人工智能相关专业</t>
    </r>
  </si>
  <si>
    <r>
      <rPr>
        <b/>
        <sz val="14"/>
        <color theme="1"/>
        <rFont val="方正仿宋_GBK"/>
        <charset val="134"/>
      </rPr>
      <t>激光理论与仿真设计师</t>
    </r>
  </si>
  <si>
    <r>
      <rPr>
        <b/>
        <sz val="14"/>
        <color theme="1"/>
        <rFont val="Times New Roman"/>
        <charset val="134"/>
      </rPr>
      <t>1.</t>
    </r>
    <r>
      <rPr>
        <b/>
        <sz val="14"/>
        <color theme="1"/>
        <rFont val="方正仿宋_GBK"/>
        <charset val="134"/>
      </rPr>
      <t>负责内光路光束传输仿真分析工作；</t>
    </r>
    <r>
      <rPr>
        <b/>
        <sz val="14"/>
        <color theme="1"/>
        <rFont val="Times New Roman"/>
        <charset val="134"/>
      </rPr>
      <t xml:space="preserve"> 
2.</t>
    </r>
    <r>
      <rPr>
        <b/>
        <sz val="14"/>
        <color theme="1"/>
        <rFont val="方正仿宋_GBK"/>
        <charset val="134"/>
      </rPr>
      <t>负责强光加载光学系统的热效应仿真分析工作；</t>
    </r>
    <r>
      <rPr>
        <b/>
        <sz val="14"/>
        <color theme="1"/>
        <rFont val="Times New Roman"/>
        <charset val="134"/>
      </rPr>
      <t xml:space="preserve"> 
3</t>
    </r>
    <r>
      <rPr>
        <b/>
        <sz val="14"/>
        <color theme="1"/>
        <rFont val="方正仿宋_GBK"/>
        <charset val="134"/>
      </rPr>
      <t>负责激光大气传输仿真分析工作。</t>
    </r>
  </si>
  <si>
    <r>
      <rPr>
        <b/>
        <sz val="14"/>
        <color theme="1"/>
        <rFont val="Times New Roman"/>
        <charset val="134"/>
      </rPr>
      <t>1.</t>
    </r>
    <r>
      <rPr>
        <b/>
        <sz val="14"/>
        <color theme="1"/>
        <rFont val="方正仿宋_GBK"/>
        <charset val="134"/>
      </rPr>
      <t>理论物理、激光物理、光学等相关专业；硕士研究生及以上学历，年龄不超过</t>
    </r>
    <r>
      <rPr>
        <b/>
        <sz val="14"/>
        <color theme="1"/>
        <rFont val="Times New Roman"/>
        <charset val="134"/>
      </rPr>
      <t>35</t>
    </r>
    <r>
      <rPr>
        <b/>
        <sz val="14"/>
        <color theme="1"/>
        <rFont val="方正仿宋_GBK"/>
        <charset val="134"/>
      </rPr>
      <t>岁；</t>
    </r>
    <r>
      <rPr>
        <b/>
        <sz val="14"/>
        <color theme="1"/>
        <rFont val="Times New Roman"/>
        <charset val="134"/>
      </rPr>
      <t xml:space="preserve"> 
2.</t>
    </r>
    <r>
      <rPr>
        <b/>
        <sz val="14"/>
        <color theme="1"/>
        <rFont val="方正仿宋_GBK"/>
        <charset val="134"/>
      </rPr>
      <t>具备</t>
    </r>
    <r>
      <rPr>
        <b/>
        <sz val="14"/>
        <color theme="1"/>
        <rFont val="Times New Roman"/>
        <charset val="134"/>
      </rPr>
      <t>Zemax</t>
    </r>
    <r>
      <rPr>
        <b/>
        <sz val="14"/>
        <color theme="1"/>
        <rFont val="方正仿宋_GBK"/>
        <charset val="134"/>
      </rPr>
      <t>／</t>
    </r>
    <r>
      <rPr>
        <b/>
        <sz val="14"/>
        <color theme="1"/>
        <rFont val="Times New Roman"/>
        <charset val="134"/>
      </rPr>
      <t>VirtualLab</t>
    </r>
    <r>
      <rPr>
        <b/>
        <sz val="14"/>
        <color theme="1"/>
        <rFont val="方正仿宋_GBK"/>
        <charset val="134"/>
      </rPr>
      <t>／</t>
    </r>
    <r>
      <rPr>
        <b/>
        <sz val="14"/>
        <color theme="1"/>
        <rFont val="Times New Roman"/>
        <charset val="134"/>
      </rPr>
      <t>Fusion</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Matlab</t>
    </r>
    <r>
      <rPr>
        <b/>
        <sz val="14"/>
        <color theme="1"/>
        <rFont val="方正仿宋_GBK"/>
        <charset val="134"/>
      </rPr>
      <t>等软件应用开发能力；</t>
    </r>
    <r>
      <rPr>
        <b/>
        <sz val="14"/>
        <color theme="1"/>
        <rFont val="Times New Roman"/>
        <charset val="134"/>
      </rPr>
      <t xml:space="preserve"> 
3.1</t>
    </r>
    <r>
      <rPr>
        <b/>
        <sz val="14"/>
        <color theme="1"/>
        <rFont val="方正仿宋_GBK"/>
        <charset val="134"/>
      </rPr>
      <t>～</t>
    </r>
    <r>
      <rPr>
        <b/>
        <sz val="14"/>
        <color theme="1"/>
        <rFont val="Times New Roman"/>
        <charset val="134"/>
      </rPr>
      <t>3</t>
    </r>
    <r>
      <rPr>
        <b/>
        <sz val="14"/>
        <color theme="1"/>
        <rFont val="方正仿宋_GBK"/>
        <charset val="134"/>
      </rPr>
      <t>年以上工作经历为佳，具有激光系统设计与仿真等方面研究经验者优先；</t>
    </r>
    <r>
      <rPr>
        <b/>
        <sz val="14"/>
        <color theme="1"/>
        <rFont val="Times New Roman"/>
        <charset val="134"/>
      </rPr>
      <t xml:space="preserve"> 
4.</t>
    </r>
    <r>
      <rPr>
        <b/>
        <sz val="14"/>
        <color theme="1"/>
        <rFont val="方正仿宋_GBK"/>
        <charset val="134"/>
      </rPr>
      <t>富有创新意识，团队合作精神。</t>
    </r>
  </si>
  <si>
    <r>
      <rPr>
        <b/>
        <sz val="14"/>
        <color theme="1"/>
        <rFont val="方正仿宋_GBK"/>
        <charset val="134"/>
      </rPr>
      <t>激光工程、光学工程、机械等</t>
    </r>
  </si>
  <si>
    <r>
      <rPr>
        <b/>
        <sz val="14"/>
        <color theme="1"/>
        <rFont val="方正仿宋_GBK"/>
        <charset val="134"/>
      </rPr>
      <t>工艺设计师</t>
    </r>
  </si>
  <si>
    <r>
      <rPr>
        <b/>
        <sz val="14"/>
        <color theme="1"/>
        <rFont val="Times New Roman"/>
        <charset val="134"/>
      </rPr>
      <t>1.</t>
    </r>
    <r>
      <rPr>
        <b/>
        <sz val="14"/>
        <color theme="1"/>
        <rFont val="方正仿宋_GBK"/>
        <charset val="134"/>
      </rPr>
      <t>负责产品总体或部组件装配、集成和测试过程中的工艺技术、工艺装备等研制；</t>
    </r>
    <r>
      <rPr>
        <b/>
        <sz val="14"/>
        <color theme="1"/>
        <rFont val="Times New Roman"/>
        <charset val="134"/>
      </rPr>
      <t xml:space="preserve"> 
2.</t>
    </r>
    <r>
      <rPr>
        <b/>
        <sz val="14"/>
        <color theme="1"/>
        <rFont val="方正仿宋_GBK"/>
        <charset val="134"/>
      </rPr>
      <t>负责项目工艺方案、工艺规程等技术文件编制；</t>
    </r>
    <r>
      <rPr>
        <b/>
        <sz val="14"/>
        <color theme="1"/>
        <rFont val="Times New Roman"/>
        <charset val="134"/>
      </rPr>
      <t xml:space="preserve"> 
3.</t>
    </r>
    <r>
      <rPr>
        <b/>
        <sz val="14"/>
        <color theme="1"/>
        <rFont val="方正仿宋_GBK"/>
        <charset val="134"/>
      </rPr>
      <t>参与生产线的规划、论证分析和建设；</t>
    </r>
    <r>
      <rPr>
        <b/>
        <sz val="14"/>
        <color theme="1"/>
        <rFont val="Times New Roman"/>
        <charset val="134"/>
      </rPr>
      <t xml:space="preserve"> 
4.</t>
    </r>
    <r>
      <rPr>
        <b/>
        <sz val="14"/>
        <color theme="1"/>
        <rFont val="方正仿宋_GBK"/>
        <charset val="134"/>
      </rPr>
      <t>完成领导交办的其他工作。</t>
    </r>
  </si>
  <si>
    <r>
      <rPr>
        <b/>
        <sz val="14"/>
        <color theme="1"/>
        <rFont val="Times New Roman"/>
        <charset val="134"/>
      </rPr>
      <t>1.</t>
    </r>
    <r>
      <rPr>
        <b/>
        <sz val="14"/>
        <color theme="1"/>
        <rFont val="方正仿宋_GBK"/>
        <charset val="134"/>
      </rPr>
      <t>机械工程、电气自动化、光学工程等相关专业；</t>
    </r>
    <r>
      <rPr>
        <b/>
        <sz val="14"/>
        <color theme="1"/>
        <rFont val="Times New Roman"/>
        <charset val="134"/>
      </rPr>
      <t xml:space="preserve"> 
2.</t>
    </r>
    <r>
      <rPr>
        <b/>
        <sz val="14"/>
        <color theme="1"/>
        <rFont val="方正仿宋_GBK"/>
        <charset val="134"/>
      </rPr>
      <t>能熟练使用至少一种三维结构设计软件工具；</t>
    </r>
    <r>
      <rPr>
        <b/>
        <sz val="14"/>
        <color theme="1"/>
        <rFont val="Times New Roman"/>
        <charset val="134"/>
      </rPr>
      <t xml:space="preserve"> 
3.</t>
    </r>
    <r>
      <rPr>
        <b/>
        <sz val="14"/>
        <color theme="1"/>
        <rFont val="方正仿宋_GBK"/>
        <charset val="134"/>
      </rPr>
      <t>具有较强的人际沟通能力和良好的团队协作精神。</t>
    </r>
  </si>
  <si>
    <r>
      <rPr>
        <b/>
        <sz val="14"/>
        <color theme="1"/>
        <rFont val="方正仿宋_GBK"/>
        <charset val="134"/>
      </rPr>
      <t>机械工程、电气自动化、光学工程</t>
    </r>
  </si>
  <si>
    <r>
      <rPr>
        <b/>
        <sz val="14"/>
        <color theme="1"/>
        <rFont val="方正仿宋_GBK"/>
        <charset val="134"/>
      </rPr>
      <t>系统工程师（非事业编制）</t>
    </r>
  </si>
  <si>
    <r>
      <rPr>
        <b/>
        <sz val="14"/>
        <color theme="1"/>
        <rFont val="Times New Roman"/>
        <charset val="134"/>
      </rPr>
      <t>1.</t>
    </r>
    <r>
      <rPr>
        <b/>
        <sz val="14"/>
        <color theme="1"/>
        <rFont val="方正仿宋_GBK"/>
        <charset val="134"/>
      </rPr>
      <t>负责开展光机系统总体设计；</t>
    </r>
    <r>
      <rPr>
        <b/>
        <sz val="14"/>
        <color theme="1"/>
        <rFont val="Times New Roman"/>
        <charset val="134"/>
      </rPr>
      <t xml:space="preserve"> 
2.</t>
    </r>
    <r>
      <rPr>
        <b/>
        <sz val="14"/>
        <color theme="1"/>
        <rFont val="方正仿宋_GBK"/>
        <charset val="134"/>
      </rPr>
      <t>负责开展系统集成测试。</t>
    </r>
  </si>
  <si>
    <r>
      <rPr>
        <b/>
        <sz val="14"/>
        <color theme="1"/>
        <rFont val="Times New Roman"/>
        <charset val="134"/>
      </rPr>
      <t>1.</t>
    </r>
    <r>
      <rPr>
        <b/>
        <sz val="14"/>
        <color theme="1"/>
        <rFont val="方正仿宋_GBK"/>
        <charset val="134"/>
      </rPr>
      <t>思想正派，无不良嗜好；</t>
    </r>
    <r>
      <rPr>
        <b/>
        <sz val="14"/>
        <color theme="1"/>
        <rFont val="Times New Roman"/>
        <charset val="134"/>
      </rPr>
      <t xml:space="preserve"> 
2.</t>
    </r>
    <r>
      <rPr>
        <b/>
        <sz val="14"/>
        <color theme="1"/>
        <rFont val="方正仿宋_GBK"/>
        <charset val="134"/>
      </rPr>
      <t>硕士及以上学历，计算机、控制工程、系统工程、应用物理及光学工程等专业，年龄</t>
    </r>
    <r>
      <rPr>
        <b/>
        <sz val="14"/>
        <color theme="1"/>
        <rFont val="Times New Roman"/>
        <charset val="134"/>
      </rPr>
      <t>35</t>
    </r>
    <r>
      <rPr>
        <b/>
        <sz val="14"/>
        <color theme="1"/>
        <rFont val="方正仿宋_GBK"/>
        <charset val="134"/>
      </rPr>
      <t>岁以下；</t>
    </r>
    <r>
      <rPr>
        <b/>
        <sz val="14"/>
        <color theme="1"/>
        <rFont val="Times New Roman"/>
        <charset val="134"/>
      </rPr>
      <t xml:space="preserve"> 
3.</t>
    </r>
    <r>
      <rPr>
        <b/>
        <sz val="14"/>
        <color theme="1"/>
        <rFont val="方正仿宋_GBK"/>
        <charset val="134"/>
      </rPr>
      <t>熟悉系统工程技术内涵和相关方法；</t>
    </r>
    <r>
      <rPr>
        <b/>
        <sz val="14"/>
        <color theme="1"/>
        <rFont val="Times New Roman"/>
        <charset val="134"/>
      </rPr>
      <t xml:space="preserve"> 
4.</t>
    </r>
    <r>
      <rPr>
        <b/>
        <sz val="14"/>
        <color theme="1"/>
        <rFont val="方正仿宋_GBK"/>
        <charset val="134"/>
      </rPr>
      <t>具有较强的文档编辑能力。</t>
    </r>
  </si>
  <si>
    <r>
      <rPr>
        <b/>
        <sz val="14"/>
        <color theme="1"/>
        <rFont val="方正仿宋_GBK"/>
        <charset val="134"/>
      </rPr>
      <t>计算机、控制工程、系统工程、应用物理、运筹学、应用数学、光学工程等专业</t>
    </r>
  </si>
  <si>
    <r>
      <rPr>
        <b/>
        <sz val="14"/>
        <color theme="1"/>
        <rFont val="方正仿宋_GBK"/>
        <charset val="134"/>
      </rPr>
      <t>数字装备工程师（非事业编制）</t>
    </r>
  </si>
  <si>
    <r>
      <rPr>
        <b/>
        <sz val="14"/>
        <color theme="1"/>
        <rFont val="Times New Roman"/>
        <charset val="134"/>
      </rPr>
      <t>1.</t>
    </r>
    <r>
      <rPr>
        <b/>
        <sz val="14"/>
        <color theme="1"/>
        <rFont val="方正仿宋_GBK"/>
        <charset val="134"/>
      </rPr>
      <t>负责开展数字装备总体设计；</t>
    </r>
    <r>
      <rPr>
        <b/>
        <sz val="14"/>
        <color theme="1"/>
        <rFont val="Times New Roman"/>
        <charset val="134"/>
      </rPr>
      <t xml:space="preserve"> 2.</t>
    </r>
    <r>
      <rPr>
        <b/>
        <sz val="14"/>
        <color theme="1"/>
        <rFont val="方正仿宋_GBK"/>
        <charset val="134"/>
      </rPr>
      <t>负责开展数字装备技术预研；</t>
    </r>
    <r>
      <rPr>
        <b/>
        <sz val="14"/>
        <color theme="1"/>
        <rFont val="Times New Roman"/>
        <charset val="134"/>
      </rPr>
      <t xml:space="preserve"> 3.</t>
    </r>
    <r>
      <rPr>
        <b/>
        <sz val="14"/>
        <color theme="1"/>
        <rFont val="方正仿宋_GBK"/>
        <charset val="134"/>
      </rPr>
      <t>负责开展数字装备集成测试。</t>
    </r>
  </si>
  <si>
    <r>
      <rPr>
        <b/>
        <sz val="14"/>
        <color theme="1"/>
        <rFont val="Times New Roman"/>
        <charset val="134"/>
      </rPr>
      <t>1.</t>
    </r>
    <r>
      <rPr>
        <b/>
        <sz val="14"/>
        <color theme="1"/>
        <rFont val="方正仿宋_GBK"/>
        <charset val="134"/>
      </rPr>
      <t>思想正派，无不良嗜好；</t>
    </r>
    <r>
      <rPr>
        <b/>
        <sz val="14"/>
        <color theme="1"/>
        <rFont val="Times New Roman"/>
        <charset val="134"/>
      </rPr>
      <t xml:space="preserve"> 
2.</t>
    </r>
    <r>
      <rPr>
        <b/>
        <sz val="14"/>
        <color theme="1"/>
        <rFont val="方正仿宋_GBK"/>
        <charset val="134"/>
      </rPr>
      <t>硕士及以上学历，计算机、控制工程、系统工程、应用物理、运筹学、应用数学等专业，年龄</t>
    </r>
    <r>
      <rPr>
        <b/>
        <sz val="14"/>
        <color theme="1"/>
        <rFont val="Times New Roman"/>
        <charset val="134"/>
      </rPr>
      <t>35</t>
    </r>
    <r>
      <rPr>
        <b/>
        <sz val="14"/>
        <color theme="1"/>
        <rFont val="方正仿宋_GBK"/>
        <charset val="134"/>
      </rPr>
      <t>岁以下，</t>
    </r>
    <r>
      <rPr>
        <b/>
        <sz val="14"/>
        <color theme="1"/>
        <rFont val="Times New Roman"/>
        <charset val="134"/>
      </rPr>
      <t>2</t>
    </r>
    <r>
      <rPr>
        <b/>
        <sz val="14"/>
        <color theme="1"/>
        <rFont val="方正仿宋_GBK"/>
        <charset val="134"/>
      </rPr>
      <t>年以上工作年限；</t>
    </r>
    <r>
      <rPr>
        <b/>
        <sz val="14"/>
        <color theme="1"/>
        <rFont val="Times New Roman"/>
        <charset val="134"/>
      </rPr>
      <t xml:space="preserve"> 
3.</t>
    </r>
    <r>
      <rPr>
        <b/>
        <sz val="14"/>
        <color theme="1"/>
        <rFont val="方正仿宋_GBK"/>
        <charset val="134"/>
      </rPr>
      <t>熟悉数字装备、数字孪生、</t>
    </r>
    <r>
      <rPr>
        <b/>
        <sz val="14"/>
        <color theme="1"/>
        <rFont val="Times New Roman"/>
        <charset val="134"/>
      </rPr>
      <t>MBSE</t>
    </r>
    <r>
      <rPr>
        <b/>
        <sz val="14"/>
        <color theme="1"/>
        <rFont val="方正仿宋_GBK"/>
        <charset val="134"/>
      </rPr>
      <t>等概念内涵，熟悉</t>
    </r>
    <r>
      <rPr>
        <b/>
        <sz val="14"/>
        <color theme="1"/>
        <rFont val="Times New Roman"/>
        <charset val="134"/>
      </rPr>
      <t>SysML</t>
    </r>
    <r>
      <rPr>
        <b/>
        <sz val="14"/>
        <color theme="1"/>
        <rFont val="方正仿宋_GBK"/>
        <charset val="134"/>
      </rPr>
      <t>、</t>
    </r>
    <r>
      <rPr>
        <b/>
        <sz val="14"/>
        <color theme="1"/>
        <rFont val="Times New Roman"/>
        <charset val="134"/>
      </rPr>
      <t>modelica</t>
    </r>
    <r>
      <rPr>
        <b/>
        <sz val="14"/>
        <color theme="1"/>
        <rFont val="方正仿宋_GBK"/>
        <charset val="134"/>
      </rPr>
      <t>语言，掌握</t>
    </r>
    <r>
      <rPr>
        <b/>
        <sz val="14"/>
        <color theme="1"/>
        <rFont val="Times New Roman"/>
        <charset val="134"/>
      </rPr>
      <t>MagicDraw</t>
    </r>
    <r>
      <rPr>
        <b/>
        <sz val="14"/>
        <color theme="1"/>
        <rFont val="方正仿宋_GBK"/>
        <charset val="134"/>
      </rPr>
      <t>、</t>
    </r>
    <r>
      <rPr>
        <b/>
        <sz val="14"/>
        <color theme="1"/>
        <rFont val="Times New Roman"/>
        <charset val="134"/>
      </rPr>
      <t>Mworks</t>
    </r>
    <r>
      <rPr>
        <b/>
        <sz val="14"/>
        <color theme="1"/>
        <rFont val="方正仿宋_GBK"/>
        <charset val="134"/>
      </rPr>
      <t>等工具，有数字装备开发经验者优先；</t>
    </r>
    <r>
      <rPr>
        <b/>
        <sz val="14"/>
        <color theme="1"/>
        <rFont val="Times New Roman"/>
        <charset val="134"/>
      </rPr>
      <t xml:space="preserve"> 
4.</t>
    </r>
    <r>
      <rPr>
        <b/>
        <sz val="14"/>
        <color theme="1"/>
        <rFont val="方正仿宋_GBK"/>
        <charset val="134"/>
      </rPr>
      <t>具有良好的科研文档编写能力。</t>
    </r>
  </si>
  <si>
    <r>
      <rPr>
        <b/>
        <sz val="14"/>
        <color theme="1"/>
        <rFont val="方正仿宋_GBK"/>
        <charset val="134"/>
      </rPr>
      <t>计算机、控制工程、系统工程、应用物理、运筹学、应用数学等专业</t>
    </r>
  </si>
  <si>
    <r>
      <rPr>
        <b/>
        <sz val="14"/>
        <color theme="1"/>
        <rFont val="方正仿宋_GBK"/>
        <charset val="134"/>
      </rPr>
      <t>装备应用研究工程师（非事业编制）</t>
    </r>
  </si>
  <si>
    <r>
      <rPr>
        <b/>
        <sz val="14"/>
        <color theme="1"/>
        <rFont val="Times New Roman"/>
        <charset val="134"/>
      </rPr>
      <t>1.</t>
    </r>
    <r>
      <rPr>
        <b/>
        <sz val="14"/>
        <color theme="1"/>
        <rFont val="方正仿宋_GBK"/>
        <charset val="134"/>
      </rPr>
      <t>负责开展体系技术规划；</t>
    </r>
    <r>
      <rPr>
        <b/>
        <sz val="14"/>
        <color theme="1"/>
        <rFont val="Times New Roman"/>
        <charset val="134"/>
      </rPr>
      <t xml:space="preserve"> 
2.</t>
    </r>
    <r>
      <rPr>
        <b/>
        <sz val="14"/>
        <color theme="1"/>
        <rFont val="方正仿宋_GBK"/>
        <charset val="134"/>
      </rPr>
      <t>负责开展装备应用研究；</t>
    </r>
    <r>
      <rPr>
        <b/>
        <sz val="14"/>
        <color theme="1"/>
        <rFont val="Times New Roman"/>
        <charset val="134"/>
      </rPr>
      <t xml:space="preserve"> 
3.</t>
    </r>
    <r>
      <rPr>
        <b/>
        <sz val="14"/>
        <color theme="1"/>
        <rFont val="方正仿宋_GBK"/>
        <charset val="134"/>
      </rPr>
      <t>负责开展装备需求分析。</t>
    </r>
  </si>
  <si>
    <r>
      <rPr>
        <b/>
        <sz val="14"/>
        <color theme="1"/>
        <rFont val="Times New Roman"/>
        <charset val="134"/>
      </rPr>
      <t>1.</t>
    </r>
    <r>
      <rPr>
        <b/>
        <sz val="14"/>
        <color theme="1"/>
        <rFont val="方正仿宋_GBK"/>
        <charset val="134"/>
      </rPr>
      <t>思想正派，无不良嗜好；</t>
    </r>
    <r>
      <rPr>
        <b/>
        <sz val="14"/>
        <color theme="1"/>
        <rFont val="Times New Roman"/>
        <charset val="134"/>
      </rPr>
      <t xml:space="preserve"> 
2.</t>
    </r>
    <r>
      <rPr>
        <b/>
        <sz val="14"/>
        <color theme="1"/>
        <rFont val="方正仿宋_GBK"/>
        <charset val="134"/>
      </rPr>
      <t>硕士及以上学历，计算机、控制工程、系统工程、应用物理、运筹学、应用数学、光学工程等专业；</t>
    </r>
    <r>
      <rPr>
        <b/>
        <sz val="14"/>
        <color theme="1"/>
        <rFont val="Times New Roman"/>
        <charset val="134"/>
      </rPr>
      <t xml:space="preserve"> 
3.</t>
    </r>
    <r>
      <rPr>
        <b/>
        <sz val="14"/>
        <color theme="1"/>
        <rFont val="方正仿宋_GBK"/>
        <charset val="134"/>
      </rPr>
      <t>熟悉装备体系、作战体系等概念内涵，熟悉作战仿真评估；</t>
    </r>
    <r>
      <rPr>
        <b/>
        <sz val="14"/>
        <color theme="1"/>
        <rFont val="Times New Roman"/>
        <charset val="134"/>
      </rPr>
      <t xml:space="preserve"> 
4.</t>
    </r>
    <r>
      <rPr>
        <b/>
        <sz val="14"/>
        <color theme="1"/>
        <rFont val="方正仿宋_GBK"/>
        <charset val="134"/>
      </rPr>
      <t>具有较强的文档编写能力。</t>
    </r>
  </si>
  <si>
    <r>
      <rPr>
        <b/>
        <sz val="14"/>
        <color theme="1"/>
        <rFont val="方正仿宋_GBK"/>
        <charset val="134"/>
      </rPr>
      <t>中国工程物理研究院动力部</t>
    </r>
  </si>
  <si>
    <r>
      <rPr>
        <b/>
        <sz val="14"/>
        <color theme="1"/>
        <rFont val="方正仿宋_GBK"/>
        <charset val="134"/>
      </rPr>
      <t>中国工程物理研究院动力部地处四川省绵阳市城区，组建于</t>
    </r>
    <r>
      <rPr>
        <b/>
        <sz val="14"/>
        <color theme="1"/>
        <rFont val="Times New Roman"/>
        <charset val="134"/>
      </rPr>
      <t>1987</t>
    </r>
    <r>
      <rPr>
        <b/>
        <sz val="14"/>
        <color theme="1"/>
        <rFont val="方正仿宋_GBK"/>
        <charset val="134"/>
      </rPr>
      <t>年，隶属于中国工程物理研究院，是集供电、供水、供天然气、供热、生活污水处理及大型中央空调于一体的综合性技术保障实体。其主要任务是：为中国工程物理研究院科研生产、军转民发展、各项基础建设、居民生活等提供动力能源保障和专业化服务。动力部拥有固定资产近</t>
    </r>
    <r>
      <rPr>
        <b/>
        <sz val="14"/>
        <color theme="1"/>
        <rFont val="Times New Roman"/>
        <charset val="134"/>
      </rPr>
      <t>2</t>
    </r>
    <r>
      <rPr>
        <b/>
        <sz val="14"/>
        <color theme="1"/>
        <rFont val="方正仿宋_GBK"/>
        <charset val="134"/>
      </rPr>
      <t>亿，设备上千台套，各工种齐全，专业配套，技术力量雄厚；拥有一支</t>
    </r>
    <r>
      <rPr>
        <b/>
        <sz val="14"/>
        <color theme="1"/>
        <rFont val="Times New Roman"/>
        <charset val="134"/>
      </rPr>
      <t>400</t>
    </r>
    <r>
      <rPr>
        <b/>
        <sz val="14"/>
        <color theme="1"/>
        <rFont val="方正仿宋_GBK"/>
        <charset val="134"/>
      </rPr>
      <t>余人的专业技术人才队伍，各类中高级技术人员近</t>
    </r>
    <r>
      <rPr>
        <b/>
        <sz val="14"/>
        <color theme="1"/>
        <rFont val="Times New Roman"/>
        <charset val="134"/>
      </rPr>
      <t>100</t>
    </r>
    <r>
      <rPr>
        <b/>
        <sz val="14"/>
        <color theme="1"/>
        <rFont val="方正仿宋_GBK"/>
        <charset val="134"/>
      </rPr>
      <t>人。中国工程物理研究院能源动力保障伴随着核武器科技事业的发展而发展，是核事业不可或缺的重要组成部分。</t>
    </r>
  </si>
  <si>
    <r>
      <rPr>
        <b/>
        <sz val="14"/>
        <color theme="1"/>
        <rFont val="方正仿宋_GBK"/>
        <charset val="134"/>
      </rPr>
      <t>电力系统技术员（非事业编制）</t>
    </r>
  </si>
  <si>
    <r>
      <rPr>
        <b/>
        <sz val="14"/>
        <color theme="1"/>
        <rFont val="Times New Roman"/>
        <charset val="134"/>
      </rPr>
      <t>1.</t>
    </r>
    <r>
      <rPr>
        <b/>
        <sz val="14"/>
        <color theme="1"/>
        <rFont val="方正仿宋_GBK"/>
        <charset val="134"/>
      </rPr>
      <t>负责提供电力系统运行相关技术支持；</t>
    </r>
    <r>
      <rPr>
        <b/>
        <sz val="14"/>
        <color theme="1"/>
        <rFont val="Times New Roman"/>
        <charset val="134"/>
      </rPr>
      <t xml:space="preserve">
2.</t>
    </r>
    <r>
      <rPr>
        <b/>
        <sz val="14"/>
        <color theme="1"/>
        <rFont val="方正仿宋_GBK"/>
        <charset val="134"/>
      </rPr>
      <t>负责电力系统运行相关技术方案、报告的编制，包括系统运行方案、设备运行评估报告、设备接入方案、安全检查方案、系统改造方案、设备检修方案等；</t>
    </r>
    <r>
      <rPr>
        <b/>
        <sz val="14"/>
        <color theme="1"/>
        <rFont val="Times New Roman"/>
        <charset val="134"/>
      </rPr>
      <t xml:space="preserve">
3.</t>
    </r>
    <r>
      <rPr>
        <b/>
        <sz val="14"/>
        <color theme="1"/>
        <rFont val="方正仿宋_GBK"/>
        <charset val="134"/>
      </rPr>
      <t>负责参与电力系统的发展规划、设计及有关工程项目；</t>
    </r>
    <r>
      <rPr>
        <b/>
        <sz val="14"/>
        <color theme="1"/>
        <rFont val="Times New Roman"/>
        <charset val="134"/>
      </rPr>
      <t xml:space="preserve">
4.</t>
    </r>
    <r>
      <rPr>
        <b/>
        <sz val="14"/>
        <color theme="1"/>
        <rFont val="方正仿宋_GBK"/>
        <charset val="134"/>
      </rPr>
      <t>负责技术文件编制，包括运行规程、操作规程、系统图纸、应急预案等；</t>
    </r>
    <r>
      <rPr>
        <b/>
        <sz val="14"/>
        <color theme="1"/>
        <rFont val="Times New Roman"/>
        <charset val="134"/>
      </rPr>
      <t xml:space="preserve">
5.</t>
    </r>
    <r>
      <rPr>
        <b/>
        <sz val="14"/>
        <color theme="1"/>
        <rFont val="方正仿宋_GBK"/>
        <charset val="134"/>
      </rPr>
      <t>负责参与设备故障原因分析、系统事故调查等并编制报告；</t>
    </r>
    <r>
      <rPr>
        <b/>
        <sz val="14"/>
        <color theme="1"/>
        <rFont val="Times New Roman"/>
        <charset val="134"/>
      </rPr>
      <t xml:space="preserve">
6.</t>
    </r>
    <r>
      <rPr>
        <b/>
        <sz val="14"/>
        <color theme="1"/>
        <rFont val="方正仿宋_GBK"/>
        <charset val="134"/>
      </rPr>
      <t>负责继电保护定值整定计算；</t>
    </r>
    <r>
      <rPr>
        <b/>
        <sz val="14"/>
        <color theme="1"/>
        <rFont val="Times New Roman"/>
        <charset val="134"/>
      </rPr>
      <t xml:space="preserve">
7.</t>
    </r>
    <r>
      <rPr>
        <b/>
        <sz val="14"/>
        <color theme="1"/>
        <rFont val="方正仿宋_GBK"/>
        <charset val="134"/>
      </rPr>
      <t>负责开展技术培训工作。</t>
    </r>
  </si>
  <si>
    <r>
      <rPr>
        <b/>
        <sz val="14"/>
        <color theme="1"/>
        <rFont val="Times New Roman"/>
        <charset val="134"/>
      </rPr>
      <t>1.</t>
    </r>
    <r>
      <rPr>
        <b/>
        <sz val="14"/>
        <color theme="1"/>
        <rFont val="方正仿宋_GBK"/>
        <charset val="134"/>
      </rPr>
      <t>往届毕业生不超过</t>
    </r>
    <r>
      <rPr>
        <b/>
        <sz val="14"/>
        <color theme="1"/>
        <rFont val="Times New Roman"/>
        <charset val="134"/>
      </rPr>
      <t>35</t>
    </r>
    <r>
      <rPr>
        <b/>
        <sz val="14"/>
        <color theme="1"/>
        <rFont val="方正仿宋_GBK"/>
        <charset val="134"/>
      </rPr>
      <t>周岁；</t>
    </r>
    <r>
      <rPr>
        <b/>
        <sz val="14"/>
        <color theme="1"/>
        <rFont val="Times New Roman"/>
        <charset val="134"/>
      </rPr>
      <t xml:space="preserve">
2.</t>
    </r>
    <r>
      <rPr>
        <b/>
        <sz val="14"/>
        <color theme="1"/>
        <rFont val="方正仿宋_GBK"/>
        <charset val="134"/>
      </rPr>
      <t>全日制本科及以上学历，电力系统相关专业；</t>
    </r>
    <r>
      <rPr>
        <b/>
        <sz val="14"/>
        <color theme="1"/>
        <rFont val="Times New Roman"/>
        <charset val="134"/>
      </rPr>
      <t xml:space="preserve">
3.</t>
    </r>
    <r>
      <rPr>
        <b/>
        <sz val="14"/>
        <color theme="1"/>
        <rFont val="方正仿宋_GBK"/>
        <charset val="134"/>
      </rPr>
      <t>具备坚实的理论基础，能够熟练使用常用办公软件；</t>
    </r>
    <r>
      <rPr>
        <b/>
        <sz val="14"/>
        <color theme="1"/>
        <rFont val="Times New Roman"/>
        <charset val="134"/>
      </rPr>
      <t xml:space="preserve">
4.</t>
    </r>
    <r>
      <rPr>
        <b/>
        <sz val="14"/>
        <color theme="1"/>
        <rFont val="方正仿宋_GBK"/>
        <charset val="134"/>
      </rPr>
      <t>具有良好的政治和职业素养，具有较强的学习和实践能力，具备良好的沟通和组织能力；</t>
    </r>
    <r>
      <rPr>
        <b/>
        <sz val="14"/>
        <color theme="1"/>
        <rFont val="Times New Roman"/>
        <charset val="134"/>
      </rPr>
      <t xml:space="preserve">
5.</t>
    </r>
    <r>
      <rPr>
        <b/>
        <sz val="14"/>
        <color theme="1"/>
        <rFont val="方正仿宋_GBK"/>
        <charset val="134"/>
      </rPr>
      <t>有电力系统相关工作经验、项目研究经验者优先；</t>
    </r>
    <r>
      <rPr>
        <b/>
        <sz val="14"/>
        <color theme="1"/>
        <rFont val="Times New Roman"/>
        <charset val="134"/>
      </rPr>
      <t xml:space="preserve">
6.</t>
    </r>
    <r>
      <rPr>
        <b/>
        <sz val="14"/>
        <color theme="1"/>
        <rFont val="方正仿宋_GBK"/>
        <charset val="134"/>
      </rPr>
      <t>身体健康，无职业禁忌。</t>
    </r>
  </si>
  <si>
    <r>
      <rPr>
        <b/>
        <sz val="14"/>
        <color theme="1"/>
        <rFont val="方正仿宋_GBK"/>
        <charset val="134"/>
      </rPr>
      <t>电气工程及其自动化及相关专业</t>
    </r>
  </si>
  <si>
    <r>
      <rPr>
        <b/>
        <sz val="14"/>
        <color theme="1"/>
        <rFont val="方正仿宋_GBK"/>
        <charset val="134"/>
      </rPr>
      <t>中国工程物理研究院应用电子学研究所</t>
    </r>
  </si>
  <si>
    <r>
      <rPr>
        <b/>
        <sz val="14"/>
        <color theme="1"/>
        <rFont val="方正仿宋_GBK"/>
        <charset val="134"/>
      </rPr>
      <t>中国工程物理研究院应用电子学研究所（简称中国工程物理研究院十所），成立于</t>
    </r>
    <r>
      <rPr>
        <b/>
        <sz val="14"/>
        <color theme="1"/>
        <rFont val="Times New Roman"/>
        <charset val="134"/>
      </rPr>
      <t>1969</t>
    </r>
    <r>
      <rPr>
        <b/>
        <sz val="14"/>
        <color theme="1"/>
        <rFont val="方正仿宋_GBK"/>
        <charset val="134"/>
      </rPr>
      <t>年，隶属于中国工程物理研究院，是国家科研事业单位，主要从事国家高新技术装备研制及相关基础研究和应用基础研究，研究领域包括系统总体、新型激光、高功率微波、光束精密控制、复杂电磁环境、加速器及应用技术等。十所主体坐落于中国科技城－四川省绵阳市，并在成都建有研究基地，是先进激光与高功率微波全国重点实验室、国家</t>
    </r>
    <r>
      <rPr>
        <b/>
        <sz val="14"/>
        <color theme="1"/>
        <rFont val="Times New Roman"/>
        <charset val="134"/>
      </rPr>
      <t>X</t>
    </r>
    <r>
      <rPr>
        <b/>
        <sz val="14"/>
        <color theme="1"/>
        <rFont val="方正仿宋_GBK"/>
        <charset val="134"/>
      </rPr>
      <t>射线数字化成像仪器中心、四川省先进全固态激光工程技术研究中心、中国工程物理研究院复杂电磁环境科学与技术重点实验室等多个国家级、院级创新平台的主依托单位。我单位先后荣获国家科技进步奖</t>
    </r>
    <r>
      <rPr>
        <b/>
        <sz val="14"/>
        <color theme="1"/>
        <rFont val="Times New Roman"/>
        <charset val="134"/>
      </rPr>
      <t>17</t>
    </r>
    <r>
      <rPr>
        <b/>
        <sz val="14"/>
        <color theme="1"/>
        <rFont val="方正仿宋_GBK"/>
        <charset val="134"/>
      </rPr>
      <t>项，国际发明金奖</t>
    </r>
    <r>
      <rPr>
        <b/>
        <sz val="14"/>
        <color theme="1"/>
        <rFont val="Times New Roman"/>
        <charset val="134"/>
      </rPr>
      <t>2</t>
    </r>
    <r>
      <rPr>
        <b/>
        <sz val="14"/>
        <color theme="1"/>
        <rFont val="方正仿宋_GBK"/>
        <charset val="134"/>
      </rPr>
      <t>项，国家发明奖</t>
    </r>
    <r>
      <rPr>
        <b/>
        <sz val="14"/>
        <color theme="1"/>
        <rFont val="Times New Roman"/>
        <charset val="134"/>
      </rPr>
      <t>2</t>
    </r>
    <r>
      <rPr>
        <b/>
        <sz val="14"/>
        <color theme="1"/>
        <rFont val="方正仿宋_GBK"/>
        <charset val="134"/>
      </rPr>
      <t>项，全国科学大会奖</t>
    </r>
    <r>
      <rPr>
        <b/>
        <sz val="14"/>
        <color theme="1"/>
        <rFont val="Times New Roman"/>
        <charset val="134"/>
      </rPr>
      <t>7</t>
    </r>
    <r>
      <rPr>
        <b/>
        <sz val="14"/>
        <color theme="1"/>
        <rFont val="方正仿宋_GBK"/>
        <charset val="134"/>
      </rPr>
      <t>项，省部（军队）级科技进步奖</t>
    </r>
    <r>
      <rPr>
        <b/>
        <sz val="14"/>
        <color theme="1"/>
        <rFont val="Times New Roman"/>
        <charset val="134"/>
      </rPr>
      <t>420</t>
    </r>
    <r>
      <rPr>
        <b/>
        <sz val="14"/>
        <color theme="1"/>
        <rFont val="方正仿宋_GBK"/>
        <charset val="134"/>
      </rPr>
      <t>多项，获得授权国家专利</t>
    </r>
    <r>
      <rPr>
        <b/>
        <sz val="14"/>
        <color theme="1"/>
        <rFont val="Times New Roman"/>
        <charset val="134"/>
      </rPr>
      <t>560</t>
    </r>
    <r>
      <rPr>
        <b/>
        <sz val="14"/>
        <color theme="1"/>
        <rFont val="方正仿宋_GBK"/>
        <charset val="134"/>
      </rPr>
      <t>余项。</t>
    </r>
  </si>
  <si>
    <r>
      <rPr>
        <b/>
        <sz val="14"/>
        <color theme="1"/>
        <rFont val="方正仿宋_GBK"/>
        <charset val="134"/>
      </rPr>
      <t>精密光机系统装配与运行</t>
    </r>
  </si>
  <si>
    <r>
      <rPr>
        <b/>
        <sz val="14"/>
        <color theme="1"/>
        <rFont val="Times New Roman"/>
        <charset val="134"/>
      </rPr>
      <t>1.</t>
    </r>
    <r>
      <rPr>
        <b/>
        <sz val="14"/>
        <color theme="1"/>
        <rFont val="方正仿宋_GBK"/>
        <charset val="134"/>
      </rPr>
      <t>负责系统力学测试方案设计与测试性能评估；</t>
    </r>
    <r>
      <rPr>
        <b/>
        <sz val="14"/>
        <color theme="1"/>
        <rFont val="Times New Roman"/>
        <charset val="134"/>
      </rPr>
      <t xml:space="preserve">
2.</t>
    </r>
    <r>
      <rPr>
        <b/>
        <sz val="14"/>
        <color theme="1"/>
        <rFont val="方正仿宋_GBK"/>
        <charset val="134"/>
      </rPr>
      <t>跟踪调研国内外先进测试方法与技术，协助团队开展测试平台建设；</t>
    </r>
    <r>
      <rPr>
        <b/>
        <sz val="14"/>
        <color theme="1"/>
        <rFont val="Times New Roman"/>
        <charset val="134"/>
      </rPr>
      <t xml:space="preserve">
3.</t>
    </r>
    <r>
      <rPr>
        <b/>
        <sz val="14"/>
        <color theme="1"/>
        <rFont val="方正仿宋_GBK"/>
        <charset val="134"/>
      </rPr>
      <t>负责力学测试设备运行与维护；</t>
    </r>
    <r>
      <rPr>
        <b/>
        <sz val="14"/>
        <color theme="1"/>
        <rFont val="Times New Roman"/>
        <charset val="134"/>
      </rPr>
      <t xml:space="preserve">
4.</t>
    </r>
    <r>
      <rPr>
        <b/>
        <sz val="14"/>
        <color theme="1"/>
        <rFont val="方正仿宋_GBK"/>
        <charset val="134"/>
      </rPr>
      <t>参与系统调试工艺编制与实施。</t>
    </r>
  </si>
  <si>
    <r>
      <rPr>
        <b/>
        <sz val="14"/>
        <color theme="1"/>
        <rFont val="Times New Roman"/>
        <charset val="134"/>
      </rPr>
      <t>1.</t>
    </r>
    <r>
      <rPr>
        <b/>
        <sz val="14"/>
        <color theme="1"/>
        <rFont val="方正仿宋_GBK"/>
        <charset val="134"/>
      </rPr>
      <t>掌握扎实的结构动力学、振动信号分析等专业知识，具有较强的自主学习、文献资料调研能力；</t>
    </r>
    <r>
      <rPr>
        <b/>
        <sz val="14"/>
        <color theme="1"/>
        <rFont val="Times New Roman"/>
        <charset val="134"/>
      </rPr>
      <t xml:space="preserve">
2.</t>
    </r>
    <r>
      <rPr>
        <b/>
        <sz val="14"/>
        <color theme="1"/>
        <rFont val="方正仿宋_GBK"/>
        <charset val="134"/>
      </rPr>
      <t>熟练掌握一种振动测试与分析仪器的使用；</t>
    </r>
    <r>
      <rPr>
        <b/>
        <sz val="14"/>
        <color theme="1"/>
        <rFont val="Times New Roman"/>
        <charset val="134"/>
      </rPr>
      <t xml:space="preserve">
3.</t>
    </r>
    <r>
      <rPr>
        <b/>
        <sz val="14"/>
        <color theme="1"/>
        <rFont val="方正仿宋_GBK"/>
        <charset val="134"/>
      </rPr>
      <t>具有较强的动手操作能力、沟通能力和团队协作能力。</t>
    </r>
    <r>
      <rPr>
        <b/>
        <sz val="14"/>
        <color theme="1"/>
        <rFont val="Times New Roman"/>
        <charset val="134"/>
      </rPr>
      <t xml:space="preserve">
</t>
    </r>
  </si>
  <si>
    <r>
      <rPr>
        <b/>
        <sz val="14"/>
        <color rgb="FF303133"/>
        <rFont val="方正仿宋_GBK"/>
        <charset val="134"/>
      </rPr>
      <t>软件工程、机电自动化、机械工程、通信工程、控制工程等</t>
    </r>
  </si>
  <si>
    <r>
      <rPr>
        <b/>
        <sz val="14"/>
        <color theme="1"/>
        <rFont val="方正仿宋_GBK"/>
        <charset val="134"/>
      </rPr>
      <t>系统装配与调试</t>
    </r>
    <r>
      <rPr>
        <b/>
        <sz val="14"/>
        <color theme="1"/>
        <rFont val="Times New Roman"/>
        <charset val="134"/>
      </rPr>
      <t>-2</t>
    </r>
  </si>
  <si>
    <r>
      <rPr>
        <b/>
        <sz val="14"/>
        <color theme="1"/>
        <rFont val="Times New Roman"/>
        <charset val="134"/>
      </rPr>
      <t>1.</t>
    </r>
    <r>
      <rPr>
        <b/>
        <sz val="14"/>
        <color theme="1"/>
        <rFont val="方正仿宋_GBK"/>
        <charset val="134"/>
      </rPr>
      <t>负责机电系统控制软件设计开发；</t>
    </r>
    <r>
      <rPr>
        <b/>
        <sz val="14"/>
        <color theme="1"/>
        <rFont val="Times New Roman"/>
        <charset val="134"/>
      </rPr>
      <t xml:space="preserve">
2.</t>
    </r>
    <r>
      <rPr>
        <b/>
        <sz val="14"/>
        <color theme="1"/>
        <rFont val="方正仿宋_GBK"/>
        <charset val="134"/>
      </rPr>
      <t>负责机电控制系统研制与调试；</t>
    </r>
    <r>
      <rPr>
        <b/>
        <sz val="14"/>
        <color theme="1"/>
        <rFont val="Times New Roman"/>
        <charset val="134"/>
      </rPr>
      <t xml:space="preserve">
3.</t>
    </r>
    <r>
      <rPr>
        <b/>
        <sz val="14"/>
        <color theme="1"/>
        <rFont val="方正仿宋_GBK"/>
        <charset val="134"/>
      </rPr>
      <t>负责机电系统控制工艺、控制算法研究；</t>
    </r>
    <r>
      <rPr>
        <b/>
        <sz val="14"/>
        <color theme="1"/>
        <rFont val="Times New Roman"/>
        <charset val="134"/>
      </rPr>
      <t xml:space="preserve">
4.</t>
    </r>
    <r>
      <rPr>
        <b/>
        <sz val="14"/>
        <color theme="1"/>
        <rFont val="方正仿宋_GBK"/>
        <charset val="134"/>
      </rPr>
      <t>参与系统装配与调试工艺编制和实施。</t>
    </r>
  </si>
  <si>
    <r>
      <rPr>
        <b/>
        <sz val="14"/>
        <color theme="1"/>
        <rFont val="Times New Roman"/>
        <charset val="134"/>
      </rPr>
      <t>1.</t>
    </r>
    <r>
      <rPr>
        <b/>
        <sz val="14"/>
        <color theme="1"/>
        <rFont val="方正仿宋_GBK"/>
        <charset val="134"/>
      </rPr>
      <t>掌握扎实的机电一体化、电气自动化、机械工程、软件工程等专业知识，具有较强的自主学习、文献资料调研能力；</t>
    </r>
    <r>
      <rPr>
        <b/>
        <sz val="14"/>
        <color theme="1"/>
        <rFont val="Times New Roman"/>
        <charset val="134"/>
      </rPr>
      <t xml:space="preserve">
2.</t>
    </r>
    <r>
      <rPr>
        <b/>
        <sz val="14"/>
        <color theme="1"/>
        <rFont val="方正仿宋_GBK"/>
        <charset val="134"/>
      </rPr>
      <t>具有独立设计和调试控制系统的相关经验；</t>
    </r>
    <r>
      <rPr>
        <b/>
        <sz val="14"/>
        <color theme="1"/>
        <rFont val="Times New Roman"/>
        <charset val="134"/>
      </rPr>
      <t xml:space="preserve">
3.</t>
    </r>
    <r>
      <rPr>
        <b/>
        <sz val="14"/>
        <color theme="1"/>
        <rFont val="方正仿宋_GBK"/>
        <charset val="134"/>
      </rPr>
      <t>具有较强的动手操作能力、沟通能力和团队协作能力。</t>
    </r>
  </si>
  <si>
    <r>
      <rPr>
        <b/>
        <sz val="14"/>
        <color theme="1"/>
        <rFont val="方正仿宋_GBK"/>
        <charset val="134"/>
      </rPr>
      <t>软件工程、机电自动化、通信工程等相关专业</t>
    </r>
  </si>
  <si>
    <r>
      <rPr>
        <b/>
        <sz val="14"/>
        <color theme="1"/>
        <rFont val="方正仿宋_GBK"/>
        <charset val="134"/>
      </rPr>
      <t>光机装调辅助</t>
    </r>
  </si>
  <si>
    <r>
      <rPr>
        <b/>
        <sz val="14"/>
        <color theme="1"/>
        <rFont val="Times New Roman"/>
        <charset val="134"/>
      </rPr>
      <t>1.</t>
    </r>
    <r>
      <rPr>
        <b/>
        <sz val="14"/>
        <color theme="1"/>
        <rFont val="方正仿宋_GBK"/>
        <charset val="134"/>
      </rPr>
      <t>系统集成工艺设计与集成实施；</t>
    </r>
    <r>
      <rPr>
        <b/>
        <sz val="14"/>
        <color theme="1"/>
        <rFont val="Times New Roman"/>
        <charset val="134"/>
      </rPr>
      <t xml:space="preserve">
2.</t>
    </r>
    <r>
      <rPr>
        <b/>
        <sz val="14"/>
        <color theme="1"/>
        <rFont val="方正仿宋_GBK"/>
        <charset val="134"/>
      </rPr>
      <t>参与系统工程结构设计规范与设计流程建设；</t>
    </r>
    <r>
      <rPr>
        <b/>
        <sz val="14"/>
        <color theme="1"/>
        <rFont val="Times New Roman"/>
        <charset val="134"/>
      </rPr>
      <t xml:space="preserve">
3.</t>
    </r>
    <r>
      <rPr>
        <b/>
        <sz val="14"/>
        <color theme="1"/>
        <rFont val="方正仿宋_GBK"/>
        <charset val="134"/>
      </rPr>
      <t>负责系统研制与集成过程质量管理。</t>
    </r>
  </si>
  <si>
    <r>
      <rPr>
        <b/>
        <sz val="14"/>
        <color theme="1"/>
        <rFont val="Times New Roman"/>
        <charset val="134"/>
      </rPr>
      <t>1.</t>
    </r>
    <r>
      <rPr>
        <b/>
        <sz val="14"/>
        <color theme="1"/>
        <rFont val="方正仿宋_GBK"/>
        <charset val="134"/>
      </rPr>
      <t>掌握扎实的结构设计与机械制图等专业知识，具有较强的自主学习、文献资料调研能力；</t>
    </r>
    <r>
      <rPr>
        <b/>
        <sz val="14"/>
        <color theme="1"/>
        <rFont val="Times New Roman"/>
        <charset val="134"/>
      </rPr>
      <t xml:space="preserve">
2.</t>
    </r>
    <r>
      <rPr>
        <b/>
        <sz val="14"/>
        <color theme="1"/>
        <rFont val="方正仿宋_GBK"/>
        <charset val="134"/>
      </rPr>
      <t>熟练掌握</t>
    </r>
    <r>
      <rPr>
        <b/>
        <sz val="14"/>
        <color theme="1"/>
        <rFont val="Times New Roman"/>
        <charset val="134"/>
      </rPr>
      <t>UG</t>
    </r>
    <r>
      <rPr>
        <b/>
        <sz val="14"/>
        <color theme="1"/>
        <rFont val="方正仿宋_GBK"/>
        <charset val="134"/>
      </rPr>
      <t>等三维建模软件，具备较好的结构建模能力；</t>
    </r>
    <r>
      <rPr>
        <b/>
        <sz val="14"/>
        <color theme="1"/>
        <rFont val="Times New Roman"/>
        <charset val="134"/>
      </rPr>
      <t xml:space="preserve"> 
3.</t>
    </r>
    <r>
      <rPr>
        <b/>
        <sz val="14"/>
        <color theme="1"/>
        <rFont val="方正仿宋_GBK"/>
        <charset val="134"/>
      </rPr>
      <t>掌握一定的材料、工艺知识；</t>
    </r>
    <r>
      <rPr>
        <b/>
        <sz val="14"/>
        <color theme="1"/>
        <rFont val="Times New Roman"/>
        <charset val="134"/>
      </rPr>
      <t xml:space="preserve">
4.</t>
    </r>
    <r>
      <rPr>
        <b/>
        <sz val="14"/>
        <color theme="1"/>
        <rFont val="方正仿宋_GBK"/>
        <charset val="134"/>
      </rPr>
      <t>掌握</t>
    </r>
    <r>
      <rPr>
        <b/>
        <sz val="14"/>
        <color theme="1"/>
        <rFont val="Times New Roman"/>
        <charset val="134"/>
      </rPr>
      <t>Altair/ANSYS</t>
    </r>
    <r>
      <rPr>
        <b/>
        <sz val="14"/>
        <color theme="1"/>
        <rFont val="方正仿宋_GBK"/>
        <charset val="134"/>
      </rPr>
      <t>等力学分析</t>
    </r>
    <r>
      <rPr>
        <b/>
        <sz val="14"/>
        <color theme="1"/>
        <rFont val="Times New Roman"/>
        <charset val="134"/>
      </rPr>
      <t>CAE</t>
    </r>
    <r>
      <rPr>
        <b/>
        <sz val="14"/>
        <color theme="1"/>
        <rFont val="方正仿宋_GBK"/>
        <charset val="134"/>
      </rPr>
      <t>软件，具备一定的结构力学仿真基础；</t>
    </r>
    <r>
      <rPr>
        <b/>
        <sz val="14"/>
        <color theme="1"/>
        <rFont val="Times New Roman"/>
        <charset val="134"/>
      </rPr>
      <t xml:space="preserve">
5.</t>
    </r>
    <r>
      <rPr>
        <b/>
        <sz val="14"/>
        <color theme="1"/>
        <rFont val="方正仿宋_GBK"/>
        <charset val="134"/>
      </rPr>
      <t>具有较强的动手操作能力、沟通能力、团队协作能力，具备较好的核心。</t>
    </r>
  </si>
  <si>
    <r>
      <rPr>
        <b/>
        <sz val="14"/>
        <color theme="1"/>
        <rFont val="方正仿宋_GBK"/>
        <charset val="134"/>
      </rPr>
      <t>机械工程、固体力学等相关专业</t>
    </r>
    <r>
      <rPr>
        <b/>
        <sz val="14"/>
        <color theme="1"/>
        <rFont val="Times New Roman"/>
        <charset val="134"/>
      </rPr>
      <t xml:space="preserve">
</t>
    </r>
    <r>
      <rPr>
        <b/>
        <sz val="14"/>
        <color theme="1"/>
        <rFont val="方正仿宋_GBK"/>
        <charset val="134"/>
      </rPr>
      <t>不限</t>
    </r>
  </si>
  <si>
    <r>
      <rPr>
        <b/>
        <sz val="14"/>
        <color theme="1"/>
        <rFont val="方正仿宋_GBK"/>
        <charset val="134"/>
      </rPr>
      <t>软件配置</t>
    </r>
  </si>
  <si>
    <r>
      <rPr>
        <b/>
        <sz val="14"/>
        <color theme="1"/>
        <rFont val="Times New Roman"/>
        <charset val="134"/>
      </rPr>
      <t>1.</t>
    </r>
    <r>
      <rPr>
        <b/>
        <sz val="14"/>
        <color theme="1"/>
        <rFont val="方正仿宋_GBK"/>
        <charset val="134"/>
      </rPr>
      <t>负责数字模型集成脚本程序开发；</t>
    </r>
    <r>
      <rPr>
        <b/>
        <sz val="14"/>
        <color theme="1"/>
        <rFont val="Times New Roman"/>
        <charset val="134"/>
      </rPr>
      <t xml:space="preserve">
2.</t>
    </r>
    <r>
      <rPr>
        <b/>
        <sz val="14"/>
        <color theme="1"/>
        <rFont val="方正仿宋_GBK"/>
        <charset val="134"/>
      </rPr>
      <t>负责仿真数据库管理与维护；</t>
    </r>
    <r>
      <rPr>
        <b/>
        <sz val="14"/>
        <color theme="1"/>
        <rFont val="Times New Roman"/>
        <charset val="134"/>
      </rPr>
      <t xml:space="preserve">
3.</t>
    </r>
    <r>
      <rPr>
        <b/>
        <sz val="14"/>
        <color theme="1"/>
        <rFont val="方正仿宋_GBK"/>
        <charset val="134"/>
      </rPr>
      <t>参与系统逻辑与功能建模；</t>
    </r>
    <r>
      <rPr>
        <b/>
        <sz val="14"/>
        <color theme="1"/>
        <rFont val="Times New Roman"/>
        <charset val="134"/>
      </rPr>
      <t xml:space="preserve">
4.</t>
    </r>
    <r>
      <rPr>
        <b/>
        <sz val="14"/>
        <color theme="1"/>
        <rFont val="方正仿宋_GBK"/>
        <charset val="134"/>
      </rPr>
      <t>配合开展多学科联合仿真的数据接口开发；</t>
    </r>
    <r>
      <rPr>
        <b/>
        <sz val="14"/>
        <color theme="1"/>
        <rFont val="Times New Roman"/>
        <charset val="134"/>
      </rPr>
      <t xml:space="preserve">
5.</t>
    </r>
    <r>
      <rPr>
        <b/>
        <sz val="14"/>
        <color theme="1"/>
        <rFont val="方正仿宋_GBK"/>
        <charset val="134"/>
      </rPr>
      <t>完成上级交办的其他任务。</t>
    </r>
  </si>
  <si>
    <r>
      <rPr>
        <b/>
        <sz val="14"/>
        <color theme="1"/>
        <rFont val="Times New Roman"/>
        <charset val="134"/>
      </rPr>
      <t>1.</t>
    </r>
    <r>
      <rPr>
        <b/>
        <sz val="14"/>
        <color theme="1"/>
        <rFont val="方正仿宋_GBK"/>
        <charset val="134"/>
      </rPr>
      <t>掌握系统建模、系统工程等专业知识；</t>
    </r>
    <r>
      <rPr>
        <b/>
        <sz val="14"/>
        <color theme="1"/>
        <rFont val="Times New Roman"/>
        <charset val="134"/>
      </rPr>
      <t xml:space="preserve">
2.</t>
    </r>
    <r>
      <rPr>
        <b/>
        <sz val="14"/>
        <color theme="1"/>
        <rFont val="方正仿宋_GBK"/>
        <charset val="134"/>
      </rPr>
      <t>熟练掌握数据库管理与维护专业知识；</t>
    </r>
    <r>
      <rPr>
        <b/>
        <sz val="14"/>
        <color theme="1"/>
        <rFont val="Times New Roman"/>
        <charset val="134"/>
      </rPr>
      <t xml:space="preserve">
3.</t>
    </r>
    <r>
      <rPr>
        <b/>
        <sz val="14"/>
        <color theme="1"/>
        <rFont val="方正仿宋_GBK"/>
        <charset val="134"/>
      </rPr>
      <t>能够配合开展一定的多学科联合仿真以及数据接口开发；</t>
    </r>
    <r>
      <rPr>
        <b/>
        <sz val="14"/>
        <color theme="1"/>
        <rFont val="Times New Roman"/>
        <charset val="134"/>
      </rPr>
      <t xml:space="preserve">
4.</t>
    </r>
    <r>
      <rPr>
        <b/>
        <sz val="14"/>
        <color theme="1"/>
        <rFont val="方正仿宋_GBK"/>
        <charset val="134"/>
      </rPr>
      <t>具有较强的动手操作能力、沟通能力和团队协作精神；</t>
    </r>
    <r>
      <rPr>
        <b/>
        <sz val="14"/>
        <color theme="1"/>
        <rFont val="Times New Roman"/>
        <charset val="134"/>
      </rPr>
      <t xml:space="preserve">
5.</t>
    </r>
    <r>
      <rPr>
        <b/>
        <sz val="14"/>
        <color theme="1"/>
        <rFont val="方正仿宋_GBK"/>
        <charset val="134"/>
      </rPr>
      <t>具有较好的心理素质和较强的承压能力。</t>
    </r>
  </si>
  <si>
    <r>
      <rPr>
        <b/>
        <sz val="14"/>
        <color theme="1"/>
        <rFont val="方正仿宋_GBK"/>
        <charset val="134"/>
      </rPr>
      <t>机械、软件、计算机、信息管理等相关专业</t>
    </r>
  </si>
  <si>
    <r>
      <rPr>
        <b/>
        <sz val="14"/>
        <color theme="1"/>
        <rFont val="Times New Roman"/>
        <charset val="134"/>
      </rPr>
      <t>1.</t>
    </r>
    <r>
      <rPr>
        <b/>
        <sz val="14"/>
        <color theme="1"/>
        <rFont val="方正仿宋_GBK"/>
        <charset val="134"/>
      </rPr>
      <t>定向能系统集成工艺设计与集成实施；</t>
    </r>
    <r>
      <rPr>
        <b/>
        <sz val="14"/>
        <color theme="1"/>
        <rFont val="Times New Roman"/>
        <charset val="134"/>
      </rPr>
      <t xml:space="preserve">
2.</t>
    </r>
    <r>
      <rPr>
        <b/>
        <sz val="14"/>
        <color theme="1"/>
        <rFont val="方正仿宋_GBK"/>
        <charset val="134"/>
      </rPr>
      <t>协助系统总装联调实施和现场管理；</t>
    </r>
    <r>
      <rPr>
        <b/>
        <sz val="14"/>
        <color theme="1"/>
        <rFont val="Times New Roman"/>
        <charset val="134"/>
      </rPr>
      <t xml:space="preserve">
3.</t>
    </r>
    <r>
      <rPr>
        <b/>
        <sz val="14"/>
        <color theme="1"/>
        <rFont val="方正仿宋_GBK"/>
        <charset val="134"/>
      </rPr>
      <t>负责集成联调过程质量管理。</t>
    </r>
  </si>
  <si>
    <r>
      <rPr>
        <b/>
        <sz val="14"/>
        <color theme="1"/>
        <rFont val="Times New Roman"/>
        <charset val="134"/>
      </rPr>
      <t>1.</t>
    </r>
    <r>
      <rPr>
        <b/>
        <sz val="14"/>
        <color theme="1"/>
        <rFont val="方正仿宋_GBK"/>
        <charset val="134"/>
      </rPr>
      <t>熟练掌握结构设计与集成装配或光学工程等相关专业知识；</t>
    </r>
    <r>
      <rPr>
        <b/>
        <sz val="14"/>
        <color theme="1"/>
        <rFont val="Times New Roman"/>
        <charset val="134"/>
      </rPr>
      <t xml:space="preserve">
2.</t>
    </r>
    <r>
      <rPr>
        <b/>
        <sz val="14"/>
        <color theme="1"/>
        <rFont val="方正仿宋_GBK"/>
        <charset val="134"/>
      </rPr>
      <t>能够进行光机结构三维建模能力，熟练使用</t>
    </r>
    <r>
      <rPr>
        <b/>
        <sz val="14"/>
        <color theme="1"/>
        <rFont val="Times New Roman"/>
        <charset val="134"/>
      </rPr>
      <t>NX</t>
    </r>
    <r>
      <rPr>
        <b/>
        <sz val="14"/>
        <color theme="1"/>
        <rFont val="方正仿宋_GBK"/>
        <charset val="134"/>
      </rPr>
      <t>、</t>
    </r>
    <r>
      <rPr>
        <b/>
        <sz val="14"/>
        <color theme="1"/>
        <rFont val="Times New Roman"/>
        <charset val="134"/>
      </rPr>
      <t>Solidworks</t>
    </r>
    <r>
      <rPr>
        <b/>
        <sz val="14"/>
        <color theme="1"/>
        <rFont val="方正仿宋_GBK"/>
        <charset val="134"/>
      </rPr>
      <t>或</t>
    </r>
    <r>
      <rPr>
        <b/>
        <sz val="14"/>
        <color theme="1"/>
        <rFont val="Times New Roman"/>
        <charset val="134"/>
      </rPr>
      <t>Creo</t>
    </r>
    <r>
      <rPr>
        <b/>
        <sz val="14"/>
        <color theme="1"/>
        <rFont val="方正仿宋_GBK"/>
        <charset val="134"/>
      </rPr>
      <t>等三维设计软件中的一种或者一种光学设计分析软件；</t>
    </r>
    <r>
      <rPr>
        <b/>
        <sz val="14"/>
        <color theme="1"/>
        <rFont val="Times New Roman"/>
        <charset val="134"/>
      </rPr>
      <t xml:space="preserve">
3.</t>
    </r>
    <r>
      <rPr>
        <b/>
        <sz val="14"/>
        <color theme="1"/>
        <rFont val="方正仿宋_GBK"/>
        <charset val="134"/>
      </rPr>
      <t>具有较强的动手操作能力和团队协作精神。</t>
    </r>
  </si>
  <si>
    <r>
      <rPr>
        <b/>
        <sz val="14"/>
        <color theme="1"/>
        <rFont val="方正仿宋_GBK"/>
        <charset val="134"/>
      </rPr>
      <t>机械、机电一体化、光学工程等相关专业</t>
    </r>
  </si>
  <si>
    <r>
      <rPr>
        <b/>
        <sz val="14"/>
        <color theme="1"/>
        <rFont val="方正仿宋_GBK"/>
        <charset val="134"/>
      </rPr>
      <t>项目经费管理</t>
    </r>
  </si>
  <si>
    <r>
      <rPr>
        <b/>
        <sz val="14"/>
        <color theme="1"/>
        <rFont val="Times New Roman"/>
        <charset val="134"/>
      </rPr>
      <t>1.</t>
    </r>
    <r>
      <rPr>
        <b/>
        <sz val="14"/>
        <color theme="1"/>
        <rFont val="方正仿宋_GBK"/>
        <charset val="134"/>
      </rPr>
      <t>纵向科研生产项目报价审核、经费配置、使用、验收、审计全流程管理；</t>
    </r>
    <r>
      <rPr>
        <b/>
        <sz val="14"/>
        <color theme="1"/>
        <rFont val="Times New Roman"/>
        <charset val="134"/>
      </rPr>
      <t xml:space="preserve"> 
2.</t>
    </r>
    <r>
      <rPr>
        <b/>
        <sz val="14"/>
        <color theme="1"/>
        <rFont val="方正仿宋_GBK"/>
        <charset val="134"/>
      </rPr>
      <t>负责装备经济性工作；</t>
    </r>
    <r>
      <rPr>
        <b/>
        <sz val="14"/>
        <color theme="1"/>
        <rFont val="Times New Roman"/>
        <charset val="134"/>
      </rPr>
      <t xml:space="preserve"> 
3.</t>
    </r>
    <r>
      <rPr>
        <b/>
        <sz val="14"/>
        <color theme="1"/>
        <rFont val="方正仿宋_GBK"/>
        <charset val="134"/>
      </rPr>
      <t>负责财会监督工作；</t>
    </r>
  </si>
  <si>
    <r>
      <rPr>
        <b/>
        <sz val="14"/>
        <color theme="1"/>
        <rFont val="Times New Roman"/>
        <charset val="134"/>
      </rPr>
      <t>1.</t>
    </r>
    <r>
      <rPr>
        <b/>
        <sz val="14"/>
        <color theme="1"/>
        <rFont val="方正仿宋_GBK"/>
        <charset val="134"/>
      </rPr>
      <t>熟练掌握国家和学院经费管理办法、会计制度和财务制度等专业知识；</t>
    </r>
    <r>
      <rPr>
        <b/>
        <sz val="14"/>
        <color theme="1"/>
        <rFont val="Times New Roman"/>
        <charset val="134"/>
      </rPr>
      <t xml:space="preserve"> 
2.</t>
    </r>
    <r>
      <rPr>
        <b/>
        <sz val="14"/>
        <color theme="1"/>
        <rFont val="方正仿宋_GBK"/>
        <charset val="134"/>
      </rPr>
      <t>具有较强的团队协作精神和学习能力；</t>
    </r>
    <r>
      <rPr>
        <b/>
        <sz val="14"/>
        <color theme="1"/>
        <rFont val="Times New Roman"/>
        <charset val="134"/>
      </rPr>
      <t xml:space="preserve"> 
3.</t>
    </r>
    <r>
      <rPr>
        <b/>
        <sz val="14"/>
        <color theme="1"/>
        <rFont val="方正仿宋_GBK"/>
        <charset val="134"/>
      </rPr>
      <t>具备数据分析和运用能力；</t>
    </r>
    <r>
      <rPr>
        <b/>
        <sz val="14"/>
        <color theme="1"/>
        <rFont val="Times New Roman"/>
        <charset val="134"/>
      </rPr>
      <t xml:space="preserve"> 
4.</t>
    </r>
    <r>
      <rPr>
        <b/>
        <sz val="14"/>
        <color theme="1"/>
        <rFont val="方正仿宋_GBK"/>
        <charset val="134"/>
      </rPr>
      <t>能熟练使用办公软件；</t>
    </r>
    <r>
      <rPr>
        <b/>
        <sz val="14"/>
        <color theme="1"/>
        <rFont val="Times New Roman"/>
        <charset val="134"/>
      </rPr>
      <t xml:space="preserve"> 
5.</t>
    </r>
    <r>
      <rPr>
        <b/>
        <sz val="14"/>
        <color theme="1"/>
        <rFont val="方正仿宋_GBK"/>
        <charset val="134"/>
      </rPr>
      <t>具备成本价格、财务管理</t>
    </r>
    <r>
      <rPr>
        <b/>
        <sz val="14"/>
        <color theme="1"/>
        <rFont val="Times New Roman"/>
        <charset val="134"/>
      </rPr>
      <t>3</t>
    </r>
    <r>
      <rPr>
        <b/>
        <sz val="14"/>
        <color theme="1"/>
        <rFont val="方正仿宋_GBK"/>
        <charset val="134"/>
      </rPr>
      <t>年及以上工作经验。</t>
    </r>
  </si>
  <si>
    <r>
      <rPr>
        <b/>
        <sz val="14"/>
        <color theme="1"/>
        <rFont val="方正仿宋_GBK"/>
        <charset val="134"/>
      </rPr>
      <t>会计学、财务管理、金融、经济学、管理学等</t>
    </r>
  </si>
  <si>
    <r>
      <rPr>
        <b/>
        <sz val="14"/>
        <color theme="1"/>
        <rFont val="方正仿宋_GBK"/>
        <charset val="134"/>
      </rPr>
      <t>微波源设计师</t>
    </r>
  </si>
  <si>
    <r>
      <rPr>
        <b/>
        <sz val="14"/>
        <color theme="1"/>
        <rFont val="Times New Roman"/>
        <charset val="134"/>
      </rPr>
      <t>1.</t>
    </r>
    <r>
      <rPr>
        <b/>
        <sz val="14"/>
        <color theme="1"/>
        <rFont val="方正仿宋_GBK"/>
        <charset val="134"/>
      </rPr>
      <t>高功率微波源小型化技术研究；</t>
    </r>
    <r>
      <rPr>
        <b/>
        <sz val="14"/>
        <color theme="1"/>
        <rFont val="Times New Roman"/>
        <charset val="134"/>
      </rPr>
      <t xml:space="preserve"> 2.</t>
    </r>
    <r>
      <rPr>
        <b/>
        <sz val="14"/>
        <color theme="1"/>
        <rFont val="方正仿宋_GBK"/>
        <charset val="134"/>
      </rPr>
      <t>高功率微波源长寿命、稳定性技术研究；</t>
    </r>
    <r>
      <rPr>
        <b/>
        <sz val="14"/>
        <color theme="1"/>
        <rFont val="Times New Roman"/>
        <charset val="134"/>
      </rPr>
      <t xml:space="preserve"> 
3.</t>
    </r>
    <r>
      <rPr>
        <b/>
        <sz val="14"/>
        <color theme="1"/>
        <rFont val="方正仿宋_GBK"/>
        <charset val="134"/>
      </rPr>
      <t>新型微波材料研究；</t>
    </r>
    <r>
      <rPr>
        <b/>
        <sz val="14"/>
        <color theme="1"/>
        <rFont val="Times New Roman"/>
        <charset val="134"/>
      </rPr>
      <t xml:space="preserve"> 
4.</t>
    </r>
    <r>
      <rPr>
        <b/>
        <sz val="14"/>
        <color theme="1"/>
        <rFont val="方正仿宋_GBK"/>
        <charset val="134"/>
      </rPr>
      <t>新型微波源研究。</t>
    </r>
  </si>
  <si>
    <r>
      <rPr>
        <b/>
        <sz val="14"/>
        <color theme="1"/>
        <rFont val="Times New Roman"/>
        <charset val="134"/>
      </rPr>
      <t>1.</t>
    </r>
    <r>
      <rPr>
        <b/>
        <sz val="14"/>
        <color theme="1"/>
        <rFont val="方正仿宋_GBK"/>
        <charset val="134"/>
      </rPr>
      <t>能够熟练使用</t>
    </r>
    <r>
      <rPr>
        <b/>
        <sz val="14"/>
        <color theme="1"/>
        <rFont val="Times New Roman"/>
        <charset val="134"/>
      </rPr>
      <t>cst</t>
    </r>
    <r>
      <rPr>
        <b/>
        <sz val="14"/>
        <color theme="1"/>
        <rFont val="方正仿宋_GBK"/>
        <charset val="134"/>
      </rPr>
      <t>、</t>
    </r>
    <r>
      <rPr>
        <b/>
        <sz val="14"/>
        <color theme="1"/>
        <rFont val="Times New Roman"/>
        <charset val="134"/>
      </rPr>
      <t>magic</t>
    </r>
    <r>
      <rPr>
        <b/>
        <sz val="14"/>
        <color theme="1"/>
        <rFont val="方正仿宋_GBK"/>
        <charset val="134"/>
      </rPr>
      <t>、</t>
    </r>
    <r>
      <rPr>
        <b/>
        <sz val="14"/>
        <color theme="1"/>
        <rFont val="Times New Roman"/>
        <charset val="134"/>
      </rPr>
      <t>pspice</t>
    </r>
    <r>
      <rPr>
        <b/>
        <sz val="14"/>
        <color theme="1"/>
        <rFont val="方正仿宋_GBK"/>
        <charset val="134"/>
      </rPr>
      <t>等电磁场</t>
    </r>
    <r>
      <rPr>
        <b/>
        <sz val="14"/>
        <color theme="1"/>
        <rFont val="Times New Roman"/>
        <charset val="134"/>
      </rPr>
      <t>/</t>
    </r>
    <r>
      <rPr>
        <b/>
        <sz val="14"/>
        <color theme="1"/>
        <rFont val="方正仿宋_GBK"/>
        <charset val="134"/>
      </rPr>
      <t>电路仿真计算软件；较强的实验动手能力；较强的协作、团队合作精神和能力；较强的英语写作，听力和口语能力；</t>
    </r>
    <r>
      <rPr>
        <b/>
        <sz val="14"/>
        <color theme="1"/>
        <rFont val="Times New Roman"/>
        <charset val="134"/>
      </rPr>
      <t xml:space="preserve"> 
2.</t>
    </r>
    <r>
      <rPr>
        <b/>
        <sz val="14"/>
        <color theme="1"/>
        <rFont val="方正仿宋_GBK"/>
        <charset val="134"/>
      </rPr>
      <t>英语六级，有计算机等级证优先。</t>
    </r>
  </si>
  <si>
    <r>
      <rPr>
        <b/>
        <sz val="14"/>
        <color theme="1"/>
        <rFont val="方正仿宋_GBK"/>
        <charset val="134"/>
      </rPr>
      <t>无线电物理、电磁场与微波技术、物理电子学、应用物理类等专业</t>
    </r>
  </si>
  <si>
    <r>
      <rPr>
        <b/>
        <sz val="14"/>
        <color theme="1"/>
        <rFont val="方正仿宋_GBK"/>
        <charset val="134"/>
      </rPr>
      <t>固体激光设计师</t>
    </r>
  </si>
  <si>
    <r>
      <rPr>
        <b/>
        <sz val="14"/>
        <color theme="1"/>
        <rFont val="Times New Roman"/>
        <charset val="134"/>
      </rPr>
      <t>1.</t>
    </r>
    <r>
      <rPr>
        <b/>
        <sz val="14"/>
        <color theme="1"/>
        <rFont val="方正仿宋_GBK"/>
        <charset val="134"/>
      </rPr>
      <t>负责固体激光器（光纤激光、大能量脉冲激光、中红外激光等）设计与关键技术验证；</t>
    </r>
    <r>
      <rPr>
        <b/>
        <sz val="14"/>
        <color theme="1"/>
        <rFont val="Times New Roman"/>
        <charset val="134"/>
      </rPr>
      <t xml:space="preserve">
2.</t>
    </r>
    <r>
      <rPr>
        <b/>
        <sz val="14"/>
        <color theme="1"/>
        <rFont val="方正仿宋_GBK"/>
        <charset val="134"/>
      </rPr>
      <t>负责固体激光器工程化研究与样机研制；</t>
    </r>
    <r>
      <rPr>
        <b/>
        <sz val="14"/>
        <color theme="1"/>
        <rFont val="Times New Roman"/>
        <charset val="134"/>
      </rPr>
      <t xml:space="preserve">
3.</t>
    </r>
    <r>
      <rPr>
        <b/>
        <sz val="14"/>
        <color theme="1"/>
        <rFont val="方正仿宋_GBK"/>
        <charset val="134"/>
      </rPr>
      <t>负责固体激光器产品化开发与推广应用；</t>
    </r>
    <r>
      <rPr>
        <b/>
        <sz val="14"/>
        <color theme="1"/>
        <rFont val="Times New Roman"/>
        <charset val="134"/>
      </rPr>
      <t xml:space="preserve">
4.</t>
    </r>
    <r>
      <rPr>
        <b/>
        <sz val="14"/>
        <color theme="1"/>
        <rFont val="方正仿宋_GBK"/>
        <charset val="134"/>
      </rPr>
      <t>完成领导交办的其他工作。</t>
    </r>
  </si>
  <si>
    <r>
      <rPr>
        <b/>
        <sz val="14"/>
        <color theme="1"/>
        <rFont val="方正仿宋_GBK"/>
        <charset val="134"/>
      </rPr>
      <t>光学工程、激光、光学、光电子等</t>
    </r>
    <r>
      <rPr>
        <b/>
        <sz val="14"/>
        <color theme="1"/>
        <rFont val="Times New Roman"/>
        <charset val="134"/>
      </rPr>
      <t xml:space="preserve">
</t>
    </r>
    <r>
      <rPr>
        <b/>
        <sz val="14"/>
        <color theme="1"/>
        <rFont val="方正仿宋_GBK"/>
        <charset val="134"/>
      </rPr>
      <t>不限</t>
    </r>
  </si>
  <si>
    <r>
      <rPr>
        <b/>
        <sz val="14"/>
        <color theme="1"/>
        <rFont val="方正仿宋_GBK"/>
        <charset val="134"/>
      </rPr>
      <t>中国工程物理研究院应用电子学研究所（简称中国工程物理研究院十所），成立于</t>
    </r>
    <r>
      <rPr>
        <b/>
        <sz val="14"/>
        <color theme="1"/>
        <rFont val="Times New Roman"/>
        <charset val="134"/>
      </rPr>
      <t>1969</t>
    </r>
    <r>
      <rPr>
        <b/>
        <sz val="14"/>
        <color theme="1"/>
        <rFont val="方正仿宋_GBK"/>
        <charset val="134"/>
      </rPr>
      <t>年，隶属于中国工程物理研究院，是国家科研事业单位，主要从事国家高新技术装备研制及相关基础研究和应用基础研究，研究领域包括系统总体、新型激光、高功率微波、光束精密控制、复杂电磁环境、加速器及应用技术等。十所主体坐落于中国科技城－四川省绵阳市，并在成都建有研究基地，是先进激光与高功率微波全国重点实验室、国家</t>
    </r>
    <r>
      <rPr>
        <b/>
        <sz val="14"/>
        <color theme="1"/>
        <rFont val="Times New Roman"/>
        <charset val="134"/>
      </rPr>
      <t>X</t>
    </r>
    <r>
      <rPr>
        <b/>
        <sz val="14"/>
        <color theme="1"/>
        <rFont val="方正仿宋_GBK"/>
        <charset val="134"/>
      </rPr>
      <t>射线数字化成像仪器中心、四川省先进全固态激光工程技术研究中心、中国工程物理研究院复杂电磁环境科学与技术重点实验室等多个国家级、院级创新平台的主依托单位。我单位先后荣获国家科技进步奖</t>
    </r>
    <r>
      <rPr>
        <b/>
        <sz val="14"/>
        <color theme="1"/>
        <rFont val="Times New Roman"/>
        <charset val="134"/>
      </rPr>
      <t>17</t>
    </r>
    <r>
      <rPr>
        <b/>
        <sz val="14"/>
        <color theme="1"/>
        <rFont val="方正仿宋_GBK"/>
        <charset val="134"/>
      </rPr>
      <t>项，国际发明金奖</t>
    </r>
    <r>
      <rPr>
        <b/>
        <sz val="14"/>
        <color theme="1"/>
        <rFont val="Times New Roman"/>
        <charset val="134"/>
      </rPr>
      <t>2</t>
    </r>
    <r>
      <rPr>
        <b/>
        <sz val="14"/>
        <color theme="1"/>
        <rFont val="方正仿宋_GBK"/>
        <charset val="134"/>
      </rPr>
      <t>项，国家发明奖</t>
    </r>
    <r>
      <rPr>
        <b/>
        <sz val="14"/>
        <color theme="1"/>
        <rFont val="Times New Roman"/>
        <charset val="134"/>
      </rPr>
      <t>2</t>
    </r>
    <r>
      <rPr>
        <b/>
        <sz val="14"/>
        <color theme="1"/>
        <rFont val="方正仿宋_GBK"/>
        <charset val="134"/>
      </rPr>
      <t>项，全国科学大会奖</t>
    </r>
    <r>
      <rPr>
        <b/>
        <sz val="14"/>
        <color theme="1"/>
        <rFont val="Times New Roman"/>
        <charset val="134"/>
      </rPr>
      <t>7</t>
    </r>
    <r>
      <rPr>
        <b/>
        <sz val="14"/>
        <color theme="1"/>
        <rFont val="方正仿宋_GBK"/>
        <charset val="134"/>
      </rPr>
      <t>项，省部（军队）级科技进步奖</t>
    </r>
    <r>
      <rPr>
        <b/>
        <sz val="14"/>
        <color theme="1"/>
        <rFont val="Times New Roman"/>
        <charset val="134"/>
      </rPr>
      <t>420</t>
    </r>
    <r>
      <rPr>
        <b/>
        <sz val="14"/>
        <color theme="1"/>
        <rFont val="方正仿宋_GBK"/>
        <charset val="134"/>
      </rPr>
      <t>多项，获得授权国家专利</t>
    </r>
    <r>
      <rPr>
        <b/>
        <sz val="14"/>
        <color theme="1"/>
        <rFont val="Times New Roman"/>
        <charset val="134"/>
      </rPr>
      <t>575</t>
    </r>
    <r>
      <rPr>
        <b/>
        <sz val="14"/>
        <color theme="1"/>
        <rFont val="方正仿宋_GBK"/>
        <charset val="134"/>
      </rPr>
      <t>余项。</t>
    </r>
  </si>
  <si>
    <r>
      <rPr>
        <b/>
        <sz val="14"/>
        <color rgb="FF303133"/>
        <rFont val="方正仿宋_GBK"/>
        <charset val="134"/>
      </rPr>
      <t>子束控制系统装配与运维</t>
    </r>
  </si>
  <si>
    <r>
      <rPr>
        <b/>
        <sz val="14"/>
        <color theme="1"/>
        <rFont val="Times New Roman"/>
        <charset val="134"/>
      </rPr>
      <t>1.</t>
    </r>
    <r>
      <rPr>
        <b/>
        <sz val="14"/>
        <color theme="1"/>
        <rFont val="方正仿宋_GBK"/>
        <charset val="134"/>
      </rPr>
      <t>负责嵌入式软件编写（或</t>
    </r>
    <r>
      <rPr>
        <b/>
        <sz val="14"/>
        <color theme="1"/>
        <rFont val="Times New Roman"/>
        <charset val="134"/>
      </rPr>
      <t>FPGA</t>
    </r>
    <r>
      <rPr>
        <b/>
        <sz val="14"/>
        <color theme="1"/>
        <rFont val="方正仿宋_GBK"/>
        <charset val="134"/>
      </rPr>
      <t>软件）</t>
    </r>
    <r>
      <rPr>
        <b/>
        <sz val="14"/>
        <color theme="1"/>
        <rFont val="Times New Roman"/>
        <charset val="134"/>
      </rPr>
      <t>/</t>
    </r>
    <r>
      <rPr>
        <b/>
        <sz val="14"/>
        <color theme="1"/>
        <rFont val="方正仿宋_GBK"/>
        <charset val="134"/>
      </rPr>
      <t>界面软件编写；</t>
    </r>
    <r>
      <rPr>
        <b/>
        <sz val="14"/>
        <color theme="1"/>
        <rFont val="Times New Roman"/>
        <charset val="134"/>
      </rPr>
      <t xml:space="preserve">
2.</t>
    </r>
    <r>
      <rPr>
        <b/>
        <sz val="14"/>
        <color theme="1"/>
        <rFont val="方正仿宋_GBK"/>
        <charset val="134"/>
      </rPr>
      <t>负责控制系统测试、运行维护；</t>
    </r>
    <r>
      <rPr>
        <b/>
        <sz val="14"/>
        <color theme="1"/>
        <rFont val="Times New Roman"/>
        <charset val="134"/>
      </rPr>
      <t xml:space="preserve">
3.</t>
    </r>
    <r>
      <rPr>
        <b/>
        <sz val="14"/>
        <color theme="1"/>
        <rFont val="方正仿宋_GBK"/>
        <charset val="134"/>
      </rPr>
      <t>负责相关文档编写、数据记录；</t>
    </r>
    <r>
      <rPr>
        <b/>
        <sz val="14"/>
        <color theme="1"/>
        <rFont val="Times New Roman"/>
        <charset val="134"/>
      </rPr>
      <t xml:space="preserve">
4.</t>
    </r>
    <r>
      <rPr>
        <b/>
        <sz val="14"/>
        <color theme="1"/>
        <rFont val="方正仿宋_GBK"/>
        <charset val="134"/>
      </rPr>
      <t>负责相关课题外场试验、运行保障。</t>
    </r>
  </si>
  <si>
    <r>
      <rPr>
        <b/>
        <sz val="14"/>
        <color theme="1"/>
        <rFont val="Times New Roman"/>
        <charset val="134"/>
      </rPr>
      <t>1.</t>
    </r>
    <r>
      <rPr>
        <b/>
        <sz val="14"/>
        <color theme="1"/>
        <rFont val="方正仿宋_GBK"/>
        <charset val="134"/>
      </rPr>
      <t>熟悉任意一种嵌入式操作系统；</t>
    </r>
    <r>
      <rPr>
        <b/>
        <sz val="14"/>
        <color theme="1"/>
        <rFont val="Times New Roman"/>
        <charset val="134"/>
      </rPr>
      <t xml:space="preserve">
2.</t>
    </r>
    <r>
      <rPr>
        <b/>
        <sz val="14"/>
        <color theme="1"/>
        <rFont val="方正仿宋_GBK"/>
        <charset val="134"/>
      </rPr>
      <t>熟练掌握</t>
    </r>
    <r>
      <rPr>
        <b/>
        <sz val="14"/>
        <color theme="1"/>
        <rFont val="Times New Roman"/>
        <charset val="134"/>
      </rPr>
      <t>C/C++/QT/Verilog/VHDL</t>
    </r>
    <r>
      <rPr>
        <b/>
        <sz val="14"/>
        <color theme="1"/>
        <rFont val="方正仿宋_GBK"/>
        <charset val="134"/>
      </rPr>
      <t>任意一种语言；有一定的嵌入式软硬件知识；</t>
    </r>
    <r>
      <rPr>
        <b/>
        <sz val="14"/>
        <color theme="1"/>
        <rFont val="Times New Roman"/>
        <charset val="134"/>
      </rPr>
      <t xml:space="preserve">
3.</t>
    </r>
    <r>
      <rPr>
        <b/>
        <sz val="14"/>
        <color theme="1"/>
        <rFont val="方正仿宋_GBK"/>
        <charset val="134"/>
      </rPr>
      <t>了解控制原理，熟悉嵌入式系统设计。</t>
    </r>
  </si>
  <si>
    <r>
      <rPr>
        <b/>
        <sz val="14"/>
        <color theme="1"/>
        <rFont val="方正仿宋_GBK"/>
        <charset val="134"/>
      </rPr>
      <t>计算机应用、计算机软件、嵌入式系统、模式识别与智能系统、控制理论与控制工程、检测技术与自动化装置、信息与通信工程、人工智能等相关专业</t>
    </r>
  </si>
  <si>
    <r>
      <rPr>
        <b/>
        <sz val="14"/>
        <color theme="1"/>
        <rFont val="方正仿宋_GBK"/>
        <charset val="134"/>
      </rPr>
      <t>光电测控系统装配与运行科研</t>
    </r>
  </si>
  <si>
    <r>
      <rPr>
        <b/>
        <sz val="14"/>
        <color theme="1"/>
        <rFont val="Times New Roman"/>
        <charset val="134"/>
      </rPr>
      <t>1.</t>
    </r>
    <r>
      <rPr>
        <b/>
        <sz val="14"/>
        <color theme="1"/>
        <rFont val="方正仿宋_GBK"/>
        <charset val="134"/>
      </rPr>
      <t>负责光电探测系统相关产品的硬件调试、测试与产品优化迭代；</t>
    </r>
    <r>
      <rPr>
        <b/>
        <sz val="14"/>
        <color theme="1"/>
        <rFont val="Times New Roman"/>
        <charset val="134"/>
      </rPr>
      <t xml:space="preserve">
2.</t>
    </r>
    <r>
      <rPr>
        <b/>
        <sz val="14"/>
        <color theme="1"/>
        <rFont val="方正仿宋_GBK"/>
        <charset val="134"/>
      </rPr>
      <t>具备数字集成电路相关硬件知识；</t>
    </r>
    <r>
      <rPr>
        <b/>
        <sz val="14"/>
        <color theme="1"/>
        <rFont val="Times New Roman"/>
        <charset val="134"/>
      </rPr>
      <t xml:space="preserve">
3.</t>
    </r>
    <r>
      <rPr>
        <b/>
        <sz val="14"/>
        <color theme="1"/>
        <rFont val="方正仿宋_GBK"/>
        <charset val="134"/>
      </rPr>
      <t>了解</t>
    </r>
    <r>
      <rPr>
        <b/>
        <sz val="14"/>
        <color theme="1"/>
        <rFont val="Times New Roman"/>
        <charset val="134"/>
      </rPr>
      <t>FPGA</t>
    </r>
    <r>
      <rPr>
        <b/>
        <sz val="14"/>
        <color theme="1"/>
        <rFont val="方正仿宋_GBK"/>
        <charset val="134"/>
      </rPr>
      <t>相关编程与调试方法，了解硬件描述语言；</t>
    </r>
    <r>
      <rPr>
        <b/>
        <sz val="14"/>
        <color theme="1"/>
        <rFont val="Times New Roman"/>
        <charset val="134"/>
      </rPr>
      <t xml:space="preserve">
4.</t>
    </r>
    <r>
      <rPr>
        <b/>
        <sz val="14"/>
        <color theme="1"/>
        <rFont val="方正仿宋_GBK"/>
        <charset val="134"/>
      </rPr>
      <t>负责产品端</t>
    </r>
    <r>
      <rPr>
        <b/>
        <sz val="14"/>
        <color theme="1"/>
        <rFont val="Times New Roman"/>
        <charset val="134"/>
      </rPr>
      <t>FPGA</t>
    </r>
    <r>
      <rPr>
        <b/>
        <sz val="14"/>
        <color theme="1"/>
        <rFont val="方正仿宋_GBK"/>
        <charset val="134"/>
      </rPr>
      <t>功能模块代码维护及调优工作；</t>
    </r>
    <r>
      <rPr>
        <b/>
        <sz val="14"/>
        <color theme="1"/>
        <rFont val="Times New Roman"/>
        <charset val="134"/>
      </rPr>
      <t xml:space="preserve">
5.</t>
    </r>
    <r>
      <rPr>
        <b/>
        <sz val="14"/>
        <color theme="1"/>
        <rFont val="方正仿宋_GBK"/>
        <charset val="134"/>
      </rPr>
      <t>承担探测产品使用技术支持工作；</t>
    </r>
    <r>
      <rPr>
        <b/>
        <sz val="14"/>
        <color theme="1"/>
        <rFont val="Times New Roman"/>
        <charset val="134"/>
      </rPr>
      <t xml:space="preserve">
6.</t>
    </r>
    <r>
      <rPr>
        <b/>
        <sz val="14"/>
        <color theme="1"/>
        <rFont val="方正仿宋_GBK"/>
        <charset val="134"/>
      </rPr>
      <t>负责产品研制过程中的外协加工、电路制板、集成调试和性能测试工作；</t>
    </r>
    <r>
      <rPr>
        <b/>
        <sz val="14"/>
        <color theme="1"/>
        <rFont val="Times New Roman"/>
        <charset val="134"/>
      </rPr>
      <t xml:space="preserve">
7.</t>
    </r>
    <r>
      <rPr>
        <b/>
        <sz val="14"/>
        <color theme="1"/>
        <rFont val="方正仿宋_GBK"/>
        <charset val="134"/>
      </rPr>
      <t>负责相关课题的实验任务。</t>
    </r>
  </si>
  <si>
    <r>
      <rPr>
        <b/>
        <sz val="14"/>
        <color theme="1"/>
        <rFont val="Times New Roman"/>
        <charset val="134"/>
      </rPr>
      <t>1.</t>
    </r>
    <r>
      <rPr>
        <b/>
        <sz val="14"/>
        <color theme="1"/>
        <rFont val="方正仿宋_GBK"/>
        <charset val="134"/>
      </rPr>
      <t>熟悉</t>
    </r>
    <r>
      <rPr>
        <b/>
        <sz val="14"/>
        <color theme="1"/>
        <rFont val="Times New Roman"/>
        <charset val="134"/>
      </rPr>
      <t>ARM</t>
    </r>
    <r>
      <rPr>
        <b/>
        <sz val="14"/>
        <color theme="1"/>
        <rFont val="方正仿宋_GBK"/>
        <charset val="134"/>
      </rPr>
      <t>、</t>
    </r>
    <r>
      <rPr>
        <b/>
        <sz val="14"/>
        <color theme="1"/>
        <rFont val="Times New Roman"/>
        <charset val="134"/>
      </rPr>
      <t>FPGA</t>
    </r>
    <r>
      <rPr>
        <b/>
        <sz val="14"/>
        <color theme="1"/>
        <rFont val="方正仿宋_GBK"/>
        <charset val="134"/>
      </rPr>
      <t>等嵌入式架构控制器开发；</t>
    </r>
    <r>
      <rPr>
        <b/>
        <sz val="14"/>
        <color theme="1"/>
        <rFont val="Times New Roman"/>
        <charset val="134"/>
      </rPr>
      <t xml:space="preserve">
2.</t>
    </r>
    <r>
      <rPr>
        <b/>
        <sz val="14"/>
        <color theme="1"/>
        <rFont val="方正仿宋_GBK"/>
        <charset val="134"/>
      </rPr>
      <t>具备信号处理和人工智能等基础知识；</t>
    </r>
    <r>
      <rPr>
        <b/>
        <sz val="14"/>
        <color theme="1"/>
        <rFont val="Times New Roman"/>
        <charset val="134"/>
      </rPr>
      <t xml:space="preserve">
3.</t>
    </r>
    <r>
      <rPr>
        <b/>
        <sz val="14"/>
        <color theme="1"/>
        <rFont val="方正仿宋_GBK"/>
        <charset val="134"/>
      </rPr>
      <t>熟悉自动控制基本概念和常用算法；</t>
    </r>
    <r>
      <rPr>
        <b/>
        <sz val="14"/>
        <color theme="1"/>
        <rFont val="Times New Roman"/>
        <charset val="134"/>
      </rPr>
      <t xml:space="preserve">
4.</t>
    </r>
    <r>
      <rPr>
        <b/>
        <sz val="14"/>
        <color theme="1"/>
        <rFont val="方正仿宋_GBK"/>
        <charset val="134"/>
      </rPr>
      <t>熟练掌握</t>
    </r>
    <r>
      <rPr>
        <b/>
        <sz val="14"/>
        <color theme="1"/>
        <rFont val="Times New Roman"/>
        <charset val="134"/>
      </rPr>
      <t>C</t>
    </r>
    <r>
      <rPr>
        <b/>
        <sz val="14"/>
        <color theme="1"/>
        <rFont val="方正仿宋_GBK"/>
        <charset val="134"/>
      </rPr>
      <t>、</t>
    </r>
    <r>
      <rPr>
        <b/>
        <sz val="14"/>
        <color theme="1"/>
        <rFont val="Times New Roman"/>
        <charset val="134"/>
      </rPr>
      <t>C++</t>
    </r>
    <r>
      <rPr>
        <b/>
        <sz val="14"/>
        <color theme="1"/>
        <rFont val="方正仿宋_GBK"/>
        <charset val="134"/>
      </rPr>
      <t>语言以及</t>
    </r>
    <r>
      <rPr>
        <b/>
        <sz val="14"/>
        <color theme="1"/>
        <rFont val="Times New Roman"/>
        <charset val="134"/>
      </rPr>
      <t>Verilog</t>
    </r>
    <r>
      <rPr>
        <b/>
        <sz val="14"/>
        <color theme="1"/>
        <rFont val="方正仿宋_GBK"/>
        <charset val="134"/>
      </rPr>
      <t>、</t>
    </r>
    <r>
      <rPr>
        <b/>
        <sz val="14"/>
        <color theme="1"/>
        <rFont val="Times New Roman"/>
        <charset val="134"/>
      </rPr>
      <t>VHDL</t>
    </r>
    <r>
      <rPr>
        <b/>
        <sz val="14"/>
        <color theme="1"/>
        <rFont val="方正仿宋_GBK"/>
        <charset val="134"/>
      </rPr>
      <t>等硬件描述语言，对算法设计</t>
    </r>
    <r>
      <rPr>
        <b/>
        <sz val="14"/>
        <color theme="1"/>
        <rFont val="Times New Roman"/>
        <charset val="134"/>
      </rPr>
      <t>/</t>
    </r>
    <r>
      <rPr>
        <b/>
        <sz val="14"/>
        <color theme="1"/>
        <rFont val="方正仿宋_GBK"/>
        <charset val="134"/>
      </rPr>
      <t>数据结构有一定理解；</t>
    </r>
    <r>
      <rPr>
        <b/>
        <sz val="14"/>
        <color theme="1"/>
        <rFont val="Times New Roman"/>
        <charset val="134"/>
      </rPr>
      <t xml:space="preserve">
5.</t>
    </r>
    <r>
      <rPr>
        <b/>
        <sz val="14"/>
        <color theme="1"/>
        <rFont val="方正仿宋_GBK"/>
        <charset val="134"/>
      </rPr>
      <t>对</t>
    </r>
    <r>
      <rPr>
        <b/>
        <sz val="14"/>
        <color theme="1"/>
        <rFont val="Times New Roman"/>
        <charset val="134"/>
      </rPr>
      <t>FPGA</t>
    </r>
    <r>
      <rPr>
        <b/>
        <sz val="14"/>
        <color theme="1"/>
        <rFont val="方正仿宋_GBK"/>
        <charset val="134"/>
      </rPr>
      <t>、</t>
    </r>
    <r>
      <rPr>
        <b/>
        <sz val="14"/>
        <color theme="1"/>
        <rFont val="Times New Roman"/>
        <charset val="134"/>
      </rPr>
      <t>ARM</t>
    </r>
    <r>
      <rPr>
        <b/>
        <sz val="14"/>
        <color theme="1"/>
        <rFont val="方正仿宋_GBK"/>
        <charset val="134"/>
      </rPr>
      <t>等硬件平台有一定了解；</t>
    </r>
    <r>
      <rPr>
        <b/>
        <sz val="14"/>
        <color theme="1"/>
        <rFont val="Times New Roman"/>
        <charset val="134"/>
      </rPr>
      <t xml:space="preserve">
6.</t>
    </r>
    <r>
      <rPr>
        <b/>
        <sz val="14"/>
        <color theme="1"/>
        <rFont val="方正仿宋_GBK"/>
        <charset val="134"/>
      </rPr>
      <t>熟悉嵌入式仿真、综合、验证等开发过程。</t>
    </r>
  </si>
  <si>
    <r>
      <rPr>
        <b/>
        <sz val="14"/>
        <color rgb="FF303133"/>
        <rFont val="方正仿宋_GBK"/>
        <charset val="134"/>
      </rPr>
      <t>电气与自动化、精密仪器、机电一体化、电子信息类、机械电子等</t>
    </r>
  </si>
  <si>
    <r>
      <rPr>
        <b/>
        <sz val="14"/>
        <color theme="1"/>
        <rFont val="方正仿宋_GBK"/>
        <charset val="134"/>
      </rPr>
      <t>装备智能化研究师</t>
    </r>
  </si>
  <si>
    <r>
      <rPr>
        <b/>
        <sz val="14"/>
        <color theme="1"/>
        <rFont val="Times New Roman"/>
        <charset val="134"/>
      </rPr>
      <t>1.</t>
    </r>
    <r>
      <rPr>
        <b/>
        <sz val="14"/>
        <color theme="1"/>
        <rFont val="方正仿宋_GBK"/>
        <charset val="134"/>
      </rPr>
      <t>掌握国内外智能化与数字化的发展现状、技术内涵、最新方法，提出装备智能化与数字化发展建议；</t>
    </r>
    <r>
      <rPr>
        <b/>
        <sz val="14"/>
        <color theme="1"/>
        <rFont val="Times New Roman"/>
        <charset val="134"/>
      </rPr>
      <t xml:space="preserve"> 
2.</t>
    </r>
    <r>
      <rPr>
        <b/>
        <sz val="14"/>
        <color theme="1"/>
        <rFont val="方正仿宋_GBK"/>
        <charset val="134"/>
      </rPr>
      <t>牵头开展智能控制相关算法设计与数学建模、软件仿真、算法验证；</t>
    </r>
    <r>
      <rPr>
        <b/>
        <sz val="14"/>
        <color theme="1"/>
        <rFont val="Times New Roman"/>
        <charset val="134"/>
      </rPr>
      <t xml:space="preserve"> 3.</t>
    </r>
    <r>
      <rPr>
        <b/>
        <sz val="14"/>
        <color theme="1"/>
        <rFont val="方正仿宋_GBK"/>
        <charset val="134"/>
      </rPr>
      <t>在算法技术研究和设计方面有较强的创新能力；</t>
    </r>
    <r>
      <rPr>
        <b/>
        <sz val="14"/>
        <color theme="1"/>
        <rFont val="Times New Roman"/>
        <charset val="134"/>
      </rPr>
      <t xml:space="preserve"> 
4.</t>
    </r>
    <r>
      <rPr>
        <b/>
        <sz val="14"/>
        <color theme="1"/>
        <rFont val="方正仿宋_GBK"/>
        <charset val="134"/>
      </rPr>
      <t>掌握常用的算法设计或仿真软件，具备软件编码能力；</t>
    </r>
    <r>
      <rPr>
        <b/>
        <sz val="14"/>
        <color theme="1"/>
        <rFont val="Times New Roman"/>
        <charset val="134"/>
      </rPr>
      <t xml:space="preserve"> 
5.</t>
    </r>
    <r>
      <rPr>
        <b/>
        <sz val="14"/>
        <color theme="1"/>
        <rFont val="方正仿宋_GBK"/>
        <charset val="134"/>
      </rPr>
      <t>工作上需要有团结担当、刻苦拼搏的精神。</t>
    </r>
  </si>
  <si>
    <r>
      <rPr>
        <b/>
        <sz val="14"/>
        <color theme="1"/>
        <rFont val="Times New Roman"/>
        <charset val="134"/>
      </rPr>
      <t>1.</t>
    </r>
    <r>
      <rPr>
        <b/>
        <sz val="14"/>
        <color theme="1"/>
        <rFont val="方正仿宋_GBK"/>
        <charset val="134"/>
      </rPr>
      <t>有比较系统的算法技术基础，掌握相关技术国内外现状与动态；</t>
    </r>
    <r>
      <rPr>
        <b/>
        <sz val="14"/>
        <color theme="1"/>
        <rFont val="Times New Roman"/>
        <charset val="134"/>
      </rPr>
      <t xml:space="preserve"> 
2.</t>
    </r>
    <r>
      <rPr>
        <b/>
        <sz val="14"/>
        <color theme="1"/>
        <rFont val="方正仿宋_GBK"/>
        <charset val="134"/>
      </rPr>
      <t>有深厚的数学建模、数据结构、数据处理相关专业知识；</t>
    </r>
    <r>
      <rPr>
        <b/>
        <sz val="14"/>
        <color theme="1"/>
        <rFont val="Times New Roman"/>
        <charset val="134"/>
      </rPr>
      <t xml:space="preserve"> 
3.</t>
    </r>
    <r>
      <rPr>
        <b/>
        <sz val="14"/>
        <color theme="1"/>
        <rFont val="方正仿宋_GBK"/>
        <charset val="134"/>
      </rPr>
      <t>在算法技术研究和设计方面有较强的创新能力；</t>
    </r>
    <r>
      <rPr>
        <b/>
        <sz val="14"/>
        <color theme="1"/>
        <rFont val="Times New Roman"/>
        <charset val="134"/>
      </rPr>
      <t xml:space="preserve">
4.</t>
    </r>
    <r>
      <rPr>
        <b/>
        <sz val="14"/>
        <color theme="1"/>
        <rFont val="方正仿宋_GBK"/>
        <charset val="134"/>
      </rPr>
      <t>掌握常用的算法设计或仿真软件，具备软件编码能力。</t>
    </r>
  </si>
  <si>
    <r>
      <rPr>
        <b/>
        <sz val="14"/>
        <color theme="1"/>
        <rFont val="方正仿宋_GBK"/>
        <charset val="134"/>
      </rPr>
      <t>人工智能、计算机、数学、物理、自动控制、通信、信号与信息处理、机械电子、光学工程等</t>
    </r>
  </si>
  <si>
    <r>
      <rPr>
        <b/>
        <sz val="14"/>
        <color theme="1"/>
        <rFont val="方正仿宋_GBK"/>
        <charset val="134"/>
      </rPr>
      <t>检验员</t>
    </r>
  </si>
  <si>
    <r>
      <rPr>
        <b/>
        <sz val="14"/>
        <color theme="1"/>
        <rFont val="Times New Roman"/>
        <charset val="134"/>
      </rPr>
      <t>1.</t>
    </r>
    <r>
      <rPr>
        <b/>
        <sz val="14"/>
        <color theme="1"/>
        <rFont val="方正仿宋_GBK"/>
        <charset val="134"/>
      </rPr>
      <t>负责产品质量检验工作策划与实施；</t>
    </r>
    <r>
      <rPr>
        <b/>
        <sz val="14"/>
        <color theme="1"/>
        <rFont val="Times New Roman"/>
        <charset val="134"/>
      </rPr>
      <t xml:space="preserve"> 
2.</t>
    </r>
    <r>
      <rPr>
        <b/>
        <sz val="14"/>
        <color theme="1"/>
        <rFont val="方正仿宋_GBK"/>
        <charset val="134"/>
      </rPr>
      <t>负责检验信息统计、分析；</t>
    </r>
    <r>
      <rPr>
        <b/>
        <sz val="14"/>
        <color theme="1"/>
        <rFont val="Times New Roman"/>
        <charset val="134"/>
      </rPr>
      <t xml:space="preserve"> 
3.</t>
    </r>
    <r>
      <rPr>
        <b/>
        <sz val="14"/>
        <color theme="1"/>
        <rFont val="方正仿宋_GBK"/>
        <charset val="134"/>
      </rPr>
      <t>完成领导交办的其他工作。</t>
    </r>
  </si>
  <si>
    <r>
      <rPr>
        <b/>
        <sz val="14"/>
        <color theme="1"/>
        <rFont val="Times New Roman"/>
        <charset val="134"/>
      </rPr>
      <t>1.</t>
    </r>
    <r>
      <rPr>
        <b/>
        <sz val="14"/>
        <color theme="1"/>
        <rFont val="方正仿宋_GBK"/>
        <charset val="134"/>
      </rPr>
      <t>具备从事测试、检验等相关专业的基础知识；</t>
    </r>
    <r>
      <rPr>
        <b/>
        <sz val="14"/>
        <color theme="1"/>
        <rFont val="Times New Roman"/>
        <charset val="134"/>
      </rPr>
      <t xml:space="preserve">
2.</t>
    </r>
    <r>
      <rPr>
        <b/>
        <sz val="14"/>
        <color theme="1"/>
        <rFont val="方正仿宋_GBK"/>
        <charset val="134"/>
      </rPr>
      <t>具备良好的思想素质和职业道德，为人正直、实事求是、钻研业务、坚持原则；</t>
    </r>
    <r>
      <rPr>
        <b/>
        <sz val="14"/>
        <color theme="1"/>
        <rFont val="Times New Roman"/>
        <charset val="134"/>
      </rPr>
      <t xml:space="preserve"> 
3.</t>
    </r>
    <r>
      <rPr>
        <b/>
        <sz val="14"/>
        <color theme="1"/>
        <rFont val="方正仿宋_GBK"/>
        <charset val="134"/>
      </rPr>
      <t>具有从事检验工作必要的身体素质；</t>
    </r>
    <r>
      <rPr>
        <b/>
        <sz val="14"/>
        <color theme="1"/>
        <rFont val="Times New Roman"/>
        <charset val="134"/>
      </rPr>
      <t xml:space="preserve"> 
4.</t>
    </r>
    <r>
      <rPr>
        <b/>
        <sz val="14"/>
        <color theme="1"/>
        <rFont val="方正仿宋_GBK"/>
        <charset val="134"/>
      </rPr>
      <t>有产品质量检验方面的工作经验者优先。</t>
    </r>
  </si>
  <si>
    <r>
      <rPr>
        <b/>
        <sz val="14"/>
        <color theme="1"/>
        <rFont val="方正仿宋_GBK"/>
        <charset val="134"/>
      </rPr>
      <t>网络安全工程师</t>
    </r>
  </si>
  <si>
    <r>
      <rPr>
        <b/>
        <sz val="14"/>
        <color theme="1"/>
        <rFont val="Times New Roman"/>
        <charset val="134"/>
      </rPr>
      <t>1.</t>
    </r>
    <r>
      <rPr>
        <b/>
        <sz val="14"/>
        <color theme="1"/>
        <rFont val="方正仿宋_GBK"/>
        <charset val="134"/>
      </rPr>
      <t>负责信息系统安全和网络安全相关政策、技术、策略的研究与分析；</t>
    </r>
    <r>
      <rPr>
        <b/>
        <sz val="14"/>
        <color theme="1"/>
        <rFont val="Times New Roman"/>
        <charset val="134"/>
      </rPr>
      <t xml:space="preserve"> 
2.</t>
    </r>
    <r>
      <rPr>
        <b/>
        <sz val="14"/>
        <color theme="1"/>
        <rFont val="方正仿宋_GBK"/>
        <charset val="134"/>
      </rPr>
      <t>承担信息系统安全和网络安全相关工作；</t>
    </r>
    <r>
      <rPr>
        <b/>
        <sz val="14"/>
        <color theme="1"/>
        <rFont val="Times New Roman"/>
        <charset val="134"/>
      </rPr>
      <t xml:space="preserve"> 
3.</t>
    </r>
    <r>
      <rPr>
        <b/>
        <sz val="14"/>
        <color theme="1"/>
        <rFont val="方正仿宋_GBK"/>
        <charset val="134"/>
      </rPr>
      <t>负责对信息资产进行安全加固，包括安全基线及策略的加固、漏洞的修复等；</t>
    </r>
    <r>
      <rPr>
        <b/>
        <sz val="14"/>
        <color theme="1"/>
        <rFont val="Times New Roman"/>
        <charset val="134"/>
      </rPr>
      <t xml:space="preserve"> 
4.</t>
    </r>
    <r>
      <rPr>
        <b/>
        <sz val="14"/>
        <color theme="1"/>
        <rFont val="方正仿宋_GBK"/>
        <charset val="134"/>
      </rPr>
      <t>负责制定应急处置</t>
    </r>
    <r>
      <rPr>
        <b/>
        <sz val="14"/>
        <color theme="1"/>
        <rFont val="Times New Roman"/>
        <charset val="134"/>
      </rPr>
      <t>yuan/chuzhi</t>
    </r>
    <r>
      <rPr>
        <b/>
        <sz val="14"/>
        <color theme="1"/>
        <rFont val="方正仿宋_GBK"/>
        <charset val="134"/>
      </rPr>
      <t>网络安全事件，进行事件分析、回溯等工作，并形成应急处置报告。</t>
    </r>
  </si>
  <si>
    <r>
      <rPr>
        <b/>
        <sz val="14"/>
        <color theme="1"/>
        <rFont val="Times New Roman"/>
        <charset val="134"/>
      </rPr>
      <t>1.</t>
    </r>
    <r>
      <rPr>
        <b/>
        <sz val="14"/>
        <color theme="1"/>
        <rFont val="方正仿宋_GBK"/>
        <charset val="134"/>
      </rPr>
      <t>具备扎实的网络安全和操作系统知识，熟悉网络安全、信息安全或信息通信等技术；</t>
    </r>
    <r>
      <rPr>
        <b/>
        <sz val="14"/>
        <color theme="1"/>
        <rFont val="Times New Roman"/>
        <charset val="134"/>
      </rPr>
      <t xml:space="preserve"> 2.</t>
    </r>
    <r>
      <rPr>
        <b/>
        <sz val="14"/>
        <color theme="1"/>
        <rFont val="方正仿宋_GBK"/>
        <charset val="134"/>
      </rPr>
      <t>熟悉各种网络协议、主流网络安全防护手段，握主流或常见的网络设备、安全设备、操作系统等；</t>
    </r>
    <r>
      <rPr>
        <b/>
        <sz val="14"/>
        <color theme="1"/>
        <rFont val="Times New Roman"/>
        <charset val="134"/>
      </rPr>
      <t xml:space="preserve"> 
3.</t>
    </r>
    <r>
      <rPr>
        <b/>
        <sz val="14"/>
        <color theme="1"/>
        <rFont val="方正仿宋_GBK"/>
        <charset val="134"/>
      </rPr>
      <t>具有较强的沟通与文字表达能力、组织协调能力、工作策划能力，具有较强的责任心和抗压能力</t>
    </r>
    <r>
      <rPr>
        <b/>
        <sz val="14"/>
        <color theme="1"/>
        <rFont val="Times New Roman"/>
        <charset val="134"/>
      </rPr>
      <t> </t>
    </r>
    <r>
      <rPr>
        <b/>
        <sz val="14"/>
        <color theme="1"/>
        <rFont val="方正仿宋_GBK"/>
        <charset val="134"/>
      </rPr>
      <t>。</t>
    </r>
  </si>
  <si>
    <r>
      <rPr>
        <b/>
        <sz val="14"/>
        <color theme="1"/>
        <rFont val="方正仿宋_GBK"/>
        <charset val="134"/>
      </rPr>
      <t>网络安全、信息安全、通信工程、计算机等</t>
    </r>
  </si>
  <si>
    <r>
      <rPr>
        <b/>
        <sz val="14"/>
        <color theme="1"/>
        <rFont val="方正仿宋_GBK"/>
        <charset val="134"/>
      </rPr>
      <t>系统总体光学设计与性能评估师</t>
    </r>
  </si>
  <si>
    <r>
      <rPr>
        <b/>
        <sz val="14"/>
        <color theme="1"/>
        <rFont val="Times New Roman"/>
        <charset val="134"/>
      </rPr>
      <t>1.</t>
    </r>
    <r>
      <rPr>
        <b/>
        <sz val="14"/>
        <color theme="1"/>
        <rFont val="方正仿宋_GBK"/>
        <charset val="134"/>
      </rPr>
      <t>负责高能激光系统总体光学设计；</t>
    </r>
    <r>
      <rPr>
        <b/>
        <sz val="14"/>
        <color theme="1"/>
        <rFont val="Times New Roman"/>
        <charset val="134"/>
      </rPr>
      <t xml:space="preserve"> 
2.</t>
    </r>
    <r>
      <rPr>
        <b/>
        <sz val="14"/>
        <color theme="1"/>
        <rFont val="方正仿宋_GBK"/>
        <charset val="134"/>
      </rPr>
      <t>负责建立基于模型的总体物理指标分解与优化设计；</t>
    </r>
    <r>
      <rPr>
        <b/>
        <sz val="14"/>
        <color theme="1"/>
        <rFont val="Times New Roman"/>
        <charset val="134"/>
      </rPr>
      <t xml:space="preserve"> 
3.</t>
    </r>
    <r>
      <rPr>
        <b/>
        <sz val="14"/>
        <color theme="1"/>
        <rFont val="方正仿宋_GBK"/>
        <charset val="134"/>
      </rPr>
      <t>负责高能激光系统性能仿真和系统综合性能评估，建立数字化模型；</t>
    </r>
    <r>
      <rPr>
        <b/>
        <sz val="14"/>
        <color theme="1"/>
        <rFont val="Times New Roman"/>
        <charset val="134"/>
      </rPr>
      <t xml:space="preserve"> 4.</t>
    </r>
    <r>
      <rPr>
        <b/>
        <sz val="14"/>
        <color theme="1"/>
        <rFont val="方正仿宋_GBK"/>
        <charset val="134"/>
      </rPr>
      <t>参与项目的立项论证、需求分析与建模等工作。</t>
    </r>
  </si>
  <si>
    <r>
      <rPr>
        <b/>
        <sz val="14"/>
        <color theme="1"/>
        <rFont val="Times New Roman"/>
        <charset val="134"/>
      </rPr>
      <t>1.</t>
    </r>
    <r>
      <rPr>
        <b/>
        <sz val="14"/>
        <color theme="1"/>
        <rFont val="方正仿宋_GBK"/>
        <charset val="134"/>
      </rPr>
      <t>熟练掌握几何光学、物理光学等专业知识；</t>
    </r>
    <r>
      <rPr>
        <b/>
        <sz val="14"/>
        <color theme="1"/>
        <rFont val="Times New Roman"/>
        <charset val="134"/>
      </rPr>
      <t xml:space="preserve"> 
2.</t>
    </r>
    <r>
      <rPr>
        <b/>
        <sz val="14"/>
        <color theme="1"/>
        <rFont val="方正仿宋_GBK"/>
        <charset val="134"/>
      </rPr>
      <t>能够进行光学系统性能建模与仿真能力，熟练使用</t>
    </r>
    <r>
      <rPr>
        <b/>
        <sz val="14"/>
        <color theme="1"/>
        <rFont val="Times New Roman"/>
        <charset val="134"/>
      </rPr>
      <t>Zemax</t>
    </r>
    <r>
      <rPr>
        <b/>
        <sz val="14"/>
        <color theme="1"/>
        <rFont val="方正仿宋_GBK"/>
        <charset val="134"/>
      </rPr>
      <t>等建模仿真工具；</t>
    </r>
    <r>
      <rPr>
        <b/>
        <sz val="14"/>
        <color theme="1"/>
        <rFont val="Times New Roman"/>
        <charset val="134"/>
      </rPr>
      <t xml:space="preserve"> 
3.</t>
    </r>
    <r>
      <rPr>
        <b/>
        <sz val="14"/>
        <color theme="1"/>
        <rFont val="方正仿宋_GBK"/>
        <charset val="134"/>
      </rPr>
      <t>能熟练查阅本专业外文文献资料。</t>
    </r>
  </si>
  <si>
    <r>
      <rPr>
        <b/>
        <sz val="14"/>
        <color theme="1"/>
        <rFont val="方正仿宋_GBK"/>
        <charset val="134"/>
      </rPr>
      <t>光学、光学工程等相关专业</t>
    </r>
  </si>
  <si>
    <r>
      <rPr>
        <b/>
        <sz val="14"/>
        <color theme="1"/>
        <rFont val="方正仿宋_GBK"/>
        <charset val="134"/>
      </rPr>
      <t>仿真分析师</t>
    </r>
  </si>
  <si>
    <r>
      <rPr>
        <b/>
        <sz val="14"/>
        <color theme="1"/>
        <rFont val="Times New Roman"/>
        <charset val="134"/>
      </rPr>
      <t>1.</t>
    </r>
    <r>
      <rPr>
        <b/>
        <sz val="14"/>
        <color theme="1"/>
        <rFont val="方正仿宋_GBK"/>
        <charset val="134"/>
      </rPr>
      <t>负责光机系统多物理场集成仿真关键技术研究；</t>
    </r>
    <r>
      <rPr>
        <b/>
        <sz val="14"/>
        <color theme="1"/>
        <rFont val="Times New Roman"/>
        <charset val="134"/>
      </rPr>
      <t xml:space="preserve"> 
2.</t>
    </r>
    <r>
      <rPr>
        <b/>
        <sz val="14"/>
        <color theme="1"/>
        <rFont val="方正仿宋_GBK"/>
        <charset val="134"/>
      </rPr>
      <t>负责光机结构材料力学行为研究和设计优化；</t>
    </r>
    <r>
      <rPr>
        <b/>
        <sz val="14"/>
        <color theme="1"/>
        <rFont val="Times New Roman"/>
        <charset val="134"/>
      </rPr>
      <t xml:space="preserve"> 
3.</t>
    </r>
    <r>
      <rPr>
        <b/>
        <sz val="14"/>
        <color theme="1"/>
        <rFont val="方正仿宋_GBK"/>
        <charset val="134"/>
      </rPr>
      <t>负责流体力学、固体力学等多学科仿真分析任务；</t>
    </r>
    <r>
      <rPr>
        <b/>
        <sz val="14"/>
        <color theme="1"/>
        <rFont val="Times New Roman"/>
        <charset val="134"/>
      </rPr>
      <t xml:space="preserve"> 
4.</t>
    </r>
    <r>
      <rPr>
        <b/>
        <sz val="14"/>
        <color theme="1"/>
        <rFont val="方正仿宋_GBK"/>
        <charset val="134"/>
      </rPr>
      <t>完成上级交办的其他任务。</t>
    </r>
  </si>
  <si>
    <r>
      <rPr>
        <b/>
        <sz val="14"/>
        <color theme="1"/>
        <rFont val="Times New Roman"/>
        <charset val="134"/>
      </rPr>
      <t>1.</t>
    </r>
    <r>
      <rPr>
        <b/>
        <sz val="14"/>
        <color theme="1"/>
        <rFont val="方正仿宋_GBK"/>
        <charset val="134"/>
      </rPr>
      <t>熟练多学科耦合专业知识，具备多学科集成仿真能力；</t>
    </r>
    <r>
      <rPr>
        <b/>
        <sz val="14"/>
        <color theme="1"/>
        <rFont val="Times New Roman"/>
        <charset val="134"/>
      </rPr>
      <t xml:space="preserve"> 
2.</t>
    </r>
    <r>
      <rPr>
        <b/>
        <sz val="14"/>
        <color theme="1"/>
        <rFont val="方正仿宋_GBK"/>
        <charset val="134"/>
      </rPr>
      <t>熟练运用力学仿真、多学科仿真分析工具软件；</t>
    </r>
    <r>
      <rPr>
        <b/>
        <sz val="14"/>
        <color theme="1"/>
        <rFont val="Times New Roman"/>
        <charset val="134"/>
      </rPr>
      <t xml:space="preserve"> 
3.</t>
    </r>
    <r>
      <rPr>
        <b/>
        <sz val="14"/>
        <color theme="1"/>
        <rFont val="方正仿宋_GBK"/>
        <charset val="134"/>
      </rPr>
      <t>具备结构材料复杂力学行为建模与仿真能力；</t>
    </r>
    <r>
      <rPr>
        <b/>
        <sz val="14"/>
        <color theme="1"/>
        <rFont val="Times New Roman"/>
        <charset val="134"/>
      </rPr>
      <t xml:space="preserve"> 
4.</t>
    </r>
    <r>
      <rPr>
        <b/>
        <sz val="14"/>
        <color theme="1"/>
        <rFont val="方正仿宋_GBK"/>
        <charset val="134"/>
      </rPr>
      <t>具有较强的团队协作精神、较好心理素质和较强的承压能力。</t>
    </r>
  </si>
  <si>
    <r>
      <rPr>
        <b/>
        <sz val="14"/>
        <color theme="1"/>
        <rFont val="方正仿宋_GBK"/>
        <charset val="134"/>
      </rPr>
      <t>固体力学、工程力学、流体力学专业</t>
    </r>
  </si>
  <si>
    <r>
      <rPr>
        <b/>
        <sz val="14"/>
        <color theme="1"/>
        <rFont val="方正仿宋_GBK"/>
        <charset val="134"/>
      </rPr>
      <t>中国工程物理研究院应用电子学研究所（简称中国工程物理研究院十所），成立于</t>
    </r>
    <r>
      <rPr>
        <b/>
        <sz val="14"/>
        <color theme="1"/>
        <rFont val="Times New Roman"/>
        <charset val="134"/>
      </rPr>
      <t>1969</t>
    </r>
    <r>
      <rPr>
        <b/>
        <sz val="14"/>
        <color theme="1"/>
        <rFont val="方正仿宋_GBK"/>
        <charset val="134"/>
      </rPr>
      <t>年，隶属于中国工程物理研究院，是国家科研事业单位，主要从事国家高新技术装备研制及相关基础研究和应用基础研究，研究领域包括系统总体、新型激光、高功率微波、光束精密控制、复杂电磁环境、加速器及应用技术等。十所主体坐落于中国科技城－四川省绵阳市，并在成都建有研究基地，是先进激光与高功率微波全国重点实验室、国家</t>
    </r>
    <r>
      <rPr>
        <b/>
        <sz val="14"/>
        <color theme="1"/>
        <rFont val="Times New Roman"/>
        <charset val="134"/>
      </rPr>
      <t>X</t>
    </r>
    <r>
      <rPr>
        <b/>
        <sz val="14"/>
        <color theme="1"/>
        <rFont val="方正仿宋_GBK"/>
        <charset val="134"/>
      </rPr>
      <t>射线数字化成像仪器中心、四川省先进全固态激光工程技术研究中心、中国工程物理研究院复杂电磁环境科学与技术重点实验室等多个国家级、院级创新平台的主依托单位。我单位先后荣获国家科技进步奖</t>
    </r>
    <r>
      <rPr>
        <b/>
        <sz val="14"/>
        <color theme="1"/>
        <rFont val="Times New Roman"/>
        <charset val="134"/>
      </rPr>
      <t>17</t>
    </r>
    <r>
      <rPr>
        <b/>
        <sz val="14"/>
        <color theme="1"/>
        <rFont val="方正仿宋_GBK"/>
        <charset val="134"/>
      </rPr>
      <t>项，国际发明金奖</t>
    </r>
    <r>
      <rPr>
        <b/>
        <sz val="14"/>
        <color theme="1"/>
        <rFont val="Times New Roman"/>
        <charset val="134"/>
      </rPr>
      <t>2</t>
    </r>
    <r>
      <rPr>
        <b/>
        <sz val="14"/>
        <color theme="1"/>
        <rFont val="方正仿宋_GBK"/>
        <charset val="134"/>
      </rPr>
      <t>项，国家发明奖</t>
    </r>
    <r>
      <rPr>
        <b/>
        <sz val="14"/>
        <color theme="1"/>
        <rFont val="Times New Roman"/>
        <charset val="134"/>
      </rPr>
      <t>2</t>
    </r>
    <r>
      <rPr>
        <b/>
        <sz val="14"/>
        <color theme="1"/>
        <rFont val="方正仿宋_GBK"/>
        <charset val="134"/>
      </rPr>
      <t>项，全国科学大会奖</t>
    </r>
    <r>
      <rPr>
        <b/>
        <sz val="14"/>
        <color theme="1"/>
        <rFont val="Times New Roman"/>
        <charset val="134"/>
      </rPr>
      <t>7</t>
    </r>
    <r>
      <rPr>
        <b/>
        <sz val="14"/>
        <color theme="1"/>
        <rFont val="方正仿宋_GBK"/>
        <charset val="134"/>
      </rPr>
      <t>项，省部（军队）级科技进步奖</t>
    </r>
    <r>
      <rPr>
        <b/>
        <sz val="14"/>
        <color theme="1"/>
        <rFont val="Times New Roman"/>
        <charset val="134"/>
      </rPr>
      <t>420</t>
    </r>
    <r>
      <rPr>
        <b/>
        <sz val="14"/>
        <color theme="1"/>
        <rFont val="方正仿宋_GBK"/>
        <charset val="134"/>
      </rPr>
      <t>多项，获得授权国家专利</t>
    </r>
    <r>
      <rPr>
        <b/>
        <sz val="14"/>
        <color theme="1"/>
        <rFont val="Times New Roman"/>
        <charset val="134"/>
      </rPr>
      <t>581</t>
    </r>
    <r>
      <rPr>
        <b/>
        <sz val="14"/>
        <color theme="1"/>
        <rFont val="方正仿宋_GBK"/>
        <charset val="134"/>
      </rPr>
      <t>余项。</t>
    </r>
  </si>
  <si>
    <r>
      <rPr>
        <b/>
        <sz val="14"/>
        <color theme="1"/>
        <rFont val="方正仿宋_GBK"/>
        <charset val="134"/>
      </rPr>
      <t>博士后</t>
    </r>
    <r>
      <rPr>
        <b/>
        <sz val="14"/>
        <color theme="1"/>
        <rFont val="Times New Roman"/>
        <charset val="134"/>
      </rPr>
      <t>2-2025</t>
    </r>
  </si>
  <si>
    <r>
      <rPr>
        <b/>
        <sz val="14"/>
        <color theme="1"/>
        <rFont val="方正仿宋_GBK"/>
        <charset val="134"/>
      </rPr>
      <t>（可根据本人实际情况，任选其一）</t>
    </r>
    <r>
      <rPr>
        <b/>
        <sz val="14"/>
        <color theme="1"/>
        <rFont val="Times New Roman"/>
        <charset val="134"/>
      </rPr>
      <t xml:space="preserve"> 1.</t>
    </r>
    <r>
      <rPr>
        <b/>
        <sz val="14"/>
        <color theme="1"/>
        <rFont val="方正仿宋_GBK"/>
        <charset val="134"/>
      </rPr>
      <t>光机系统智能减振致稳技术研究；</t>
    </r>
    <r>
      <rPr>
        <b/>
        <sz val="14"/>
        <color theme="1"/>
        <rFont val="Times New Roman"/>
        <charset val="134"/>
      </rPr>
      <t xml:space="preserve"> 2.</t>
    </r>
    <r>
      <rPr>
        <b/>
        <sz val="14"/>
        <color theme="1"/>
        <rFont val="方正仿宋_GBK"/>
        <charset val="134"/>
      </rPr>
      <t>高能激光系统数字孪生关键技术研究；</t>
    </r>
    <r>
      <rPr>
        <b/>
        <sz val="14"/>
        <color theme="1"/>
        <rFont val="Times New Roman"/>
        <charset val="134"/>
      </rPr>
      <t xml:space="preserve"> 
3.</t>
    </r>
    <r>
      <rPr>
        <b/>
        <sz val="14"/>
        <color theme="1"/>
        <rFont val="方正仿宋_GBK"/>
        <charset val="134"/>
      </rPr>
      <t>高能激光系统传输内通道力、热耦合作用致波前畸变快速评估技术研究。</t>
    </r>
  </si>
  <si>
    <r>
      <rPr>
        <b/>
        <sz val="14"/>
        <color theme="1"/>
        <rFont val="Times New Roman"/>
        <charset val="134"/>
      </rPr>
      <t>1.</t>
    </r>
    <r>
      <rPr>
        <b/>
        <sz val="14"/>
        <color theme="1"/>
        <rFont val="方正仿宋_GBK"/>
        <charset val="134"/>
      </rPr>
      <t>申请进站人员原则上应在国内外获得博士学位两年以内，品学兼优，身心健康，具备较高的学术水平和较强的科研能力，年龄不超过</t>
    </r>
    <r>
      <rPr>
        <b/>
        <sz val="14"/>
        <color theme="1"/>
        <rFont val="Times New Roman"/>
        <charset val="134"/>
      </rPr>
      <t>35</t>
    </r>
    <r>
      <rPr>
        <b/>
        <sz val="14"/>
        <color theme="1"/>
        <rFont val="方正仿宋_GBK"/>
        <charset val="134"/>
      </rPr>
      <t>周岁；</t>
    </r>
    <r>
      <rPr>
        <b/>
        <sz val="14"/>
        <color theme="1"/>
        <rFont val="Times New Roman"/>
        <charset val="134"/>
      </rPr>
      <t xml:space="preserve">
2.</t>
    </r>
    <r>
      <rPr>
        <b/>
        <sz val="14"/>
        <color theme="1"/>
        <rFont val="方正仿宋_GBK"/>
        <charset val="134"/>
      </rPr>
      <t>博士后入站后，视情况可给予相应经费资助；</t>
    </r>
    <r>
      <rPr>
        <b/>
        <sz val="14"/>
        <color theme="1"/>
        <rFont val="Times New Roman"/>
        <charset val="134"/>
      </rPr>
      <t xml:space="preserve">
3.</t>
    </r>
    <r>
      <rPr>
        <b/>
        <sz val="14"/>
        <color theme="1"/>
        <rFont val="方正仿宋_GBK"/>
        <charset val="134"/>
      </rPr>
      <t>博士后人员在站期间实行奖励制度；</t>
    </r>
    <r>
      <rPr>
        <b/>
        <sz val="14"/>
        <color theme="1"/>
        <rFont val="Times New Roman"/>
        <charset val="134"/>
      </rPr>
      <t xml:space="preserve">
4.</t>
    </r>
    <r>
      <rPr>
        <b/>
        <sz val="14"/>
        <color theme="1"/>
        <rFont val="方正仿宋_GBK"/>
        <charset val="134"/>
      </rPr>
      <t>博士后人员期满出站，其就业实行双向选择、自主择业；</t>
    </r>
    <r>
      <rPr>
        <b/>
        <sz val="14"/>
        <color theme="1"/>
        <rFont val="Times New Roman"/>
        <charset val="134"/>
      </rPr>
      <t xml:space="preserve">
5.</t>
    </r>
    <r>
      <rPr>
        <b/>
        <sz val="14"/>
        <color theme="1"/>
        <rFont val="方正仿宋_GBK"/>
        <charset val="134"/>
      </rPr>
      <t>在站期间表现优异的博士后人员，可在期满后申请留所工作；博士后人员实行年薪制。</t>
    </r>
  </si>
  <si>
    <r>
      <rPr>
        <b/>
        <sz val="14"/>
        <color theme="1"/>
        <rFont val="方正仿宋_GBK"/>
        <charset val="134"/>
      </rPr>
      <t>流体力学、机械工程、结构动力学、振动控制、光学工程等相关专业</t>
    </r>
  </si>
  <si>
    <r>
      <rPr>
        <b/>
        <sz val="14"/>
        <color theme="1"/>
        <rFont val="方正仿宋_GBK"/>
        <charset val="134"/>
      </rPr>
      <t>博士后</t>
    </r>
    <r>
      <rPr>
        <b/>
        <sz val="14"/>
        <color theme="1"/>
        <rFont val="Times New Roman"/>
        <charset val="134"/>
      </rPr>
      <t>1-2025</t>
    </r>
  </si>
  <si>
    <r>
      <rPr>
        <b/>
        <sz val="14"/>
        <color theme="1"/>
        <rFont val="方正仿宋_GBK"/>
        <charset val="134"/>
      </rPr>
      <t>光学工程、激光技术等相关专业</t>
    </r>
  </si>
  <si>
    <r>
      <rPr>
        <b/>
        <sz val="14"/>
        <color theme="1"/>
        <rFont val="方正仿宋_GBK"/>
        <charset val="134"/>
      </rPr>
      <t>中国工程物理研究院总体工程研究所</t>
    </r>
  </si>
  <si>
    <r>
      <rPr>
        <b/>
        <sz val="14"/>
        <color theme="1"/>
        <rFont val="方正仿宋_GBK"/>
        <charset val="134"/>
      </rPr>
      <t>中国工程物理研究院总体工程研究所（简称中国工程物理研究院总体所）创建于</t>
    </r>
    <r>
      <rPr>
        <b/>
        <sz val="14"/>
        <color theme="1"/>
        <rFont val="Times New Roman"/>
        <charset val="134"/>
      </rPr>
      <t>1958</t>
    </r>
    <r>
      <rPr>
        <b/>
        <sz val="14"/>
        <color theme="1"/>
        <rFont val="方正仿宋_GBK"/>
        <charset val="134"/>
      </rPr>
      <t>年，是以工程科学研究为重点的综合性科研机构，主要从事国防尖端武器、高新技术装备研制及相关应用基础研究工作，重点研究领域包括先进工程设计技术、先进环境试验技术、先进数值模拟技术等。研究所主体坐落在四川省绵阳市涪江之畔。</t>
    </r>
    <r>
      <rPr>
        <b/>
        <sz val="14"/>
        <color theme="1"/>
        <rFont val="Times New Roman"/>
        <charset val="134"/>
      </rPr>
      <t xml:space="preserve">
</t>
    </r>
    <r>
      <rPr>
        <b/>
        <sz val="14"/>
        <color theme="1"/>
        <rFont val="方正仿宋_GBK"/>
        <charset val="134"/>
      </rPr>
      <t>总体工程研究所研究工作具有学科前沿、技术密集、系统复杂、创新性强、投资强度高等特点，为有志于国防科技事业的年轻科技人才提供了广阔的发展空间和施展才华的舞台。拥有</t>
    </r>
    <r>
      <rPr>
        <b/>
        <sz val="14"/>
        <color theme="1"/>
        <rFont val="Times New Roman"/>
        <charset val="134"/>
      </rPr>
      <t>4</t>
    </r>
    <r>
      <rPr>
        <b/>
        <sz val="14"/>
        <color theme="1"/>
        <rFont val="方正仿宋_GBK"/>
        <charset val="134"/>
      </rPr>
      <t>个硕士学位点（工程力学、固体力学、机械工程、兵器科学与技术）、</t>
    </r>
    <r>
      <rPr>
        <b/>
        <sz val="14"/>
        <color theme="1"/>
        <rFont val="Times New Roman"/>
        <charset val="134"/>
      </rPr>
      <t>3</t>
    </r>
    <r>
      <rPr>
        <b/>
        <sz val="14"/>
        <color theme="1"/>
        <rFont val="方正仿宋_GBK"/>
        <charset val="134"/>
      </rPr>
      <t>个博士学位点（工程力学、固体力学及机械工程）及</t>
    </r>
    <r>
      <rPr>
        <b/>
        <sz val="14"/>
        <color theme="1"/>
        <rFont val="Times New Roman"/>
        <charset val="134"/>
      </rPr>
      <t>1</t>
    </r>
    <r>
      <rPr>
        <b/>
        <sz val="14"/>
        <color theme="1"/>
        <rFont val="方正仿宋_GBK"/>
        <charset val="134"/>
      </rPr>
      <t>个力学博士后流动站，为年轻科技人员深造创造了良好条件。主要专业领域：总体工程设计、高端装备研制、武器系统与运用工程、可靠性评估、飞行器设计、传感器及机电产品研发、工程数值模拟与分析、复杂结构计算方法与软件开发、环境试验与测控等。总体工程研究所在成都设有科研分支机构</t>
    </r>
    <r>
      <rPr>
        <b/>
        <sz val="14"/>
        <color theme="1"/>
        <rFont val="Times New Roman"/>
        <charset val="134"/>
      </rPr>
      <t>—</t>
    </r>
    <r>
      <rPr>
        <b/>
        <sz val="14"/>
        <color theme="1"/>
        <rFont val="方正仿宋_GBK"/>
        <charset val="134"/>
      </rPr>
      <t>工程科学交叉与创新中心（筹），围绕工程科学基础前沿研究，服务国防与经济建设，提升科技创新能力，形成可持续发展的核心竞争力。主要研究领域包括：面向工程科学的模拟与验证、面向高新技术装备的设计与评估技术研究、面向高新技术装备的研发与检测技术，并为对外开放、联合研究与科技交流提供平台与窗口。</t>
    </r>
  </si>
  <si>
    <r>
      <rPr>
        <b/>
        <sz val="14"/>
        <color theme="1"/>
        <rFont val="方正仿宋_GBK"/>
        <charset val="134"/>
      </rPr>
      <t>复杂条件装备协同热控机理</t>
    </r>
  </si>
  <si>
    <r>
      <rPr>
        <b/>
        <sz val="14"/>
        <color theme="1"/>
        <rFont val="Times New Roman"/>
        <charset val="134"/>
      </rPr>
      <t>1.</t>
    </r>
    <r>
      <rPr>
        <b/>
        <sz val="14"/>
        <color theme="1"/>
        <rFont val="方正仿宋_GBK"/>
        <charset val="134"/>
      </rPr>
      <t>强约束条件复杂系统热量传递机制与热控技术；</t>
    </r>
    <r>
      <rPr>
        <b/>
        <sz val="14"/>
        <color theme="1"/>
        <rFont val="Times New Roman"/>
        <charset val="134"/>
      </rPr>
      <t xml:space="preserve">
2.</t>
    </r>
    <r>
      <rPr>
        <b/>
        <sz val="14"/>
        <color theme="1"/>
        <rFont val="方正仿宋_GBK"/>
        <charset val="134"/>
      </rPr>
      <t>典型大功率系统低耗能协同热控机制与性能优化。</t>
    </r>
  </si>
  <si>
    <r>
      <rPr>
        <b/>
        <sz val="14"/>
        <color theme="1"/>
        <rFont val="方正仿宋_GBK"/>
        <charset val="134"/>
      </rPr>
      <t>工程热物理、工程力学</t>
    </r>
  </si>
  <si>
    <r>
      <rPr>
        <b/>
        <sz val="14"/>
        <color theme="1"/>
        <rFont val="方正仿宋_GBK"/>
        <charset val="134"/>
      </rPr>
      <t>弹药热防护设计与热安全评估</t>
    </r>
  </si>
  <si>
    <r>
      <rPr>
        <b/>
        <sz val="14"/>
        <color theme="1"/>
        <rFont val="Times New Roman"/>
        <charset val="134"/>
      </rPr>
      <t>1.</t>
    </r>
    <r>
      <rPr>
        <b/>
        <sz val="14"/>
        <color theme="1"/>
        <rFont val="方正仿宋_GBK"/>
        <charset val="134"/>
      </rPr>
      <t>炸药非冲击点火数值建模及计算方法；</t>
    </r>
    <r>
      <rPr>
        <b/>
        <sz val="14"/>
        <color theme="1"/>
        <rFont val="Times New Roman"/>
        <charset val="134"/>
      </rPr>
      <t xml:space="preserve">
2.</t>
    </r>
    <r>
      <rPr>
        <b/>
        <sz val="14"/>
        <color theme="1"/>
        <rFont val="方正仿宋_GBK"/>
        <charset val="134"/>
      </rPr>
      <t>装药结构力热耦合响应数值建模与等效模拟方法；</t>
    </r>
    <r>
      <rPr>
        <b/>
        <sz val="14"/>
        <color theme="1"/>
        <rFont val="Times New Roman"/>
        <charset val="134"/>
      </rPr>
      <t xml:space="preserve">
3.</t>
    </r>
    <r>
      <rPr>
        <b/>
        <sz val="14"/>
        <color theme="1"/>
        <rFont val="方正仿宋_GBK"/>
        <charset val="134"/>
      </rPr>
      <t>装药结构响应特性机理研究；</t>
    </r>
    <r>
      <rPr>
        <b/>
        <sz val="14"/>
        <color theme="1"/>
        <rFont val="Times New Roman"/>
        <charset val="134"/>
      </rPr>
      <t xml:space="preserve">
4.</t>
    </r>
    <r>
      <rPr>
        <b/>
        <sz val="14"/>
        <color theme="1"/>
        <rFont val="方正仿宋_GBK"/>
        <charset val="134"/>
      </rPr>
      <t>弹药热安全量化评估方法。</t>
    </r>
  </si>
  <si>
    <r>
      <rPr>
        <b/>
        <sz val="14"/>
        <color theme="1"/>
        <rFont val="方正仿宋_GBK"/>
        <charset val="134"/>
      </rPr>
      <t>工程热物理、爆炸力学、弹药工程、工程力学</t>
    </r>
  </si>
  <si>
    <r>
      <rPr>
        <b/>
        <sz val="14"/>
        <color theme="1"/>
        <rFont val="方正仿宋_GBK"/>
        <charset val="134"/>
      </rPr>
      <t>典型燃爆事故诱因与载荷时空动力学演变理论</t>
    </r>
  </si>
  <si>
    <r>
      <rPr>
        <b/>
        <sz val="14"/>
        <color theme="1"/>
        <rFont val="Times New Roman"/>
        <charset val="134"/>
      </rPr>
      <t>1.</t>
    </r>
    <r>
      <rPr>
        <b/>
        <sz val="14"/>
        <color theme="1"/>
        <rFont val="方正仿宋_GBK"/>
        <charset val="134"/>
      </rPr>
      <t>典型火灾事故诱因及火灾动力学理论；</t>
    </r>
    <r>
      <rPr>
        <b/>
        <sz val="14"/>
        <color theme="1"/>
        <rFont val="Times New Roman"/>
        <charset val="134"/>
      </rPr>
      <t xml:space="preserve">
2.</t>
    </r>
    <r>
      <rPr>
        <b/>
        <sz val="14"/>
        <color theme="1"/>
        <rFont val="方正仿宋_GBK"/>
        <charset val="134"/>
      </rPr>
      <t>典型燃爆事故载荷多场多尺度耦合理论与计算方法；</t>
    </r>
    <r>
      <rPr>
        <b/>
        <sz val="14"/>
        <color theme="1"/>
        <rFont val="Times New Roman"/>
        <charset val="134"/>
      </rPr>
      <t xml:space="preserve">
3.</t>
    </r>
    <r>
      <rPr>
        <b/>
        <sz val="14"/>
        <color theme="1"/>
        <rFont val="方正仿宋_GBK"/>
        <charset val="134"/>
      </rPr>
      <t>燃爆事故的等效模拟与先进测试诊断方法。</t>
    </r>
  </si>
  <si>
    <r>
      <rPr>
        <b/>
        <sz val="14"/>
        <color theme="1"/>
        <rFont val="方正仿宋_GBK"/>
        <charset val="134"/>
      </rPr>
      <t>工程力学、爆炸力学、火灾动力学</t>
    </r>
  </si>
  <si>
    <r>
      <rPr>
        <b/>
        <sz val="14"/>
        <color theme="1"/>
        <rFont val="方正仿宋_GBK"/>
        <charset val="134"/>
      </rPr>
      <t>智能装备的网络与通信安全性测试与评估</t>
    </r>
  </si>
  <si>
    <r>
      <rPr>
        <b/>
        <sz val="14"/>
        <color theme="1"/>
        <rFont val="Times New Roman"/>
        <charset val="134"/>
      </rPr>
      <t>1.</t>
    </r>
    <r>
      <rPr>
        <b/>
        <sz val="14"/>
        <color theme="1"/>
        <rFont val="方正仿宋_GBK"/>
        <charset val="134"/>
      </rPr>
      <t>智能装备单机接入安全性评估方法与测试技术研究；</t>
    </r>
    <r>
      <rPr>
        <b/>
        <sz val="14"/>
        <color theme="1"/>
        <rFont val="Times New Roman"/>
        <charset val="134"/>
      </rPr>
      <t xml:space="preserve">
2.</t>
    </r>
    <r>
      <rPr>
        <b/>
        <sz val="14"/>
        <color theme="1"/>
        <rFont val="方正仿宋_GBK"/>
        <charset val="134"/>
      </rPr>
      <t>智能装备控制算法漏洞扫描与防御力评估方法与测试技术研究；</t>
    </r>
    <r>
      <rPr>
        <b/>
        <sz val="14"/>
        <color theme="1"/>
        <rFont val="Times New Roman"/>
        <charset val="134"/>
      </rPr>
      <t xml:space="preserve">
3.</t>
    </r>
    <r>
      <rPr>
        <b/>
        <sz val="14"/>
        <color theme="1"/>
        <rFont val="方正仿宋_GBK"/>
        <charset val="134"/>
      </rPr>
      <t>多源异构数据驱动下的网络安全性评价研究；</t>
    </r>
    <r>
      <rPr>
        <b/>
        <sz val="14"/>
        <color theme="1"/>
        <rFont val="Times New Roman"/>
        <charset val="134"/>
      </rPr>
      <t xml:space="preserve">
4.</t>
    </r>
    <r>
      <rPr>
        <b/>
        <sz val="14"/>
        <color theme="1"/>
        <rFont val="方正仿宋_GBK"/>
        <charset val="134"/>
      </rPr>
      <t>自适应协同防御机制研究。</t>
    </r>
  </si>
  <si>
    <r>
      <rPr>
        <b/>
        <sz val="14"/>
        <color theme="1"/>
        <rFont val="方正仿宋_GBK"/>
        <charset val="134"/>
      </rPr>
      <t>网络与系统安全、信息安全、机器人学与智能系统、计算机科学与技术、物联网工程</t>
    </r>
  </si>
  <si>
    <r>
      <rPr>
        <b/>
        <sz val="14"/>
        <color theme="1"/>
        <rFont val="方正仿宋_GBK"/>
        <charset val="134"/>
      </rPr>
      <t>智能装备可靠性与安全性</t>
    </r>
  </si>
  <si>
    <r>
      <rPr>
        <b/>
        <sz val="14"/>
        <color theme="1"/>
        <rFont val="Times New Roman"/>
        <charset val="134"/>
      </rPr>
      <t>1.</t>
    </r>
    <r>
      <rPr>
        <b/>
        <sz val="14"/>
        <color theme="1"/>
        <rFont val="方正仿宋_GBK"/>
        <charset val="134"/>
      </rPr>
      <t>低空智能装备复杂飞行环境载荷分析和模拟方法研究（低空智能装备复杂飞行环境载荷分析；低空复杂风场－气候－电磁环境的时变模拟方法研究）；</t>
    </r>
    <r>
      <rPr>
        <b/>
        <sz val="14"/>
        <color theme="1"/>
        <rFont val="Times New Roman"/>
        <charset val="134"/>
      </rPr>
      <t xml:space="preserve">
2.</t>
    </r>
    <r>
      <rPr>
        <b/>
        <sz val="14"/>
        <color theme="1"/>
        <rFont val="方正仿宋_GBK"/>
        <charset val="134"/>
      </rPr>
      <t>低空智能装备关键材料强度与结构安全性评估（低空智能装备关键材料强度演化机理与评估研究；低空智能装备关键材料的寿命预测模拟、材料失效与结构安全性评估体系研究）；</t>
    </r>
    <r>
      <rPr>
        <b/>
        <sz val="14"/>
        <color theme="1"/>
        <rFont val="Times New Roman"/>
        <charset val="134"/>
      </rPr>
      <t xml:space="preserve">
3.</t>
    </r>
    <r>
      <rPr>
        <b/>
        <sz val="14"/>
        <color theme="1"/>
        <rFont val="方正仿宋_GBK"/>
        <charset val="134"/>
      </rPr>
      <t>低空智能装备核心部组件安全状态动态演化与评价（关键部组件实施可靠性与安全性评估与风险量化；基于数字孪生增强技术的智能装备关键部组件安全性演化预测技术研究）；</t>
    </r>
    <r>
      <rPr>
        <b/>
        <sz val="14"/>
        <color theme="1"/>
        <rFont val="Times New Roman"/>
        <charset val="134"/>
      </rPr>
      <t xml:space="preserve">
4.</t>
    </r>
    <r>
      <rPr>
        <b/>
        <sz val="14"/>
        <color theme="1"/>
        <rFont val="方正仿宋_GBK"/>
        <charset val="134"/>
      </rPr>
      <t>复杂动态环境下的机器人多模态感知鲁棒性评价（如多模态数据退化与系统鲁棒性的非线性映射关系、多物理场耦合的数字孪生建模技术研究等）。</t>
    </r>
  </si>
  <si>
    <r>
      <rPr>
        <b/>
        <sz val="14"/>
        <color theme="1"/>
        <rFont val="方正仿宋_GBK"/>
        <charset val="134"/>
      </rPr>
      <t>飞行力学、流体力学、空气动力学、机械工程、可靠性科学与技术、电子信息工程、机械电子、控制科学与工程、电子信息与工程、人工智能、机器人学与智能系统</t>
    </r>
  </si>
  <si>
    <r>
      <rPr>
        <b/>
        <sz val="14"/>
        <color theme="1"/>
        <rFont val="方正仿宋_GBK"/>
        <charset val="134"/>
      </rPr>
      <t>大模型内生可靠性机理与可信评测技术研究</t>
    </r>
  </si>
  <si>
    <r>
      <rPr>
        <b/>
        <sz val="14"/>
        <color theme="1"/>
        <rFont val="Times New Roman"/>
        <charset val="134"/>
      </rPr>
      <t>1.</t>
    </r>
    <r>
      <rPr>
        <b/>
        <sz val="14"/>
        <color theme="1"/>
        <rFont val="方正仿宋_GBK"/>
        <charset val="134"/>
      </rPr>
      <t>大模型可靠性内涵体系构建与关键特征识别；</t>
    </r>
    <r>
      <rPr>
        <b/>
        <sz val="14"/>
        <color theme="1"/>
        <rFont val="Times New Roman"/>
        <charset val="134"/>
      </rPr>
      <t xml:space="preserve">
2.</t>
    </r>
    <r>
      <rPr>
        <b/>
        <sz val="14"/>
        <color theme="1"/>
        <rFont val="方正仿宋_GBK"/>
        <charset val="134"/>
      </rPr>
      <t>大模型可信性与安全性评测技术研究；</t>
    </r>
    <r>
      <rPr>
        <b/>
        <sz val="14"/>
        <color theme="1"/>
        <rFont val="Times New Roman"/>
        <charset val="134"/>
      </rPr>
      <t xml:space="preserve">
3.</t>
    </r>
    <r>
      <rPr>
        <b/>
        <sz val="14"/>
        <color theme="1"/>
        <rFont val="方正仿宋_GBK"/>
        <charset val="134"/>
      </rPr>
      <t>大模型可靠性增强技术研究；</t>
    </r>
    <r>
      <rPr>
        <b/>
        <sz val="14"/>
        <color theme="1"/>
        <rFont val="Times New Roman"/>
        <charset val="134"/>
      </rPr>
      <t xml:space="preserve">
4.</t>
    </r>
    <r>
      <rPr>
        <b/>
        <sz val="14"/>
        <color theme="1"/>
        <rFont val="方正仿宋_GBK"/>
        <charset val="134"/>
      </rPr>
      <t>大模型与智能装备的耦合失效机制研究。</t>
    </r>
  </si>
  <si>
    <r>
      <rPr>
        <b/>
        <sz val="14"/>
        <color theme="1"/>
        <rFont val="方正仿宋_GBK"/>
        <charset val="134"/>
      </rPr>
      <t>人工智能领域相关专业（智能系统与人工智能安全）</t>
    </r>
  </si>
  <si>
    <r>
      <rPr>
        <b/>
        <sz val="14"/>
        <color theme="1"/>
        <rFont val="方正仿宋_GBK"/>
        <charset val="134"/>
      </rPr>
      <t>数实融合的可靠性试验与评估技术研究</t>
    </r>
  </si>
  <si>
    <r>
      <rPr>
        <b/>
        <sz val="14"/>
        <color theme="1"/>
        <rFont val="Times New Roman"/>
        <charset val="134"/>
      </rPr>
      <t>1.</t>
    </r>
    <r>
      <rPr>
        <b/>
        <sz val="14"/>
        <color theme="1"/>
        <rFont val="方正仿宋_GBK"/>
        <charset val="134"/>
      </rPr>
      <t>数实融合的智能装备可靠性试验技术体系框架研究；</t>
    </r>
    <r>
      <rPr>
        <b/>
        <sz val="14"/>
        <color theme="1"/>
        <rFont val="Times New Roman"/>
        <charset val="134"/>
      </rPr>
      <t xml:space="preserve">
2.</t>
    </r>
    <r>
      <rPr>
        <b/>
        <sz val="14"/>
        <color theme="1"/>
        <rFont val="方正仿宋_GBK"/>
        <charset val="134"/>
      </rPr>
      <t>具备实时演算能力的高保真可靠性数字模型建模技术研究；</t>
    </r>
    <r>
      <rPr>
        <b/>
        <sz val="14"/>
        <color theme="1"/>
        <rFont val="Times New Roman"/>
        <charset val="134"/>
      </rPr>
      <t xml:space="preserve">
3.</t>
    </r>
    <r>
      <rPr>
        <b/>
        <sz val="14"/>
        <color theme="1"/>
        <rFont val="方正仿宋_GBK"/>
        <charset val="134"/>
      </rPr>
      <t>数值仿真和数字实验的置信度评估技术研究；</t>
    </r>
    <r>
      <rPr>
        <b/>
        <sz val="14"/>
        <color theme="1"/>
        <rFont val="Times New Roman"/>
        <charset val="134"/>
      </rPr>
      <t xml:space="preserve">
4.</t>
    </r>
    <r>
      <rPr>
        <b/>
        <sz val="14"/>
        <color theme="1"/>
        <rFont val="方正仿宋_GBK"/>
        <charset val="134"/>
      </rPr>
      <t>面向数实融合数据的多源异构信息融合技术研究；</t>
    </r>
    <r>
      <rPr>
        <b/>
        <sz val="14"/>
        <color theme="1"/>
        <rFont val="Times New Roman"/>
        <charset val="134"/>
      </rPr>
      <t xml:space="preserve">
5.</t>
    </r>
    <r>
      <rPr>
        <b/>
        <sz val="14"/>
        <color theme="1"/>
        <rFont val="方正仿宋_GBK"/>
        <charset val="134"/>
      </rPr>
      <t>多因素加速退化试验理论与技术研究；</t>
    </r>
    <r>
      <rPr>
        <b/>
        <sz val="14"/>
        <color theme="1"/>
        <rFont val="Times New Roman"/>
        <charset val="134"/>
      </rPr>
      <t xml:space="preserve">
6.</t>
    </r>
    <r>
      <rPr>
        <b/>
        <sz val="14"/>
        <color theme="1"/>
        <rFont val="方正仿宋_GBK"/>
        <charset val="134"/>
      </rPr>
      <t>面向多状态系统的可靠性验证与评估技术研究（如智能装备多状态系统建模技术研究；智能装备群综合可靠性建模技术；考虑多状态系统可靠性时变演化的验证与评估技术研究等）。</t>
    </r>
  </si>
  <si>
    <r>
      <rPr>
        <b/>
        <sz val="14"/>
        <color theme="1"/>
        <rFont val="方正仿宋_GBK"/>
        <charset val="134"/>
      </rPr>
      <t>实验固体力学、信息技术与不确定性数学理论与方法、数据科学中的数学理论与方法、智能科学与制造等、机器人与机构学</t>
    </r>
  </si>
  <si>
    <r>
      <rPr>
        <b/>
        <sz val="14"/>
        <color theme="1"/>
        <rFont val="方正仿宋_GBK"/>
        <charset val="134"/>
      </rPr>
      <t>柔性高饱和吸氢量材料设计、制备以及结构性能关系研究</t>
    </r>
  </si>
  <si>
    <r>
      <rPr>
        <b/>
        <sz val="14"/>
        <color theme="1"/>
        <rFont val="Times New Roman"/>
        <charset val="134"/>
      </rPr>
      <t>1.</t>
    </r>
    <r>
      <rPr>
        <b/>
        <sz val="14"/>
        <color theme="1"/>
        <rFont val="方正仿宋_GBK"/>
        <charset val="134"/>
      </rPr>
      <t>高催化活性负载型催化剂制备以及性能评估；</t>
    </r>
    <r>
      <rPr>
        <b/>
        <sz val="14"/>
        <color theme="1"/>
        <rFont val="Times New Roman"/>
        <charset val="134"/>
      </rPr>
      <t xml:space="preserve">
2.</t>
    </r>
    <r>
      <rPr>
        <b/>
        <sz val="14"/>
        <color theme="1"/>
        <rFont val="方正仿宋_GBK"/>
        <charset val="134"/>
      </rPr>
      <t>高吸氢量吸氢材料制备以及性能表征；</t>
    </r>
    <r>
      <rPr>
        <b/>
        <sz val="14"/>
        <color theme="1"/>
        <rFont val="Times New Roman"/>
        <charset val="134"/>
      </rPr>
      <t xml:space="preserve">
3.</t>
    </r>
    <r>
      <rPr>
        <b/>
        <sz val="14"/>
        <color theme="1"/>
        <rFont val="方正仿宋_GBK"/>
        <charset val="134"/>
      </rPr>
      <t>吸氢材料气氛相容性以及老化性能评估实验；</t>
    </r>
    <r>
      <rPr>
        <b/>
        <sz val="14"/>
        <color theme="1"/>
        <rFont val="Times New Roman"/>
        <charset val="134"/>
      </rPr>
      <t xml:space="preserve">
4.</t>
    </r>
    <r>
      <rPr>
        <b/>
        <sz val="14"/>
        <color theme="1"/>
        <rFont val="方正仿宋_GBK"/>
        <charset val="134"/>
      </rPr>
      <t>柔性吸氢材料结构与性能关系研究。</t>
    </r>
  </si>
  <si>
    <r>
      <rPr>
        <b/>
        <sz val="14"/>
        <color theme="1"/>
        <rFont val="方正仿宋_GBK"/>
        <charset val="134"/>
      </rPr>
      <t>有机化学、物理化学以及高分子化学</t>
    </r>
  </si>
  <si>
    <r>
      <rPr>
        <b/>
        <sz val="14"/>
        <color theme="1"/>
        <rFont val="方正仿宋_GBK"/>
        <charset val="134"/>
      </rPr>
      <t>智能超材料设计方法、力学</t>
    </r>
    <r>
      <rPr>
        <b/>
        <sz val="14"/>
        <color theme="1"/>
        <rFont val="Times New Roman"/>
        <charset val="134"/>
      </rPr>
      <t>/</t>
    </r>
    <r>
      <rPr>
        <b/>
        <sz val="14"/>
        <color theme="1"/>
        <rFont val="方正仿宋_GBK"/>
        <charset val="134"/>
      </rPr>
      <t>物理模型研究</t>
    </r>
  </si>
  <si>
    <r>
      <rPr>
        <b/>
        <sz val="14"/>
        <color theme="1"/>
        <rFont val="Times New Roman"/>
        <charset val="134"/>
      </rPr>
      <t>1.</t>
    </r>
    <r>
      <rPr>
        <b/>
        <sz val="14"/>
        <color theme="1"/>
        <rFont val="方正仿宋_GBK"/>
        <charset val="134"/>
      </rPr>
      <t>基于机器学习的智能超材料双向设计方法（超材料的逆向设计；超材料的物性预测、应力应变温度等多场耦合曲线预测；超材料</t>
    </r>
    <r>
      <rPr>
        <b/>
        <sz val="14"/>
        <color theme="1"/>
        <rFont val="Times New Roman"/>
        <charset val="134"/>
      </rPr>
      <t>3D</t>
    </r>
    <r>
      <rPr>
        <b/>
        <sz val="14"/>
        <color theme="1"/>
        <rFont val="方正仿宋_GBK"/>
        <charset val="134"/>
      </rPr>
      <t>打印参数的逆向设计；</t>
    </r>
    <r>
      <rPr>
        <b/>
        <sz val="14"/>
        <color theme="1"/>
        <rFont val="Times New Roman"/>
        <charset val="134"/>
      </rPr>
      <t>4D</t>
    </r>
    <r>
      <rPr>
        <b/>
        <sz val="14"/>
        <color theme="1"/>
        <rFont val="方正仿宋_GBK"/>
        <charset val="134"/>
      </rPr>
      <t>打印超材料双向设计）；</t>
    </r>
    <r>
      <rPr>
        <b/>
        <sz val="14"/>
        <color theme="1"/>
        <rFont val="Times New Roman"/>
        <charset val="134"/>
      </rPr>
      <t xml:space="preserve">
2.</t>
    </r>
    <r>
      <rPr>
        <b/>
        <sz val="14"/>
        <color theme="1"/>
        <rFont val="方正仿宋_GBK"/>
        <charset val="134"/>
      </rPr>
      <t>基于机器学习的力学模型开发及有限元实现（建立基于机器学习的材料本构模型，并开发基于机器学习的有限元模拟方法）；</t>
    </r>
    <r>
      <rPr>
        <b/>
        <sz val="14"/>
        <color theme="1"/>
        <rFont val="Times New Roman"/>
        <charset val="134"/>
      </rPr>
      <t xml:space="preserve">
3.</t>
    </r>
    <r>
      <rPr>
        <b/>
        <sz val="14"/>
        <color theme="1"/>
        <rFont val="方正仿宋_GBK"/>
        <charset val="134"/>
      </rPr>
      <t>基于物理模型的数字孪生模型开发（建立力学实验的数字孪生模型；将物理模型、有限元模拟融入数字孪生模型；开发感知－调控一体化程序）。</t>
    </r>
  </si>
  <si>
    <r>
      <rPr>
        <b/>
        <sz val="14"/>
        <color theme="1"/>
        <rFont val="方正仿宋_GBK"/>
        <charset val="134"/>
      </rPr>
      <t>力学、机器学习、人工智能</t>
    </r>
  </si>
  <si>
    <r>
      <rPr>
        <b/>
        <sz val="14"/>
        <color theme="1"/>
        <rFont val="方正仿宋_GBK"/>
        <charset val="134"/>
      </rPr>
      <t>高分子材料动态过程建模与智能设计</t>
    </r>
  </si>
  <si>
    <r>
      <rPr>
        <b/>
        <sz val="14"/>
        <color theme="1"/>
        <rFont val="Times New Roman"/>
        <charset val="134"/>
      </rPr>
      <t>1.</t>
    </r>
    <r>
      <rPr>
        <b/>
        <sz val="14"/>
        <color theme="1"/>
        <rFont val="方正仿宋_GBK"/>
        <charset val="134"/>
      </rPr>
      <t>开发高分子燃烧反应实时仿真系统；</t>
    </r>
    <r>
      <rPr>
        <b/>
        <sz val="14"/>
        <color theme="1"/>
        <rFont val="Times New Roman"/>
        <charset val="134"/>
      </rPr>
      <t xml:space="preserve">
2.</t>
    </r>
    <r>
      <rPr>
        <b/>
        <sz val="14"/>
        <color theme="1"/>
        <rFont val="方正仿宋_GBK"/>
        <charset val="134"/>
      </rPr>
      <t>优化生成对抗网络（</t>
    </r>
    <r>
      <rPr>
        <b/>
        <sz val="14"/>
        <color theme="1"/>
        <rFont val="Times New Roman"/>
        <charset val="134"/>
      </rPr>
      <t>GAN</t>
    </r>
    <r>
      <rPr>
        <b/>
        <sz val="14"/>
        <color theme="1"/>
        <rFont val="方正仿宋_GBK"/>
        <charset val="134"/>
      </rPr>
      <t>）的分子生成效率；</t>
    </r>
    <r>
      <rPr>
        <b/>
        <sz val="14"/>
        <color theme="1"/>
        <rFont val="Times New Roman"/>
        <charset val="134"/>
      </rPr>
      <t xml:space="preserve">
3.</t>
    </r>
    <r>
      <rPr>
        <b/>
        <sz val="14"/>
        <color theme="1"/>
        <rFont val="方正仿宋_GBK"/>
        <charset val="134"/>
      </rPr>
      <t>构建多尺度建模的</t>
    </r>
    <r>
      <rPr>
        <b/>
        <sz val="14"/>
        <color theme="1"/>
        <rFont val="Times New Roman"/>
        <charset val="134"/>
      </rPr>
      <t>GPU</t>
    </r>
    <r>
      <rPr>
        <b/>
        <sz val="14"/>
        <color theme="1"/>
        <rFont val="方正仿宋_GBK"/>
        <charset val="134"/>
      </rPr>
      <t>加速计算框架。</t>
    </r>
  </si>
  <si>
    <r>
      <rPr>
        <b/>
        <sz val="14"/>
        <color theme="1"/>
        <rFont val="方正仿宋_GBK"/>
        <charset val="134"/>
      </rPr>
      <t>材料科学与工程（高分子化学方向、燃烧动力学方向）、计算机科学（深度学习算法开发）、自动化（机器人实验平台搭建）</t>
    </r>
  </si>
  <si>
    <r>
      <rPr>
        <b/>
        <sz val="14"/>
        <color theme="1"/>
        <rFont val="方正仿宋_GBK"/>
        <charset val="134"/>
      </rPr>
      <t>面向复杂场景的基于超声波的高聚物粘结材料性能定量表征研究</t>
    </r>
  </si>
  <si>
    <r>
      <rPr>
        <b/>
        <sz val="14"/>
        <color theme="1"/>
        <rFont val="Times New Roman"/>
        <charset val="134"/>
      </rPr>
      <t>1.</t>
    </r>
    <r>
      <rPr>
        <b/>
        <sz val="14"/>
        <color theme="1"/>
        <rFont val="方正仿宋_GBK"/>
        <charset val="134"/>
      </rPr>
      <t>开展响应参数测试技术研究，进行数值仿真与机器学习建模；</t>
    </r>
    <r>
      <rPr>
        <b/>
        <sz val="14"/>
        <color theme="1"/>
        <rFont val="Times New Roman"/>
        <charset val="134"/>
      </rPr>
      <t xml:space="preserve">
2.</t>
    </r>
    <r>
      <rPr>
        <b/>
        <sz val="14"/>
        <color theme="1"/>
        <rFont val="方正仿宋_GBK"/>
        <charset val="134"/>
      </rPr>
      <t>开展复杂场景下高粘度非均匀多组分材料的超声波声场响应模型研究；</t>
    </r>
    <r>
      <rPr>
        <b/>
        <sz val="14"/>
        <color theme="1"/>
        <rFont val="Times New Roman"/>
        <charset val="134"/>
      </rPr>
      <t xml:space="preserve">
3.</t>
    </r>
    <r>
      <rPr>
        <b/>
        <sz val="14"/>
        <color theme="1"/>
        <rFont val="方正仿宋_GBK"/>
        <charset val="134"/>
      </rPr>
      <t>结合物理信息神经网络方法和超声法开展复杂场景下高聚物粘结材料密度与分布特征研究。</t>
    </r>
    <r>
      <rPr>
        <b/>
        <sz val="14"/>
        <color theme="1"/>
        <rFont val="Times New Roman"/>
        <charset val="134"/>
      </rPr>
      <t xml:space="preserve">
</t>
    </r>
  </si>
  <si>
    <r>
      <rPr>
        <b/>
        <sz val="14"/>
        <color theme="1"/>
        <rFont val="方正仿宋_GBK"/>
        <charset val="134"/>
      </rPr>
      <t>要求具有良好的机械工程、力学、土木工程等理论知识，熟悉常用有限元仿真分析工具，机器学习方法，掌握超声测试理论与技术。</t>
    </r>
  </si>
  <si>
    <r>
      <rPr>
        <b/>
        <sz val="14"/>
        <color theme="1"/>
        <rFont val="方正仿宋_GBK"/>
        <charset val="134"/>
      </rPr>
      <t>机械工程、力学、土木工程</t>
    </r>
  </si>
  <si>
    <r>
      <rPr>
        <b/>
        <sz val="14"/>
        <color theme="1"/>
        <rFont val="方正仿宋_GBK"/>
        <charset val="134"/>
      </rPr>
      <t>流固耦合方法研究</t>
    </r>
  </si>
  <si>
    <r>
      <rPr>
        <b/>
        <sz val="14"/>
        <color theme="1"/>
        <rFont val="方正仿宋_GBK"/>
        <charset val="134"/>
      </rPr>
      <t>面向结构出入水问题，发展高精度、高效流固耦合分析方法，设计流固耦合分析架构，实现弹性体入水问题的气液固耦合分析。</t>
    </r>
  </si>
  <si>
    <r>
      <rPr>
        <b/>
        <sz val="14"/>
        <color theme="1"/>
        <rFont val="方正仿宋_GBK"/>
        <charset val="134"/>
      </rPr>
      <t>力学</t>
    </r>
  </si>
  <si>
    <r>
      <rPr>
        <b/>
        <sz val="14"/>
        <color theme="1"/>
        <rFont val="方正仿宋_GBK"/>
        <charset val="134"/>
      </rPr>
      <t>设计制造可靠性一体化研究</t>
    </r>
  </si>
  <si>
    <r>
      <rPr>
        <b/>
        <sz val="14"/>
        <color theme="1"/>
        <rFont val="Times New Roman"/>
        <charset val="134"/>
      </rPr>
      <t>1.</t>
    </r>
    <r>
      <rPr>
        <b/>
        <sz val="14"/>
        <color theme="1"/>
        <rFont val="方正仿宋_GBK"/>
        <charset val="134"/>
      </rPr>
      <t>典型打印材料－工艺－性能一体化模型研究；</t>
    </r>
    <r>
      <rPr>
        <b/>
        <sz val="14"/>
        <color theme="1"/>
        <rFont val="Times New Roman"/>
        <charset val="134"/>
      </rPr>
      <t xml:space="preserve">
2.</t>
    </r>
    <r>
      <rPr>
        <b/>
        <sz val="14"/>
        <color theme="1"/>
        <rFont val="方正仿宋_GBK"/>
        <charset val="134"/>
      </rPr>
      <t>机器学习与结构可靠性跨尺度优化研究。</t>
    </r>
    <r>
      <rPr>
        <b/>
        <sz val="14"/>
        <color theme="1"/>
        <rFont val="Times New Roman"/>
        <charset val="134"/>
      </rPr>
      <t xml:space="preserve">
</t>
    </r>
  </si>
  <si>
    <r>
      <rPr>
        <b/>
        <sz val="14"/>
        <color theme="1"/>
        <rFont val="方正仿宋_GBK"/>
        <charset val="134"/>
      </rPr>
      <t>具有良好的机械工程、力学、疲劳等理论知识，熟悉常用有限元仿真工具以及信号处理技术。</t>
    </r>
  </si>
  <si>
    <r>
      <rPr>
        <b/>
        <sz val="14"/>
        <color theme="1"/>
        <rFont val="方正仿宋_GBK"/>
        <charset val="134"/>
      </rPr>
      <t>力学、机械工程</t>
    </r>
  </si>
  <si>
    <r>
      <rPr>
        <b/>
        <sz val="14"/>
        <color theme="1"/>
        <rFont val="方正仿宋_GBK"/>
        <charset val="134"/>
      </rPr>
      <t>非理想数据下的系统可靠性评估与预测</t>
    </r>
  </si>
  <si>
    <r>
      <rPr>
        <b/>
        <sz val="14"/>
        <color theme="1"/>
        <rFont val="Times New Roman"/>
        <charset val="134"/>
      </rPr>
      <t>1.</t>
    </r>
    <r>
      <rPr>
        <b/>
        <sz val="14"/>
        <color theme="1"/>
        <rFont val="方正仿宋_GBK"/>
        <charset val="134"/>
      </rPr>
      <t>复杂层次系统性能相关性定量模型构建；</t>
    </r>
    <r>
      <rPr>
        <b/>
        <sz val="14"/>
        <color theme="1"/>
        <rFont val="Times New Roman"/>
        <charset val="134"/>
      </rPr>
      <t xml:space="preserve">
2.</t>
    </r>
    <r>
      <rPr>
        <b/>
        <sz val="14"/>
        <color theme="1"/>
        <rFont val="方正仿宋_GBK"/>
        <charset val="134"/>
      </rPr>
      <t>层次系统可靠性评估与寿命预测的深度学习方法。</t>
    </r>
    <r>
      <rPr>
        <b/>
        <sz val="14"/>
        <color theme="1"/>
        <rFont val="Times New Roman"/>
        <charset val="134"/>
      </rPr>
      <t xml:space="preserve">
</t>
    </r>
  </si>
  <si>
    <r>
      <rPr>
        <b/>
        <sz val="14"/>
        <color theme="1"/>
        <rFont val="方正仿宋_GBK"/>
        <charset val="134"/>
      </rPr>
      <t>应用数学、机械工程、力学、人工智能等相关专业，熟悉图论、贝叶斯网络相关数学与仿真软件工具。</t>
    </r>
  </si>
  <si>
    <r>
      <rPr>
        <b/>
        <sz val="14"/>
        <color theme="1"/>
        <rFont val="方正仿宋_GBK"/>
        <charset val="134"/>
      </rPr>
      <t>力学、机械、数学</t>
    </r>
  </si>
  <si>
    <r>
      <rPr>
        <b/>
        <sz val="14"/>
        <color theme="1"/>
        <rFont val="方正仿宋_GBK"/>
        <charset val="134"/>
      </rPr>
      <t>失效机理与可靠性孪生技术研究</t>
    </r>
  </si>
  <si>
    <r>
      <rPr>
        <b/>
        <sz val="14"/>
        <color theme="1"/>
        <rFont val="Times New Roman"/>
        <charset val="134"/>
      </rPr>
      <t>1.</t>
    </r>
    <r>
      <rPr>
        <b/>
        <sz val="14"/>
        <color theme="1"/>
        <rFont val="方正仿宋_GBK"/>
        <charset val="134"/>
      </rPr>
      <t>密封结构老化磨损跨尺度失效机理与性能仿真研究；</t>
    </r>
    <r>
      <rPr>
        <b/>
        <sz val="14"/>
        <color theme="1"/>
        <rFont val="Times New Roman"/>
        <charset val="134"/>
      </rPr>
      <t xml:space="preserve">
2.</t>
    </r>
    <r>
      <rPr>
        <b/>
        <sz val="14"/>
        <color theme="1"/>
        <rFont val="方正仿宋_GBK"/>
        <charset val="134"/>
      </rPr>
      <t>基于人工智能的先进代理模型架构及算法；</t>
    </r>
    <r>
      <rPr>
        <b/>
        <sz val="14"/>
        <color theme="1"/>
        <rFont val="Times New Roman"/>
        <charset val="134"/>
      </rPr>
      <t xml:space="preserve">
3.</t>
    </r>
    <r>
      <rPr>
        <b/>
        <sz val="14"/>
        <color theme="1"/>
        <rFont val="方正仿宋_GBK"/>
        <charset val="134"/>
      </rPr>
      <t>结构性能可靠性仿真孪生模型设计。</t>
    </r>
    <r>
      <rPr>
        <b/>
        <sz val="14"/>
        <color theme="1"/>
        <rFont val="Times New Roman"/>
        <charset val="134"/>
      </rPr>
      <t xml:space="preserve">
</t>
    </r>
  </si>
  <si>
    <r>
      <rPr>
        <b/>
        <sz val="14"/>
        <color theme="1"/>
        <rFont val="方正仿宋_GBK"/>
        <charset val="134"/>
      </rPr>
      <t>具有良好的材料学、可靠性物理、可靠性数学基础，熟悉结构有限元仿真、机器学习等知识。</t>
    </r>
  </si>
  <si>
    <r>
      <rPr>
        <b/>
        <sz val="14"/>
        <color theme="1"/>
        <rFont val="方正仿宋_GBK"/>
        <charset val="134"/>
      </rPr>
      <t>金属构件化学腐蚀与裂纹扩展研究</t>
    </r>
  </si>
  <si>
    <r>
      <rPr>
        <b/>
        <sz val="14"/>
        <color theme="1"/>
        <rFont val="Times New Roman"/>
        <charset val="134"/>
      </rPr>
      <t>1.</t>
    </r>
    <r>
      <rPr>
        <b/>
        <sz val="14"/>
        <color theme="1"/>
        <rFont val="方正仿宋_GBK"/>
        <charset val="134"/>
      </rPr>
      <t>金属构件材料化学腐蚀过程中的力学性能演化规律研究；</t>
    </r>
    <r>
      <rPr>
        <b/>
        <sz val="14"/>
        <color theme="1"/>
        <rFont val="Times New Roman"/>
        <charset val="134"/>
      </rPr>
      <t xml:space="preserve">
2.</t>
    </r>
    <r>
      <rPr>
        <b/>
        <sz val="14"/>
        <color theme="1"/>
        <rFont val="方正仿宋_GBK"/>
        <charset val="134"/>
      </rPr>
      <t>静、动载荷下的金属构件腐蚀裂纹成型及扩展机理研究；</t>
    </r>
    <r>
      <rPr>
        <b/>
        <sz val="14"/>
        <color theme="1"/>
        <rFont val="Times New Roman"/>
        <charset val="134"/>
      </rPr>
      <t xml:space="preserve">
3.</t>
    </r>
    <r>
      <rPr>
        <b/>
        <sz val="14"/>
        <color theme="1"/>
        <rFont val="方正仿宋_GBK"/>
        <charset val="134"/>
      </rPr>
      <t>动态随机载荷下金属构件腐蚀裂纹扩展行为预测。</t>
    </r>
    <r>
      <rPr>
        <b/>
        <sz val="14"/>
        <color theme="1"/>
        <rFont val="Times New Roman"/>
        <charset val="134"/>
      </rPr>
      <t xml:space="preserve">
</t>
    </r>
  </si>
  <si>
    <r>
      <rPr>
        <b/>
        <sz val="14"/>
        <color theme="1"/>
        <rFont val="方正仿宋_GBK"/>
        <charset val="134"/>
      </rPr>
      <t>具备良好的力学基础，具有断裂力学、疲劳裂纹扩展研究经验。</t>
    </r>
  </si>
  <si>
    <r>
      <rPr>
        <b/>
        <sz val="14"/>
        <color theme="1"/>
        <rFont val="方正仿宋_GBK"/>
        <charset val="134"/>
      </rPr>
      <t>力学与工程、物理与数学、材料与化学、其他</t>
    </r>
  </si>
  <si>
    <r>
      <rPr>
        <b/>
        <sz val="14"/>
        <color theme="1"/>
        <rFont val="Times New Roman"/>
        <charset val="134"/>
      </rPr>
      <t>SPH</t>
    </r>
    <r>
      <rPr>
        <b/>
        <sz val="14"/>
        <color theme="1"/>
        <rFont val="方正仿宋_GBK"/>
        <charset val="134"/>
      </rPr>
      <t>方法及稳定性研究</t>
    </r>
  </si>
  <si>
    <r>
      <rPr>
        <b/>
        <sz val="14"/>
        <color theme="1"/>
        <rFont val="方正仿宋_GBK"/>
        <charset val="134"/>
      </rPr>
      <t>面向结构出入水问题，发展高精度流固耦合界面处理方法，实现弹性体入水问题的流固耦合分析。</t>
    </r>
  </si>
  <si>
    <r>
      <rPr>
        <b/>
        <sz val="14"/>
        <color theme="1"/>
        <rFont val="方正仿宋_GBK"/>
        <charset val="134"/>
      </rPr>
      <t>中国工程物理研究院电子工程研究所</t>
    </r>
  </si>
  <si>
    <r>
      <rPr>
        <b/>
        <sz val="14"/>
        <color theme="1"/>
        <rFont val="方正仿宋_GBK"/>
        <charset val="134"/>
      </rPr>
      <t>中国工程物理研究院电子工程研究所位于四川省绵阳市区，是集国防尖端科技电子学系统的研究、设计、实验、生产于一体的大型多学科综合研究所，下设</t>
    </r>
    <r>
      <rPr>
        <b/>
        <sz val="14"/>
        <color theme="1"/>
        <rFont val="Times New Roman"/>
        <charset val="134"/>
      </rPr>
      <t>16</t>
    </r>
    <r>
      <rPr>
        <b/>
        <sz val="14"/>
        <color theme="1"/>
        <rFont val="方正仿宋_GBK"/>
        <charset val="134"/>
      </rPr>
      <t>个研究室，两个生产车间及一个质检中心。有一个电磁兼容实验室、一个元器件应用技术研究中心。中国工程物理研究院微系统与太赫兹科学技术研究中心和重点实验室挂靠我所。有无线电物理、核技术及应用两个博士学位授予点。有无线电物理、核技术及应用、物理电子学、通讯与信息系统等四个硕士学位授予点和电路与系统博士生联合培养点。接收国内高校博士生来所开展课题研究，依托院物理学一级学科博士后流动站招收无线电物理专业博士后。建立起学科专业特色突出、设备先进、科技实力雄厚的国家级科研基地，先后获得国家科学进步特等奖，全国科学大会奖、国家发明奖、国家部委级军队级科技进步奖近</t>
    </r>
    <r>
      <rPr>
        <b/>
        <sz val="14"/>
        <color theme="1"/>
        <rFont val="Times New Roman"/>
        <charset val="134"/>
      </rPr>
      <t>400</t>
    </r>
    <r>
      <rPr>
        <b/>
        <sz val="14"/>
        <color theme="1"/>
        <rFont val="方正仿宋_GBK"/>
        <charset val="134"/>
      </rPr>
      <t>项。我所科研经费充足，科研设施先进，拥有一流的科研环境和良好的学术氛围，是从事科学研究的理想园地。电子工程研究所主要研究领域与研究方向是：雷达技术、无线电测控通信技术、电子信息技术、微波毫米波与太赫兹技术、集成微系统技术、太赫兹科学技术、天线技术、</t>
    </r>
    <r>
      <rPr>
        <b/>
        <sz val="14"/>
        <color theme="1"/>
        <rFont val="Times New Roman"/>
        <charset val="134"/>
      </rPr>
      <t>EDA</t>
    </r>
    <r>
      <rPr>
        <b/>
        <sz val="14"/>
        <color theme="1"/>
        <rFont val="方正仿宋_GBK"/>
        <charset val="134"/>
      </rPr>
      <t>与计算机应用技术、自动控制与系统工程、微机电技术、电工与高压技术、传感器与执行器技术、化学电源技术、抗辐射加固技术、精密仪器与机械技术。</t>
    </r>
  </si>
  <si>
    <r>
      <rPr>
        <b/>
        <sz val="14"/>
        <color theme="1"/>
        <rFont val="方正仿宋_GBK"/>
        <charset val="134"/>
      </rPr>
      <t>财经成本与价值管理岗</t>
    </r>
  </si>
  <si>
    <r>
      <rPr>
        <b/>
        <sz val="14"/>
        <color theme="1"/>
        <rFont val="方正仿宋_GBK"/>
        <charset val="134"/>
      </rPr>
      <t>理工科专业大类，兼具财经辅修专业</t>
    </r>
    <r>
      <rPr>
        <b/>
        <sz val="14"/>
        <color theme="1"/>
        <rFont val="Times New Roman"/>
        <charset val="134"/>
      </rPr>
      <t xml:space="preserve">
</t>
    </r>
    <r>
      <rPr>
        <b/>
        <sz val="14"/>
        <color theme="1"/>
        <rFont val="方正仿宋_GBK"/>
        <charset val="134"/>
      </rPr>
      <t>项目经济性管理：财经成本与价值管理岗。</t>
    </r>
  </si>
  <si>
    <r>
      <rPr>
        <b/>
        <sz val="14"/>
        <color theme="1"/>
        <rFont val="方正仿宋_GBK"/>
        <charset val="134"/>
      </rPr>
      <t>理工科专业大类、兼具财经辅修专业</t>
    </r>
  </si>
  <si>
    <r>
      <rPr>
        <b/>
        <sz val="14"/>
        <color theme="1"/>
        <rFont val="方正仿宋_GBK"/>
        <charset val="134"/>
      </rPr>
      <t>采购管理</t>
    </r>
  </si>
  <si>
    <r>
      <rPr>
        <b/>
        <sz val="14"/>
        <color theme="1"/>
        <rFont val="方正仿宋_GBK"/>
        <charset val="134"/>
      </rPr>
      <t>采购管理：市场分析与采购过程管控。理工科专业，自动化控制专业、物联网相关专业</t>
    </r>
    <r>
      <rPr>
        <b/>
        <sz val="14"/>
        <color theme="1"/>
        <rFont val="Times New Roman"/>
        <charset val="134"/>
      </rPr>
      <t xml:space="preserve"> </t>
    </r>
    <r>
      <rPr>
        <b/>
        <sz val="14"/>
        <color theme="1"/>
        <rFont val="方正仿宋_GBK"/>
        <charset val="134"/>
      </rPr>
      <t>或供应链、物流等专业</t>
    </r>
  </si>
  <si>
    <r>
      <rPr>
        <b/>
        <sz val="14"/>
        <color theme="1"/>
        <rFont val="方正仿宋_GBK"/>
        <charset val="134"/>
      </rPr>
      <t>动化控制专业、物联网相关专业</t>
    </r>
    <r>
      <rPr>
        <b/>
        <sz val="14"/>
        <color theme="1"/>
        <rFont val="Times New Roman"/>
        <charset val="134"/>
      </rPr>
      <t xml:space="preserve"> </t>
    </r>
    <r>
      <rPr>
        <b/>
        <sz val="14"/>
        <color theme="1"/>
        <rFont val="方正仿宋_GBK"/>
        <charset val="134"/>
      </rPr>
      <t>或供应链、物流</t>
    </r>
  </si>
  <si>
    <r>
      <rPr>
        <b/>
        <sz val="14"/>
        <color theme="1"/>
        <rFont val="方正仿宋_GBK"/>
        <charset val="134"/>
      </rPr>
      <t>专用芯片及元器件应用可靠性岗</t>
    </r>
  </si>
  <si>
    <r>
      <rPr>
        <b/>
        <sz val="14"/>
        <color theme="1"/>
        <rFont val="方正仿宋_GBK"/>
        <charset val="134"/>
      </rPr>
      <t>智能芯片设计技术研究；</t>
    </r>
    <r>
      <rPr>
        <b/>
        <sz val="14"/>
        <color theme="1"/>
        <rFont val="Times New Roman"/>
        <charset val="134"/>
      </rPr>
      <t xml:space="preserve"> </t>
    </r>
    <r>
      <rPr>
        <b/>
        <sz val="14"/>
        <color theme="1"/>
        <rFont val="方正仿宋_GBK"/>
        <charset val="134"/>
      </rPr>
      <t>微波元器件及电路设计。</t>
    </r>
  </si>
  <si>
    <r>
      <rPr>
        <b/>
        <sz val="14"/>
        <color theme="1"/>
        <rFont val="方正仿宋_GBK"/>
        <charset val="134"/>
      </rPr>
      <t>电子信息类、集成电路、材料类</t>
    </r>
  </si>
  <si>
    <r>
      <rPr>
        <b/>
        <sz val="14"/>
        <color theme="1"/>
        <rFont val="方正仿宋_GBK"/>
        <charset val="134"/>
      </rPr>
      <t>信息智能及信号解析等通信技术岗</t>
    </r>
  </si>
  <si>
    <r>
      <rPr>
        <b/>
        <sz val="14"/>
        <color theme="1"/>
        <rFont val="方正仿宋_GBK"/>
        <charset val="134"/>
      </rPr>
      <t>抗干扰通信、干扰抑制、智能抗干扰（博士）；协议分析与认知推理；通感一体化智能处理（博士）；多模态信息智能融合；多域态势评估与反演（博士）；飞行器智能规划、决策与控制；大模型的决策、规划与控制（博士）；目标通信侦察分析与解译关键技术（博士）；网电对抗、深空探测；信息层协议识别；信息层协议分析。</t>
    </r>
  </si>
  <si>
    <r>
      <rPr>
        <b/>
        <sz val="14"/>
        <color theme="1"/>
        <rFont val="方正仿宋_GBK"/>
        <charset val="134"/>
      </rPr>
      <t>电子科学与技术、信息与通信工程、计算机软件</t>
    </r>
  </si>
  <si>
    <r>
      <rPr>
        <b/>
        <sz val="14"/>
        <color theme="1"/>
        <rFont val="方正仿宋_GBK"/>
        <charset val="134"/>
      </rPr>
      <t>电装工艺师</t>
    </r>
  </si>
  <si>
    <r>
      <rPr>
        <b/>
        <sz val="14"/>
        <color theme="1"/>
        <rFont val="方正仿宋_GBK"/>
        <charset val="134"/>
      </rPr>
      <t>电路设计、电路板焊接、硬件调试等</t>
    </r>
  </si>
  <si>
    <r>
      <rPr>
        <b/>
        <sz val="14"/>
        <color theme="1"/>
        <rFont val="方正仿宋_GBK"/>
        <charset val="134"/>
      </rPr>
      <t>材料类、电子类、信息类、机械类</t>
    </r>
  </si>
  <si>
    <r>
      <rPr>
        <b/>
        <sz val="14"/>
        <color theme="1"/>
        <rFont val="方正仿宋_GBK"/>
        <charset val="134"/>
      </rPr>
      <t>材料性能评估岗</t>
    </r>
  </si>
  <si>
    <r>
      <rPr>
        <b/>
        <sz val="14"/>
        <color theme="1"/>
        <rFont val="方正仿宋_GBK"/>
        <charset val="134"/>
      </rPr>
      <t>表界面腐蚀机理研究与新型防护涂层开发等。</t>
    </r>
  </si>
  <si>
    <r>
      <rPr>
        <b/>
        <sz val="14"/>
        <color theme="1"/>
        <rFont val="方正仿宋_GBK"/>
        <charset val="134"/>
      </rPr>
      <t>材料类相关专业</t>
    </r>
  </si>
  <si>
    <r>
      <rPr>
        <b/>
        <sz val="14"/>
        <color theme="1"/>
        <rFont val="方正仿宋_GBK"/>
        <charset val="134"/>
      </rPr>
      <t>射频技术及天线前沿研究岗</t>
    </r>
  </si>
  <si>
    <r>
      <rPr>
        <b/>
        <sz val="14"/>
        <color theme="1"/>
        <rFont val="方正仿宋_GBK"/>
        <charset val="134"/>
      </rPr>
      <t>微波技术、电磁场、多物理场微波固态电路设计、无线电物理、射频集成电路等</t>
    </r>
    <r>
      <rPr>
        <b/>
        <sz val="14"/>
        <color theme="1"/>
        <rFont val="Times New Roman"/>
        <charset val="134"/>
      </rPr>
      <t xml:space="preserve"> </t>
    </r>
    <r>
      <rPr>
        <b/>
        <sz val="14"/>
        <color theme="1"/>
        <rFont val="方正仿宋_GBK"/>
        <charset val="134"/>
      </rPr>
      <t>微波工程、天线设计（博士）。</t>
    </r>
  </si>
  <si>
    <r>
      <rPr>
        <b/>
        <sz val="14"/>
        <color theme="1"/>
        <rFont val="方正仿宋_GBK"/>
        <charset val="134"/>
      </rPr>
      <t>雷达研究岗</t>
    </r>
  </si>
  <si>
    <r>
      <rPr>
        <b/>
        <sz val="14"/>
        <color theme="1"/>
        <rFont val="方正仿宋_GBK"/>
        <charset val="134"/>
      </rPr>
      <t>（认知雷达方向）机器学习、深度学习、雷达系统（博士）。</t>
    </r>
  </si>
  <si>
    <r>
      <rPr>
        <b/>
        <sz val="14"/>
        <color theme="1"/>
        <rFont val="方正仿宋_GBK"/>
        <charset val="134"/>
      </rPr>
      <t>电子科学与技术、信息与通信工程</t>
    </r>
  </si>
  <si>
    <r>
      <rPr>
        <b/>
        <sz val="14"/>
        <color theme="1"/>
        <rFont val="方正仿宋_GBK"/>
        <charset val="134"/>
      </rPr>
      <t>电子信息材料类</t>
    </r>
    <r>
      <rPr>
        <b/>
        <sz val="14"/>
        <color theme="1"/>
        <rFont val="Times New Roman"/>
        <charset val="134"/>
      </rPr>
      <t>—</t>
    </r>
    <r>
      <rPr>
        <b/>
        <sz val="14"/>
        <color theme="1"/>
        <rFont val="方正仿宋_GBK"/>
        <charset val="134"/>
      </rPr>
      <t>成都（微太中心）</t>
    </r>
  </si>
  <si>
    <r>
      <rPr>
        <b/>
        <sz val="14"/>
        <color theme="1"/>
        <rFont val="方正仿宋_GBK"/>
        <charset val="134"/>
      </rPr>
      <t>从事以下三个技术方向的研究工作：</t>
    </r>
    <r>
      <rPr>
        <b/>
        <sz val="14"/>
        <color theme="1"/>
        <rFont val="Times New Roman"/>
        <charset val="134"/>
      </rPr>
      <t xml:space="preserve">
1.</t>
    </r>
    <r>
      <rPr>
        <b/>
        <sz val="14"/>
        <color theme="1"/>
        <rFont val="方正仿宋_GBK"/>
        <charset val="134"/>
      </rPr>
      <t>微纳工艺技术研发岗位；</t>
    </r>
    <r>
      <rPr>
        <b/>
        <sz val="14"/>
        <color theme="1"/>
        <rFont val="Times New Roman"/>
        <charset val="134"/>
      </rPr>
      <t xml:space="preserve">
2.</t>
    </r>
    <r>
      <rPr>
        <b/>
        <sz val="14"/>
        <color theme="1"/>
        <rFont val="方正仿宋_GBK"/>
        <charset val="134"/>
      </rPr>
      <t>太赫兹器件技术研发岗位；</t>
    </r>
    <r>
      <rPr>
        <b/>
        <sz val="14"/>
        <color theme="1"/>
        <rFont val="Times New Roman"/>
        <charset val="134"/>
      </rPr>
      <t xml:space="preserve">
3.</t>
    </r>
    <r>
      <rPr>
        <b/>
        <sz val="14"/>
        <color theme="1"/>
        <rFont val="方正仿宋_GBK"/>
        <charset val="134"/>
      </rPr>
      <t>脉冲功率器件工艺技术研发岗位。</t>
    </r>
  </si>
  <si>
    <r>
      <rPr>
        <b/>
        <sz val="14"/>
        <color theme="1"/>
        <rFont val="Times New Roman"/>
        <charset val="134"/>
      </rPr>
      <t>1.</t>
    </r>
    <r>
      <rPr>
        <b/>
        <sz val="14"/>
        <color theme="1"/>
        <rFont val="方正仿宋_GBK"/>
        <charset val="134"/>
      </rPr>
      <t>面向</t>
    </r>
    <r>
      <rPr>
        <b/>
        <sz val="14"/>
        <color theme="1"/>
        <rFont val="Times New Roman"/>
        <charset val="134"/>
      </rPr>
      <t>2025</t>
    </r>
    <r>
      <rPr>
        <b/>
        <sz val="14"/>
        <color theme="1"/>
        <rFont val="方正仿宋_GBK"/>
        <charset val="134"/>
      </rPr>
      <t>年下半年毕业的博士毕业生；</t>
    </r>
    <r>
      <rPr>
        <b/>
        <sz val="14"/>
        <color theme="1"/>
        <rFont val="Times New Roman"/>
        <charset val="134"/>
      </rPr>
      <t xml:space="preserve">
2.2026</t>
    </r>
    <r>
      <rPr>
        <b/>
        <sz val="14"/>
        <color theme="1"/>
        <rFont val="方正仿宋_GBK"/>
        <charset val="134"/>
      </rPr>
      <t>年毕业的应届硕士或博士研究生；</t>
    </r>
    <r>
      <rPr>
        <b/>
        <sz val="14"/>
        <color theme="1"/>
        <rFont val="Times New Roman"/>
        <charset val="134"/>
      </rPr>
      <t xml:space="preserve">
3.</t>
    </r>
    <r>
      <rPr>
        <b/>
        <sz val="14"/>
        <color theme="1"/>
        <rFont val="方正仿宋_GBK"/>
        <charset val="134"/>
      </rPr>
      <t>具有相关工作经历且具有硕士或博士研究生学历的成熟型人才。</t>
    </r>
    <r>
      <rPr>
        <b/>
        <sz val="14"/>
        <color theme="1"/>
        <rFont val="Times New Roman"/>
        <charset val="134"/>
      </rPr>
      <t xml:space="preserve">
</t>
    </r>
  </si>
  <si>
    <r>
      <rPr>
        <b/>
        <sz val="14"/>
        <color theme="1"/>
        <rFont val="方正仿宋_GBK"/>
        <charset val="134"/>
      </rPr>
      <t>电气工程、电子科学与技术、物理学、材料科学与工程、微电子与固体电子学、半导体物理、微机电器件与系统</t>
    </r>
  </si>
  <si>
    <r>
      <rPr>
        <b/>
        <sz val="14"/>
        <color theme="1"/>
        <rFont val="方正仿宋_GBK"/>
        <charset val="134"/>
      </rPr>
      <t>微系统先进集成及电子封装技术</t>
    </r>
  </si>
  <si>
    <r>
      <rPr>
        <b/>
        <sz val="14"/>
        <color theme="1"/>
        <rFont val="方正仿宋_GBK"/>
        <charset val="134"/>
      </rPr>
      <t>微机电系统设计：微纳制造；集成封装：湿法工艺；光刻工艺；气相沉积工艺；炉管工艺：晶圆键合工艺；封装工艺</t>
    </r>
    <r>
      <rPr>
        <b/>
        <sz val="14"/>
        <color theme="1"/>
        <rFont val="Times New Roman"/>
        <charset val="134"/>
      </rPr>
      <t xml:space="preserve"> </t>
    </r>
    <r>
      <rPr>
        <b/>
        <sz val="14"/>
        <color theme="1"/>
        <rFont val="方正仿宋_GBK"/>
        <charset val="134"/>
      </rPr>
      <t>先进集成（博士）；先进集成工艺。</t>
    </r>
  </si>
  <si>
    <r>
      <rPr>
        <b/>
        <sz val="14"/>
        <color theme="1"/>
        <rFont val="方正仿宋_GBK"/>
        <charset val="134"/>
      </rPr>
      <t>材料科学与工程、电子科学与技术、微电子</t>
    </r>
  </si>
  <si>
    <r>
      <rPr>
        <b/>
        <sz val="14"/>
        <color theme="1"/>
        <rFont val="方正仿宋_GBK"/>
        <charset val="134"/>
      </rPr>
      <t>中国工程物理研究院机械制造工艺研究所</t>
    </r>
  </si>
  <si>
    <r>
      <rPr>
        <b/>
        <sz val="14"/>
        <color theme="1"/>
        <rFont val="Times New Roman"/>
        <charset val="134"/>
      </rPr>
      <t xml:space="preserve"> </t>
    </r>
    <r>
      <rPr>
        <b/>
        <sz val="14"/>
        <color theme="1"/>
        <rFont val="方正仿宋_GBK"/>
        <charset val="134"/>
      </rPr>
      <t>中国工程物理研究院机械制造工艺研究所创建于</t>
    </r>
    <r>
      <rPr>
        <b/>
        <sz val="14"/>
        <color theme="1"/>
        <rFont val="Times New Roman"/>
        <charset val="134"/>
      </rPr>
      <t>1959</t>
    </r>
    <r>
      <rPr>
        <b/>
        <sz val="14"/>
        <color theme="1"/>
        <rFont val="方正仿宋_GBK"/>
        <charset val="134"/>
      </rPr>
      <t>年，主体位于中国科技城－四川绵阳，并在成都建有研究中心，是中国工程物理研究院的重要科研实体单位之一，国家全额拨款的科研事业单位，主要从事国防尖端工程技术研究和国家高新技术产品的研制生产。研究所建有精密加工、特种加工、精密检测、理化检测、国家机床产品质量监督检验中心等一流的实验室，设有</t>
    </r>
    <r>
      <rPr>
        <b/>
        <sz val="14"/>
        <color theme="1"/>
        <rFont val="Times New Roman"/>
        <charset val="134"/>
      </rPr>
      <t>“</t>
    </r>
    <r>
      <rPr>
        <b/>
        <sz val="14"/>
        <color theme="1"/>
        <rFont val="方正仿宋_GBK"/>
        <charset val="134"/>
      </rPr>
      <t>机械工程</t>
    </r>
    <r>
      <rPr>
        <b/>
        <sz val="14"/>
        <color theme="1"/>
        <rFont val="Times New Roman"/>
        <charset val="134"/>
      </rPr>
      <t>”</t>
    </r>
    <r>
      <rPr>
        <b/>
        <sz val="14"/>
        <color theme="1"/>
        <rFont val="方正仿宋_GBK"/>
        <charset val="134"/>
      </rPr>
      <t>专业硕士点和</t>
    </r>
    <r>
      <rPr>
        <b/>
        <sz val="14"/>
        <color theme="1"/>
        <rFont val="Times New Roman"/>
        <charset val="134"/>
      </rPr>
      <t>“</t>
    </r>
    <r>
      <rPr>
        <b/>
        <sz val="14"/>
        <color theme="1"/>
        <rFont val="方正仿宋_GBK"/>
        <charset val="134"/>
      </rPr>
      <t>光学工程</t>
    </r>
    <r>
      <rPr>
        <b/>
        <sz val="14"/>
        <color theme="1"/>
        <rFont val="Times New Roman"/>
        <charset val="134"/>
      </rPr>
      <t>”</t>
    </r>
    <r>
      <rPr>
        <b/>
        <sz val="14"/>
        <color theme="1"/>
        <rFont val="方正仿宋_GBK"/>
        <charset val="134"/>
      </rPr>
      <t>专业博士点。在高端工艺装备与重大科学仪器方面，探索出一条集关键核心技术突破与集成技术创新于一体的发展之路。</t>
    </r>
  </si>
  <si>
    <r>
      <rPr>
        <b/>
        <sz val="14"/>
        <color theme="1"/>
        <rFont val="方正仿宋_GBK"/>
        <charset val="134"/>
      </rPr>
      <t>机械检测工程师</t>
    </r>
  </si>
  <si>
    <r>
      <rPr>
        <b/>
        <sz val="14"/>
        <color theme="1"/>
        <rFont val="Times New Roman"/>
        <charset val="134"/>
      </rPr>
      <t>1.</t>
    </r>
    <r>
      <rPr>
        <b/>
        <sz val="14"/>
        <color theme="1"/>
        <rFont val="方正仿宋_GBK"/>
        <charset val="134"/>
      </rPr>
      <t>负责产品检验检测设备研制和课题研究；</t>
    </r>
    <r>
      <rPr>
        <b/>
        <sz val="14"/>
        <color theme="1"/>
        <rFont val="Times New Roman"/>
        <charset val="134"/>
      </rPr>
      <t xml:space="preserve">
2.</t>
    </r>
    <r>
      <rPr>
        <b/>
        <sz val="14"/>
        <color theme="1"/>
        <rFont val="方正仿宋_GBK"/>
        <charset val="134"/>
      </rPr>
      <t>负责产品检验检测工艺编制、技术攻关和问题处理。</t>
    </r>
  </si>
  <si>
    <r>
      <rPr>
        <b/>
        <sz val="14"/>
        <color theme="1"/>
        <rFont val="方正仿宋_GBK"/>
        <charset val="134"/>
      </rPr>
      <t>测试计量技术及仪器、仪器仪表工程、材料加工工程、机械工程及其他相关专业</t>
    </r>
  </si>
  <si>
    <r>
      <rPr>
        <b/>
        <sz val="14"/>
        <color theme="1"/>
        <rFont val="方正仿宋_GBK"/>
        <charset val="134"/>
      </rPr>
      <t>中国工程物理研究院材料研究所</t>
    </r>
  </si>
  <si>
    <r>
      <rPr>
        <b/>
        <sz val="14"/>
        <color theme="1"/>
        <rFont val="方正仿宋_GBK"/>
        <charset val="134"/>
      </rPr>
      <t>材料研究所隶属于中国工程物理研究院，创建于</t>
    </r>
    <r>
      <rPr>
        <b/>
        <sz val="14"/>
        <color theme="1"/>
        <rFont val="Times New Roman"/>
        <charset val="134"/>
      </rPr>
      <t>1969</t>
    </r>
    <r>
      <rPr>
        <b/>
        <sz val="14"/>
        <color theme="1"/>
        <rFont val="方正仿宋_GBK"/>
        <charset val="134"/>
      </rPr>
      <t>年，主要承担国防尖端装备关键部组件和材料的研制、生产、实验及退役任务，是集理论、基础研究、技术开发和生产为一体的国家重点综合性科研基地。在材料制备、材料精密加工、聚变与裂变能源科学技术、极端条件下材料性能研究、粉末冶金技术、核技术与应用等学科领域具有优势。拥有功能完备、性能先进的核材料以及先进功能材料基础科学与技术研发平台。建所以来，材料研究所先后取得了</t>
    </r>
    <r>
      <rPr>
        <b/>
        <sz val="14"/>
        <color theme="1"/>
        <rFont val="Times New Roman"/>
        <charset val="134"/>
      </rPr>
      <t>380</t>
    </r>
    <r>
      <rPr>
        <b/>
        <sz val="14"/>
        <color theme="1"/>
        <rFont val="方正仿宋_GBK"/>
        <charset val="134"/>
      </rPr>
      <t>余项科研成果，其中国家科技进步特等奖</t>
    </r>
    <r>
      <rPr>
        <b/>
        <sz val="14"/>
        <color theme="1"/>
        <rFont val="Times New Roman"/>
        <charset val="134"/>
      </rPr>
      <t>3</t>
    </r>
    <r>
      <rPr>
        <b/>
        <sz val="14"/>
        <color theme="1"/>
        <rFont val="方正仿宋_GBK"/>
        <charset val="134"/>
      </rPr>
      <t>项、一等奖</t>
    </r>
    <r>
      <rPr>
        <b/>
        <sz val="14"/>
        <color theme="1"/>
        <rFont val="Times New Roman"/>
        <charset val="134"/>
      </rPr>
      <t>5</t>
    </r>
    <r>
      <rPr>
        <b/>
        <sz val="14"/>
        <color theme="1"/>
        <rFont val="方正仿宋_GBK"/>
        <charset val="134"/>
      </rPr>
      <t>项、二等奖</t>
    </r>
    <r>
      <rPr>
        <b/>
        <sz val="14"/>
        <color theme="1"/>
        <rFont val="Times New Roman"/>
        <charset val="134"/>
      </rPr>
      <t>4</t>
    </r>
    <r>
      <rPr>
        <b/>
        <sz val="14"/>
        <color theme="1"/>
        <rFont val="方正仿宋_GBK"/>
        <charset val="134"/>
      </rPr>
      <t>项、三等奖</t>
    </r>
    <r>
      <rPr>
        <b/>
        <sz val="14"/>
        <color theme="1"/>
        <rFont val="Times New Roman"/>
        <charset val="134"/>
      </rPr>
      <t>4</t>
    </r>
    <r>
      <rPr>
        <b/>
        <sz val="14"/>
        <color theme="1"/>
        <rFont val="方正仿宋_GBK"/>
        <charset val="134"/>
      </rPr>
      <t>项，国家发明奖</t>
    </r>
    <r>
      <rPr>
        <b/>
        <sz val="14"/>
        <color theme="1"/>
        <rFont val="Times New Roman"/>
        <charset val="134"/>
      </rPr>
      <t>6</t>
    </r>
    <r>
      <rPr>
        <b/>
        <sz val="14"/>
        <color theme="1"/>
        <rFont val="方正仿宋_GBK"/>
        <charset val="134"/>
      </rPr>
      <t>项，部委级科技进步奖</t>
    </r>
    <r>
      <rPr>
        <b/>
        <sz val="14"/>
        <color theme="1"/>
        <rFont val="Times New Roman"/>
        <charset val="134"/>
      </rPr>
      <t>360</t>
    </r>
    <r>
      <rPr>
        <b/>
        <sz val="14"/>
        <color theme="1"/>
        <rFont val="方正仿宋_GBK"/>
        <charset val="134"/>
      </rPr>
      <t>余项，为我国国防科技发展作出了巨大贡献。</t>
    </r>
  </si>
  <si>
    <r>
      <rPr>
        <b/>
        <sz val="14"/>
        <color theme="1"/>
        <rFont val="方正仿宋_GBK"/>
        <charset val="134"/>
      </rPr>
      <t>高性能储氢材料设计制备研究</t>
    </r>
  </si>
  <si>
    <r>
      <rPr>
        <b/>
        <sz val="14"/>
        <color theme="1"/>
        <rFont val="方正仿宋_GBK"/>
        <charset val="134"/>
      </rPr>
      <t>材料科学与工程、材料物理化学、核物理</t>
    </r>
  </si>
  <si>
    <r>
      <rPr>
        <b/>
        <sz val="14"/>
        <color theme="1"/>
        <rFont val="方正仿宋_GBK"/>
        <charset val="134"/>
      </rPr>
      <t>多元合金催化剂设计制备研究</t>
    </r>
  </si>
  <si>
    <r>
      <rPr>
        <b/>
        <sz val="14"/>
        <color theme="1"/>
        <rFont val="方正仿宋_GBK"/>
        <charset val="134"/>
      </rPr>
      <t>材料科学与技术、材料物理化学、化学大类</t>
    </r>
  </si>
  <si>
    <r>
      <rPr>
        <b/>
        <sz val="14"/>
        <color theme="1"/>
        <rFont val="方正仿宋_GBK"/>
        <charset val="134"/>
      </rPr>
      <t>理论物理计算方法研究</t>
    </r>
  </si>
  <si>
    <r>
      <rPr>
        <b/>
        <sz val="14"/>
        <color theme="1"/>
        <rFont val="方正仿宋_GBK"/>
        <charset val="134"/>
      </rPr>
      <t>凝聚态物理、理论物理、材料科学与工程</t>
    </r>
  </si>
  <si>
    <r>
      <rPr>
        <b/>
        <sz val="14"/>
        <color theme="1"/>
        <rFont val="Times New Roman"/>
        <charset val="134"/>
      </rPr>
      <t>LiBH4</t>
    </r>
    <r>
      <rPr>
        <b/>
        <sz val="14"/>
        <color theme="1"/>
        <rFont val="方正仿宋_GBK"/>
        <charset val="134"/>
      </rPr>
      <t>规模化制备技术研究</t>
    </r>
  </si>
  <si>
    <r>
      <rPr>
        <b/>
        <sz val="14"/>
        <color theme="1"/>
        <rFont val="方正仿宋_GBK"/>
        <charset val="134"/>
      </rPr>
      <t>材料科学与工程、化学、化工</t>
    </r>
  </si>
  <si>
    <r>
      <rPr>
        <b/>
        <sz val="14"/>
        <color theme="1"/>
        <rFont val="方正仿宋_GBK"/>
        <charset val="134"/>
      </rPr>
      <t>中国工程物理研究院激光聚变研究中心</t>
    </r>
  </si>
  <si>
    <r>
      <rPr>
        <b/>
        <sz val="14"/>
        <color theme="1"/>
        <rFont val="方正仿宋_GBK"/>
        <charset val="134"/>
      </rPr>
      <t>中国工程物理研究院激光聚变研究中心（</t>
    </r>
    <r>
      <rPr>
        <b/>
        <sz val="14"/>
        <color theme="1"/>
        <rFont val="Times New Roman"/>
        <charset val="134"/>
      </rPr>
      <t>Laser Fusion Research Center, CAEP</t>
    </r>
    <r>
      <rPr>
        <b/>
        <sz val="14"/>
        <color theme="1"/>
        <rFont val="方正仿宋_GBK"/>
        <charset val="134"/>
      </rPr>
      <t>，简称中国工程物理研究院八所）是我国从事激光惯性约束聚变研究的综合性国防科研单位。自</t>
    </r>
    <r>
      <rPr>
        <b/>
        <sz val="14"/>
        <color theme="1"/>
        <rFont val="Times New Roman"/>
        <charset val="134"/>
      </rPr>
      <t>2000</t>
    </r>
    <r>
      <rPr>
        <b/>
        <sz val="14"/>
        <color theme="1"/>
        <rFont val="方正仿宋_GBK"/>
        <charset val="134"/>
      </rPr>
      <t>年成立以来，坚持以国家战略需求为牵引，坚持自主创新，按照实验、制靶、诊断、激光驱动器、光学元件的总体发展布局，逐步形成了高能量密度物理、先进激光技术、微纳智能制造三大核心能力，为国家战略安全和国民经济发展作出了积极贡献。中心主体坐落于四川绵阳科学城，在成都设有科研分支机构。</t>
    </r>
  </si>
  <si>
    <r>
      <rPr>
        <b/>
        <sz val="14"/>
        <color theme="1"/>
        <rFont val="方正仿宋_GBK"/>
        <charset val="134"/>
      </rPr>
      <t>大口径光学系统孪生体构建关键技术研究</t>
    </r>
  </si>
  <si>
    <r>
      <rPr>
        <b/>
        <sz val="14"/>
        <color theme="1"/>
        <rFont val="方正仿宋_GBK"/>
        <charset val="134"/>
      </rPr>
      <t>机械工程等</t>
    </r>
  </si>
  <si>
    <r>
      <rPr>
        <b/>
        <sz val="14"/>
        <color theme="1"/>
        <rFont val="方正仿宋_GBK"/>
        <charset val="134"/>
      </rPr>
      <t>激光惯性约束聚变诊断关键问题研究</t>
    </r>
  </si>
  <si>
    <r>
      <rPr>
        <b/>
        <sz val="14"/>
        <color theme="1"/>
        <rFont val="方正仿宋_GBK"/>
        <charset val="134"/>
      </rPr>
      <t>物理学、力学、机械工程、光学工程、控制科学与工程、核科学与技术等</t>
    </r>
  </si>
  <si>
    <r>
      <rPr>
        <b/>
        <sz val="14"/>
        <color theme="1"/>
        <rFont val="方正仿宋_GBK"/>
        <charset val="134"/>
      </rPr>
      <t>光</t>
    </r>
    <r>
      <rPr>
        <b/>
        <sz val="14"/>
        <color theme="1"/>
        <rFont val="Times New Roman"/>
        <charset val="134"/>
      </rPr>
      <t>-</t>
    </r>
    <r>
      <rPr>
        <b/>
        <sz val="14"/>
        <color theme="1"/>
        <rFont val="方正仿宋_GBK"/>
        <charset val="134"/>
      </rPr>
      <t>机</t>
    </r>
    <r>
      <rPr>
        <b/>
        <sz val="14"/>
        <color theme="1"/>
        <rFont val="Times New Roman"/>
        <charset val="134"/>
      </rPr>
      <t>-</t>
    </r>
    <r>
      <rPr>
        <b/>
        <sz val="14"/>
        <color theme="1"/>
        <rFont val="方正仿宋_GBK"/>
        <charset val="134"/>
      </rPr>
      <t>电一体化建模仿真与优化设计方法</t>
    </r>
  </si>
  <si>
    <r>
      <rPr>
        <b/>
        <sz val="14"/>
        <color theme="1"/>
        <rFont val="方正仿宋_GBK"/>
        <charset val="134"/>
      </rPr>
      <t>光学工程等</t>
    </r>
  </si>
  <si>
    <r>
      <rPr>
        <b/>
        <sz val="14"/>
        <color theme="1"/>
        <rFont val="方正仿宋_GBK"/>
        <charset val="134"/>
      </rPr>
      <t>激光驱动强辐射源辐照效应模拟技术研究</t>
    </r>
  </si>
  <si>
    <r>
      <rPr>
        <b/>
        <sz val="14"/>
        <color theme="1"/>
        <rFont val="方正仿宋_GBK"/>
        <charset val="134"/>
      </rPr>
      <t>光学工程</t>
    </r>
  </si>
  <si>
    <r>
      <rPr>
        <b/>
        <sz val="14"/>
        <color theme="1"/>
        <rFont val="方正仿宋_GBK"/>
        <charset val="134"/>
      </rPr>
      <t>能场作用下特种材料表面原子级缺陷形成与演化机理</t>
    </r>
  </si>
  <si>
    <r>
      <rPr>
        <b/>
        <sz val="14"/>
        <color theme="1"/>
        <rFont val="方正仿宋_GBK"/>
        <charset val="134"/>
      </rPr>
      <t>计算机科学与技术、力学、机械工程、光学工程、仪器科学与技术</t>
    </r>
  </si>
  <si>
    <r>
      <rPr>
        <b/>
        <sz val="14"/>
        <color theme="1"/>
        <rFont val="方正仿宋_GBK"/>
        <charset val="134"/>
      </rPr>
      <t>激光医工技术研究</t>
    </r>
  </si>
  <si>
    <r>
      <rPr>
        <b/>
        <sz val="14"/>
        <color theme="1"/>
        <rFont val="Times New Roman"/>
        <charset val="134"/>
      </rPr>
      <t>1.</t>
    </r>
    <r>
      <rPr>
        <b/>
        <sz val="14"/>
        <color theme="1"/>
        <rFont val="方正仿宋_GBK"/>
        <charset val="134"/>
      </rPr>
      <t>激光医工结合技术探索研究；</t>
    </r>
    <r>
      <rPr>
        <b/>
        <sz val="14"/>
        <color theme="1"/>
        <rFont val="Times New Roman"/>
        <charset val="134"/>
      </rPr>
      <t xml:space="preserve">
2.</t>
    </r>
    <r>
      <rPr>
        <b/>
        <sz val="14"/>
        <color theme="1"/>
        <rFont val="方正仿宋_GBK"/>
        <charset val="134"/>
      </rPr>
      <t>面向医疗应用的先进激光技术研究；</t>
    </r>
    <r>
      <rPr>
        <b/>
        <sz val="14"/>
        <color theme="1"/>
        <rFont val="Times New Roman"/>
        <charset val="134"/>
      </rPr>
      <t xml:space="preserve">
3.</t>
    </r>
    <r>
      <rPr>
        <b/>
        <sz val="14"/>
        <color theme="1"/>
        <rFont val="方正仿宋_GBK"/>
        <charset val="134"/>
      </rPr>
      <t>诊疗一体化激光扫描血管内窥镜设计；</t>
    </r>
    <r>
      <rPr>
        <b/>
        <sz val="14"/>
        <color theme="1"/>
        <rFont val="Times New Roman"/>
        <charset val="134"/>
      </rPr>
      <t xml:space="preserve">
4.</t>
    </r>
    <r>
      <rPr>
        <b/>
        <sz val="14"/>
        <color theme="1"/>
        <rFont val="方正仿宋_GBK"/>
        <charset val="134"/>
      </rPr>
      <t>激光消融实验设计和机理研究；</t>
    </r>
    <r>
      <rPr>
        <b/>
        <sz val="14"/>
        <color theme="1"/>
        <rFont val="Times New Roman"/>
        <charset val="134"/>
      </rPr>
      <t xml:space="preserve">
5.</t>
    </r>
    <r>
      <rPr>
        <b/>
        <sz val="14"/>
        <color theme="1"/>
        <rFont val="方正仿宋_GBK"/>
        <charset val="134"/>
      </rPr>
      <t>激光与生物组织效应研究；</t>
    </r>
    <r>
      <rPr>
        <b/>
        <sz val="14"/>
        <color theme="1"/>
        <rFont val="Times New Roman"/>
        <charset val="134"/>
      </rPr>
      <t xml:space="preserve">
6.</t>
    </r>
    <r>
      <rPr>
        <b/>
        <sz val="14"/>
        <color theme="1"/>
        <rFont val="方正仿宋_GBK"/>
        <charset val="134"/>
      </rPr>
      <t>具有激光医工结合技术研究经验的人员优先。</t>
    </r>
  </si>
  <si>
    <r>
      <rPr>
        <b/>
        <sz val="14"/>
        <color theme="1"/>
        <rFont val="方正仿宋_GBK"/>
        <charset val="134"/>
      </rPr>
      <t>物理学、光学工程、电子科学与技术、仪器科学与技术等学科专业</t>
    </r>
  </si>
  <si>
    <r>
      <rPr>
        <b/>
        <sz val="14"/>
        <color theme="1"/>
        <rFont val="方正仿宋_GBK"/>
        <charset val="134"/>
      </rPr>
      <t>激光物理与先进激光技术研究</t>
    </r>
  </si>
  <si>
    <r>
      <rPr>
        <b/>
        <sz val="14"/>
        <color theme="1"/>
        <rFont val="方正仿宋_GBK"/>
        <charset val="134"/>
      </rPr>
      <t>博士后</t>
    </r>
    <r>
      <rPr>
        <b/>
        <sz val="14"/>
        <color theme="1"/>
        <rFont val="Times New Roman"/>
        <charset val="134"/>
      </rPr>
      <t>-9</t>
    </r>
  </si>
  <si>
    <r>
      <rPr>
        <b/>
        <sz val="14"/>
        <color theme="1"/>
        <rFont val="方正仿宋_GBK"/>
        <charset val="134"/>
      </rPr>
      <t>光学工程、物理学</t>
    </r>
  </si>
  <si>
    <r>
      <rPr>
        <b/>
        <sz val="14"/>
        <color theme="1"/>
        <rFont val="方正仿宋_GBK"/>
        <charset val="134"/>
      </rPr>
      <t>博士后</t>
    </r>
    <r>
      <rPr>
        <b/>
        <sz val="14"/>
        <color theme="1"/>
        <rFont val="Times New Roman"/>
        <charset val="134"/>
      </rPr>
      <t>-7</t>
    </r>
  </si>
  <si>
    <r>
      <rPr>
        <b/>
        <sz val="14"/>
        <color theme="1"/>
        <rFont val="方正仿宋_GBK"/>
        <charset val="134"/>
      </rPr>
      <t>面向超强超短脉冲激光传输放大技术研究</t>
    </r>
  </si>
  <si>
    <r>
      <rPr>
        <b/>
        <sz val="14"/>
        <color theme="1"/>
        <rFont val="方正仿宋_GBK"/>
        <charset val="134"/>
      </rPr>
      <t>超精密制造装备数字化与工艺智能化技术研究</t>
    </r>
  </si>
  <si>
    <r>
      <rPr>
        <b/>
        <sz val="14"/>
        <color theme="1"/>
        <rFont val="方正仿宋_GBK"/>
        <charset val="134"/>
      </rPr>
      <t>计算机科学与技术、控制科学与工程、机械工程、光学工程、仪器科学与技术</t>
    </r>
  </si>
  <si>
    <r>
      <rPr>
        <b/>
        <sz val="14"/>
        <color theme="1"/>
        <rFont val="方正仿宋_GBK"/>
        <charset val="134"/>
      </rPr>
      <t>超短脉冲激光产生、整形及放大技术研究</t>
    </r>
  </si>
  <si>
    <r>
      <rPr>
        <b/>
        <sz val="14"/>
        <color theme="1"/>
        <rFont val="方正仿宋_GBK"/>
        <charset val="134"/>
      </rPr>
      <t>物理学、光学工程、电子科学与技术、信息与通信工程、仪器科学与技术等</t>
    </r>
  </si>
  <si>
    <r>
      <rPr>
        <b/>
        <sz val="14"/>
        <color theme="1"/>
        <rFont val="方正仿宋_GBK"/>
        <charset val="134"/>
      </rPr>
      <t>微纳智能技术在靶制备中应用研究</t>
    </r>
  </si>
  <si>
    <r>
      <rPr>
        <b/>
        <sz val="14"/>
        <color theme="1"/>
        <rFont val="方正仿宋_GBK"/>
        <charset val="134"/>
      </rPr>
      <t>机械工程、化学化工、材料科学与工程、光学工程、仪器科学与技术等</t>
    </r>
  </si>
  <si>
    <r>
      <rPr>
        <b/>
        <sz val="14"/>
        <color theme="1"/>
        <rFont val="方正仿宋_GBK"/>
        <charset val="134"/>
      </rPr>
      <t>光惯性约束聚变实验关键问题研究</t>
    </r>
  </si>
  <si>
    <r>
      <rPr>
        <b/>
        <sz val="14"/>
        <color theme="1"/>
        <rFont val="方正仿宋_GBK"/>
        <charset val="134"/>
      </rPr>
      <t>中国工程物理研究院北京应用物理与计算数学研究所</t>
    </r>
  </si>
  <si>
    <r>
      <rPr>
        <b/>
        <sz val="14"/>
        <color theme="1"/>
        <rFont val="Times New Roman"/>
        <charset val="134"/>
      </rPr>
      <t xml:space="preserve"> </t>
    </r>
    <r>
      <rPr>
        <b/>
        <sz val="14"/>
        <color theme="1"/>
        <rFont val="方正仿宋_GBK"/>
        <charset val="134"/>
      </rPr>
      <t>中国工程物理研究院北京应用物理与计算数学研究所坐落于北京市海淀区，创建于</t>
    </r>
    <r>
      <rPr>
        <b/>
        <sz val="14"/>
        <color theme="1"/>
        <rFont val="Times New Roman"/>
        <charset val="134"/>
      </rPr>
      <t>1958</t>
    </r>
    <r>
      <rPr>
        <b/>
        <sz val="14"/>
        <color theme="1"/>
        <rFont val="方正仿宋_GBK"/>
        <charset val="134"/>
      </rPr>
      <t>年。作为我国唯一的战略武器理论设计和研究单位，同时发展了多学科综合的基础与应用基础研究学科体系，拓展了高新技术武器、先进常规兵器、高性能科学与工程计算、聚变能源等研究领域。推动国防尖端武器及其科学技术持续发展，确保我国战略威慑力量始终安全、可靠、有效是我所的工作使命与目标。</t>
    </r>
    <r>
      <rPr>
        <b/>
        <sz val="14"/>
        <color theme="1"/>
        <rFont val="Times New Roman"/>
        <charset val="134"/>
      </rPr>
      <t>60</t>
    </r>
    <r>
      <rPr>
        <b/>
        <sz val="14"/>
        <color theme="1"/>
        <rFont val="方正仿宋_GBK"/>
        <charset val="134"/>
      </rPr>
      <t>多年来，九所不负重托，突破了诸多尖端战略武器的原理、完成了我国装置物理设计、研制了装置动作全过程计算机模拟软件、是我国高性能科学计算的开拓者，也是我国高性能计算机研制的最主要的推动者之一。伟大的事业孕育伟大的精神，秉承</t>
    </r>
    <r>
      <rPr>
        <b/>
        <sz val="14"/>
        <color theme="1"/>
        <rFont val="Times New Roman"/>
        <charset val="134"/>
      </rPr>
      <t>“</t>
    </r>
    <r>
      <rPr>
        <b/>
        <sz val="14"/>
        <color theme="1"/>
        <rFont val="方正仿宋_GBK"/>
        <charset val="134"/>
      </rPr>
      <t>爱国奉献、艰苦奋斗、协同攻关、求实创新、勇攀高峰</t>
    </r>
    <r>
      <rPr>
        <b/>
        <sz val="14"/>
        <color theme="1"/>
        <rFont val="Times New Roman"/>
        <charset val="134"/>
      </rPr>
      <t>”</t>
    </r>
    <r>
      <rPr>
        <b/>
        <sz val="14"/>
        <color theme="1"/>
        <rFont val="方正仿宋_GBK"/>
        <charset val="134"/>
      </rPr>
      <t>的两弹精神，</t>
    </r>
    <r>
      <rPr>
        <b/>
        <sz val="14"/>
        <color theme="1"/>
        <rFont val="Times New Roman"/>
        <charset val="134"/>
      </rPr>
      <t>60</t>
    </r>
    <r>
      <rPr>
        <b/>
        <sz val="14"/>
        <color theme="1"/>
        <rFont val="方正仿宋_GBK"/>
        <charset val="134"/>
      </rPr>
      <t>余年来，研究所为我国国防建设和科学技术发展作出了重大贡献，造就了一大批优秀的科学家。光荣的历史指引着光明的未来，经过二十多年的不懈努力，九所保持了可持续发展的新路，为保持威慑力量的有效性提供了理论保证，工作成果获得了国家最高科技奖等荣誉与认可。理论先进、模拟可靠、团结协作、传承创新。新时代的九所事业，挑战前所未有，机遇也前所未有。诚挚邀请你加入我们！我所拥有国家重要使命、国家战略安全需求、大科学工程牵引、光荣而悠久的历史、雄厚的科研力量、浓厚的学术氛围，是有意投身国防科技事业者施展才华、报效祖国的高端平台！加入这个集体，您就是新时代</t>
    </r>
    <r>
      <rPr>
        <b/>
        <sz val="14"/>
        <color theme="1"/>
        <rFont val="Times New Roman"/>
        <charset val="134"/>
      </rPr>
      <t>“</t>
    </r>
    <r>
      <rPr>
        <b/>
        <sz val="14"/>
        <color theme="1"/>
        <rFont val="方正仿宋_GBK"/>
        <charset val="134"/>
      </rPr>
      <t>两弹一星</t>
    </r>
    <r>
      <rPr>
        <b/>
        <sz val="14"/>
        <color theme="1"/>
        <rFont val="Times New Roman"/>
        <charset val="134"/>
      </rPr>
      <t>”</t>
    </r>
    <r>
      <rPr>
        <b/>
        <sz val="14"/>
        <color theme="1"/>
        <rFont val="方正仿宋_GBK"/>
        <charset val="134"/>
      </rPr>
      <t>的缔造者！</t>
    </r>
  </si>
  <si>
    <r>
      <rPr>
        <b/>
        <sz val="14"/>
        <color theme="1"/>
        <rFont val="方正仿宋_GBK"/>
        <charset val="134"/>
      </rPr>
      <t>北京九所长期管理岗位招聘</t>
    </r>
  </si>
  <si>
    <r>
      <rPr>
        <b/>
        <sz val="14"/>
        <color theme="1"/>
        <rFont val="方正仿宋_GBK"/>
        <charset val="134"/>
      </rPr>
      <t>切实落实管理提升，开展写作任务，完成本部门及岗位目标管理任务；进行部门及岗位知识管理，提升管理效能，加强管理平台写作；完成重要文稿文案写作，深入理解院所和业务管理机关对所内管理工作的要求，开展岗位相关的计划、规划、总结、报告的撰写；履行岗位保密、质量、安全、国家安全责任。</t>
    </r>
  </si>
  <si>
    <r>
      <rPr>
        <b/>
        <sz val="14"/>
        <color theme="1"/>
        <rFont val="方正仿宋_GBK"/>
        <charset val="134"/>
      </rPr>
      <t>数学物理力学计算机大类或通用管理类专业</t>
    </r>
  </si>
  <si>
    <r>
      <rPr>
        <b/>
        <sz val="14"/>
        <color theme="1"/>
        <rFont val="方正仿宋_GBK"/>
        <charset val="134"/>
      </rPr>
      <t>北京九所长期科研岗</t>
    </r>
  </si>
  <si>
    <r>
      <rPr>
        <b/>
        <sz val="14"/>
        <color theme="1"/>
        <rFont val="方正仿宋_GBK"/>
        <charset val="134"/>
      </rPr>
      <t>数学、物理、力学、计算机、核科学与技术、电子科学与技术、光学、动力工程及工程热物理、材料科学等相关专业，掌握岗位职责所需基本知识与技能；</t>
    </r>
    <r>
      <rPr>
        <b/>
        <sz val="14"/>
        <color theme="1"/>
        <rFont val="Times New Roman"/>
        <charset val="134"/>
      </rPr>
      <t>35</t>
    </r>
    <r>
      <rPr>
        <b/>
        <sz val="14"/>
        <color theme="1"/>
        <rFont val="方正仿宋_GBK"/>
        <charset val="134"/>
      </rPr>
      <t>岁以下，博士学位，中国国籍；身心健康、教育背景良好、综合能力突出，热爱国防科技事业。</t>
    </r>
  </si>
  <si>
    <r>
      <rPr>
        <b/>
        <sz val="14"/>
        <color theme="1"/>
        <rFont val="方正仿宋_GBK"/>
        <charset val="134"/>
      </rPr>
      <t>数学、物理、力学、计算机、核科学与技术、电子科学与技术、光学、动力工程及工程热物理</t>
    </r>
  </si>
  <si>
    <r>
      <rPr>
        <b/>
        <sz val="14"/>
        <color theme="1"/>
        <rFont val="方正仿宋_GBK"/>
        <charset val="134"/>
      </rPr>
      <t>长期科研岗</t>
    </r>
  </si>
  <si>
    <r>
      <rPr>
        <b/>
        <sz val="14"/>
        <color theme="1"/>
        <rFont val="方正仿宋_GBK"/>
        <charset val="134"/>
      </rPr>
      <t>物理与数学、力学与工程、材料与化学、电子与信息、光学与电气工程、其他</t>
    </r>
  </si>
  <si>
    <r>
      <rPr>
        <b/>
        <sz val="14"/>
        <color theme="1"/>
        <rFont val="方正仿宋_GBK"/>
        <charset val="134"/>
      </rPr>
      <t>长期管理类岗位</t>
    </r>
  </si>
  <si>
    <r>
      <rPr>
        <b/>
        <sz val="14"/>
        <color theme="1"/>
        <rFont val="Times New Roman"/>
        <charset val="134"/>
      </rPr>
      <t>1.</t>
    </r>
    <r>
      <rPr>
        <b/>
        <sz val="14"/>
        <color theme="1"/>
        <rFont val="方正仿宋_GBK"/>
        <charset val="134"/>
      </rPr>
      <t>切实落实管理提升，开展写作任务，完成本部门及岗位目标管理任务；进行部门及岗位知识管理，提升管理效能，加强管理平台写作；</t>
    </r>
    <r>
      <rPr>
        <b/>
        <sz val="14"/>
        <color theme="1"/>
        <rFont val="Times New Roman"/>
        <charset val="134"/>
      </rPr>
      <t xml:space="preserve">
2.</t>
    </r>
    <r>
      <rPr>
        <b/>
        <sz val="14"/>
        <color theme="1"/>
        <rFont val="方正仿宋_GBK"/>
        <charset val="134"/>
      </rPr>
      <t>完成重要文稿文案写作，深入理解院所和业务管理机关对所内管理工作的要求，开展岗位相关的计划、规划、总结、报告的撰写；</t>
    </r>
    <r>
      <rPr>
        <b/>
        <sz val="14"/>
        <color theme="1"/>
        <rFont val="Times New Roman"/>
        <charset val="134"/>
      </rPr>
      <t xml:space="preserve">
3.</t>
    </r>
    <r>
      <rPr>
        <b/>
        <sz val="14"/>
        <color theme="1"/>
        <rFont val="方正仿宋_GBK"/>
        <charset val="134"/>
      </rPr>
      <t>履行岗位保密、质量、安全、国家安全责任；</t>
    </r>
    <r>
      <rPr>
        <b/>
        <sz val="14"/>
        <color theme="1"/>
        <rFont val="Times New Roman"/>
        <charset val="134"/>
      </rPr>
      <t xml:space="preserve">
4.</t>
    </r>
    <r>
      <rPr>
        <b/>
        <sz val="14"/>
        <color theme="1"/>
        <rFont val="方正仿宋_GBK"/>
        <charset val="134"/>
      </rPr>
      <t>完成重要文稿文案写作，深入理解院所和业务管理机关对所内管理工作的要求，开展岗位相关的计划、规划、总结、报告的撰写；</t>
    </r>
    <r>
      <rPr>
        <b/>
        <sz val="14"/>
        <color theme="1"/>
        <rFont val="Times New Roman"/>
        <charset val="134"/>
      </rPr>
      <t xml:space="preserve">
5.</t>
    </r>
    <r>
      <rPr>
        <b/>
        <sz val="14"/>
        <color theme="1"/>
        <rFont val="方正仿宋_GBK"/>
        <charset val="134"/>
      </rPr>
      <t>履行岗位保密、质量、安全、国家安全责任。</t>
    </r>
  </si>
  <si>
    <r>
      <rPr>
        <b/>
        <sz val="14"/>
        <color theme="1"/>
        <rFont val="方正仿宋_GBK"/>
        <charset val="134"/>
      </rPr>
      <t>通用管理类专业</t>
    </r>
  </si>
  <si>
    <r>
      <rPr>
        <b/>
        <sz val="14"/>
        <color theme="1"/>
        <rFont val="方正仿宋_GBK"/>
        <charset val="134"/>
      </rPr>
      <t>长期工程岗</t>
    </r>
  </si>
  <si>
    <r>
      <rPr>
        <b/>
        <sz val="14"/>
        <color theme="1"/>
        <rFont val="Times New Roman"/>
        <charset val="134"/>
      </rPr>
      <t>1.</t>
    </r>
    <r>
      <rPr>
        <b/>
        <sz val="14"/>
        <color theme="1"/>
        <rFont val="方正仿宋_GBK"/>
        <charset val="134"/>
      </rPr>
      <t>高能计算大型设备和前沿运维、开发技术优化；</t>
    </r>
    <r>
      <rPr>
        <b/>
        <sz val="14"/>
        <color theme="1"/>
        <rFont val="Times New Roman"/>
        <charset val="134"/>
      </rPr>
      <t xml:space="preserve">
2.</t>
    </r>
    <r>
      <rPr>
        <b/>
        <sz val="14"/>
        <color theme="1"/>
        <rFont val="方正仿宋_GBK"/>
        <charset val="134"/>
      </rPr>
      <t>大型机器运行环境的智能控制及多系统联动；</t>
    </r>
    <r>
      <rPr>
        <b/>
        <sz val="14"/>
        <color theme="1"/>
        <rFont val="Times New Roman"/>
        <charset val="134"/>
      </rPr>
      <t xml:space="preserve">
3.</t>
    </r>
    <r>
      <rPr>
        <b/>
        <sz val="14"/>
        <color theme="1"/>
        <rFont val="方正仿宋_GBK"/>
        <charset val="134"/>
      </rPr>
      <t>安全、节能和可靠性工程优化；所级信息系统、信息设备和应用系统的运行管理和审计优化；</t>
    </r>
    <r>
      <rPr>
        <b/>
        <sz val="14"/>
        <color theme="1"/>
        <rFont val="Times New Roman"/>
        <charset val="134"/>
      </rPr>
      <t xml:space="preserve">
4.</t>
    </r>
    <r>
      <rPr>
        <b/>
        <sz val="14"/>
        <color theme="1"/>
        <rFont val="方正仿宋_GBK"/>
        <charset val="134"/>
      </rPr>
      <t>多区域自控系统的日常运维及工程优化和安全管理。</t>
    </r>
  </si>
  <si>
    <r>
      <rPr>
        <b/>
        <sz val="14"/>
        <color theme="1"/>
        <rFont val="方正仿宋_GBK"/>
        <charset val="134"/>
      </rPr>
      <t>计算机类、软件类、自动化类、控制工程类、机械工程类</t>
    </r>
  </si>
  <si>
    <r>
      <rPr>
        <b/>
        <sz val="14"/>
        <color theme="1"/>
        <rFont val="方正仿宋_GBK"/>
        <charset val="134"/>
      </rPr>
      <t>中国工程物理研究院上海激光等离子体研究所</t>
    </r>
  </si>
  <si>
    <r>
      <rPr>
        <b/>
        <sz val="14"/>
        <color theme="1"/>
        <rFont val="方正仿宋_GBK"/>
        <charset val="134"/>
      </rPr>
      <t>上海激光等离子体研究所筹建于</t>
    </r>
    <r>
      <rPr>
        <b/>
        <sz val="14"/>
        <color theme="1"/>
        <rFont val="Times New Roman"/>
        <charset val="134"/>
      </rPr>
      <t>1984</t>
    </r>
    <r>
      <rPr>
        <b/>
        <sz val="14"/>
        <color theme="1"/>
        <rFont val="方正仿宋_GBK"/>
        <charset val="134"/>
      </rPr>
      <t>年，是中国工程物理研究院下属的具有独立事业法人资格的研究所，主要从事高功率激光驱动器及其先进技术、激光惯性约束聚变相关物理、高能密度物理、激光等离子体物理和高压物理等领域的研究工作。</t>
    </r>
    <r>
      <rPr>
        <b/>
        <sz val="14"/>
        <color theme="1"/>
        <rFont val="Times New Roman"/>
        <charset val="134"/>
      </rPr>
      <t>1986</t>
    </r>
    <r>
      <rPr>
        <b/>
        <sz val="14"/>
        <color theme="1"/>
        <rFont val="方正仿宋_GBK"/>
        <charset val="134"/>
      </rPr>
      <t>年，上海激光等离子体研究所与中国科学院上海光学精密机械研究所联合组建了高功率激光物理国家实验室，是我国高功率激光技术、激光惯性约束聚变和相关物理研究等领域科技人才培养，以及国内外科技合作交流的重要基地。该实验室拥有目前国内已投入正式运行的规模最大的钕玻璃固体激光实验装置、正在建设中的超短拍瓦激光装置以及与之配套的先进实验诊断仪器设备，可供相关物理实验研究所用。</t>
    </r>
  </si>
  <si>
    <r>
      <rPr>
        <b/>
        <sz val="14"/>
        <color theme="1"/>
        <rFont val="方正仿宋_GBK"/>
        <charset val="134"/>
      </rPr>
      <t>光机结构设计师、电控工程师</t>
    </r>
  </si>
  <si>
    <r>
      <rPr>
        <b/>
        <sz val="14"/>
        <color theme="1"/>
        <rFont val="Times New Roman"/>
        <charset val="134"/>
      </rPr>
      <t>1.</t>
    </r>
    <r>
      <rPr>
        <b/>
        <sz val="14"/>
        <color theme="1"/>
        <rFont val="方正仿宋_GBK"/>
        <charset val="134"/>
      </rPr>
      <t>硕士及以上学历，或者本科有</t>
    </r>
    <r>
      <rPr>
        <b/>
        <sz val="14"/>
        <color theme="1"/>
        <rFont val="Times New Roman"/>
        <charset val="134"/>
      </rPr>
      <t>2</t>
    </r>
    <r>
      <rPr>
        <b/>
        <sz val="14"/>
        <color theme="1"/>
        <rFont val="方正仿宋_GBK"/>
        <charset val="134"/>
      </rPr>
      <t>年以上工作经验，电子信息等相关专业；</t>
    </r>
    <r>
      <rPr>
        <b/>
        <sz val="14"/>
        <color theme="1"/>
        <rFont val="Times New Roman"/>
        <charset val="134"/>
      </rPr>
      <t xml:space="preserve">
2.</t>
    </r>
    <r>
      <rPr>
        <b/>
        <sz val="14"/>
        <color theme="1"/>
        <rFont val="方正仿宋_GBK"/>
        <charset val="134"/>
      </rPr>
      <t>能熟练阅读英文资料；</t>
    </r>
    <r>
      <rPr>
        <b/>
        <sz val="14"/>
        <color theme="1"/>
        <rFont val="Times New Roman"/>
        <charset val="134"/>
      </rPr>
      <t xml:space="preserve">
3.</t>
    </r>
    <r>
      <rPr>
        <b/>
        <sz val="14"/>
        <color theme="1"/>
        <rFont val="方正仿宋_GBK"/>
        <charset val="134"/>
      </rPr>
      <t>熟悉各种电子元器件，熟悉</t>
    </r>
    <r>
      <rPr>
        <b/>
        <sz val="14"/>
        <color theme="1"/>
        <rFont val="Times New Roman"/>
        <charset val="134"/>
      </rPr>
      <t>PCB</t>
    </r>
    <r>
      <rPr>
        <b/>
        <sz val="14"/>
        <color theme="1"/>
        <rFont val="方正仿宋_GBK"/>
        <charset val="134"/>
      </rPr>
      <t>布板和电路调试；</t>
    </r>
    <r>
      <rPr>
        <b/>
        <sz val="14"/>
        <color theme="1"/>
        <rFont val="Times New Roman"/>
        <charset val="134"/>
      </rPr>
      <t xml:space="preserve">
4.</t>
    </r>
    <r>
      <rPr>
        <b/>
        <sz val="14"/>
        <color theme="1"/>
        <rFont val="方正仿宋_GBK"/>
        <charset val="134"/>
      </rPr>
      <t>熟悉计算机或嵌入式系统编程，熟悉单片机、</t>
    </r>
    <r>
      <rPr>
        <b/>
        <sz val="14"/>
        <color theme="1"/>
        <rFont val="Times New Roman"/>
        <charset val="134"/>
      </rPr>
      <t>FPGA</t>
    </r>
    <r>
      <rPr>
        <b/>
        <sz val="14"/>
        <color theme="1"/>
        <rFont val="方正仿宋_GBK"/>
        <charset val="134"/>
      </rPr>
      <t>、</t>
    </r>
    <r>
      <rPr>
        <b/>
        <sz val="14"/>
        <color theme="1"/>
        <rFont val="Times New Roman"/>
        <charset val="134"/>
      </rPr>
      <t>DSP</t>
    </r>
    <r>
      <rPr>
        <b/>
        <sz val="14"/>
        <color theme="1"/>
        <rFont val="方正仿宋_GBK"/>
        <charset val="134"/>
      </rPr>
      <t>开发。</t>
    </r>
  </si>
  <si>
    <r>
      <rPr>
        <b/>
        <sz val="14"/>
        <color theme="1"/>
        <rFont val="方正仿宋_GBK"/>
        <charset val="134"/>
      </rPr>
      <t>光机结构设计、电子信息、机电一体化、自动控制、电子信息、电控设计等</t>
    </r>
  </si>
  <si>
    <r>
      <rPr>
        <b/>
        <sz val="14"/>
        <color theme="1"/>
        <rFont val="方正仿宋_GBK"/>
        <charset val="134"/>
      </rPr>
      <t>激光技术</t>
    </r>
  </si>
  <si>
    <r>
      <rPr>
        <b/>
        <sz val="14"/>
        <color theme="1"/>
        <rFont val="方正仿宋_GBK"/>
        <charset val="134"/>
      </rPr>
      <t>高功率光纤激光物理与技术，重频固体激光放大技术研究，高均值功率固体激光放大器的热管理技术研究，重频固体激光集成化技术研究。</t>
    </r>
  </si>
  <si>
    <r>
      <rPr>
        <b/>
        <sz val="14"/>
        <color theme="1"/>
        <rFont val="Times New Roman"/>
        <charset val="134"/>
      </rPr>
      <t>1.</t>
    </r>
    <r>
      <rPr>
        <b/>
        <sz val="14"/>
        <color theme="1"/>
        <rFont val="方正仿宋_GBK"/>
        <charset val="134"/>
      </rPr>
      <t>专业要求：光学工程、激光技术、光电子学等相关专业；</t>
    </r>
    <r>
      <rPr>
        <b/>
        <sz val="14"/>
        <color theme="1"/>
        <rFont val="Times New Roman"/>
        <charset val="134"/>
      </rPr>
      <t xml:space="preserve">
2.</t>
    </r>
    <r>
      <rPr>
        <b/>
        <sz val="14"/>
        <color theme="1"/>
        <rFont val="方正仿宋_GBK"/>
        <charset val="134"/>
      </rPr>
      <t>学历要求：硕士及以上。</t>
    </r>
  </si>
  <si>
    <r>
      <rPr>
        <b/>
        <sz val="14"/>
        <color theme="1"/>
        <rFont val="方正仿宋_GBK"/>
        <charset val="134"/>
      </rPr>
      <t>光学工程、激光技术、光电子学</t>
    </r>
  </si>
  <si>
    <r>
      <rPr>
        <b/>
        <sz val="14"/>
        <color theme="1"/>
        <rFont val="方正仿宋_GBK"/>
        <charset val="134"/>
      </rPr>
      <t>激光等离子体物理研究博士后</t>
    </r>
  </si>
  <si>
    <r>
      <rPr>
        <b/>
        <sz val="14"/>
        <color theme="1"/>
        <rFont val="方正仿宋_GBK"/>
        <charset val="134"/>
      </rPr>
      <t>研究激光与物质相互作用的理论和实验，高能强流粒子源及其研究。</t>
    </r>
  </si>
  <si>
    <r>
      <rPr>
        <b/>
        <sz val="14"/>
        <color theme="1"/>
        <rFont val="方正仿宋_GBK"/>
        <charset val="134"/>
      </rPr>
      <t>本硕博都须</t>
    </r>
    <r>
      <rPr>
        <b/>
        <sz val="14"/>
        <color theme="1"/>
        <rFont val="Times New Roman"/>
        <charset val="134"/>
      </rPr>
      <t>985</t>
    </r>
    <r>
      <rPr>
        <b/>
        <sz val="14"/>
        <color theme="1"/>
        <rFont val="方正仿宋_GBK"/>
        <charset val="134"/>
      </rPr>
      <t>、</t>
    </r>
    <r>
      <rPr>
        <b/>
        <sz val="14"/>
        <color theme="1"/>
        <rFont val="Times New Roman"/>
        <charset val="134"/>
      </rPr>
      <t>211</t>
    </r>
    <r>
      <rPr>
        <b/>
        <sz val="14"/>
        <color theme="1"/>
        <rFont val="方正仿宋_GBK"/>
        <charset val="134"/>
      </rPr>
      <t>重点院校；年龄不超过</t>
    </r>
    <r>
      <rPr>
        <b/>
        <sz val="14"/>
        <color theme="1"/>
        <rFont val="Times New Roman"/>
        <charset val="134"/>
      </rPr>
      <t>35</t>
    </r>
    <r>
      <rPr>
        <b/>
        <sz val="14"/>
        <color theme="1"/>
        <rFont val="方正仿宋_GBK"/>
        <charset val="134"/>
      </rPr>
      <t>岁。</t>
    </r>
  </si>
  <si>
    <r>
      <rPr>
        <b/>
        <sz val="14"/>
        <color theme="1"/>
        <rFont val="方正仿宋_GBK"/>
        <charset val="134"/>
      </rPr>
      <t>等离子体物理、光学、物理学、凝聚态物理</t>
    </r>
  </si>
  <si>
    <r>
      <rPr>
        <b/>
        <sz val="14"/>
        <color theme="1"/>
        <rFont val="方正仿宋_GBK"/>
        <charset val="134"/>
      </rPr>
      <t>光机结构设计</t>
    </r>
  </si>
  <si>
    <r>
      <rPr>
        <b/>
        <sz val="14"/>
        <color theme="1"/>
        <rFont val="方正仿宋_GBK"/>
        <charset val="134"/>
      </rPr>
      <t>光学系统机械结构组件的设计开发，精密机械控制机构的设计与研发，其他光机电一体化仪器设备的设计开发。</t>
    </r>
  </si>
  <si>
    <r>
      <rPr>
        <b/>
        <sz val="14"/>
        <color theme="1"/>
        <rFont val="方正仿宋_GBK"/>
        <charset val="134"/>
      </rPr>
      <t>光学仪器、机械设计及自动化控制专业、光学工程</t>
    </r>
  </si>
  <si>
    <r>
      <rPr>
        <b/>
        <sz val="14"/>
        <color theme="1"/>
        <rFont val="方正仿宋_GBK"/>
        <charset val="134"/>
      </rPr>
      <t>中国工程物理研究院研究生院</t>
    </r>
  </si>
  <si>
    <r>
      <rPr>
        <b/>
        <sz val="14"/>
        <color theme="1"/>
        <rFont val="方正仿宋_GBK"/>
        <charset val="134"/>
      </rPr>
      <t>中国工程物理研究院（简称九院或中国工程物理研究院）创建于</t>
    </r>
    <r>
      <rPr>
        <b/>
        <sz val="14"/>
        <color theme="1"/>
        <rFont val="Times New Roman"/>
        <charset val="134"/>
      </rPr>
      <t>1958</t>
    </r>
    <r>
      <rPr>
        <b/>
        <sz val="14"/>
        <color theme="1"/>
        <rFont val="方正仿宋_GBK"/>
        <charset val="134"/>
      </rPr>
      <t>年，是以发展国家核心任务为主、集理论实验和研发生产于一体的国家事业单位。为进一步加强国家需求牵引的基础研究和特色人才培养，中国工程物理研究院在原</t>
    </r>
    <r>
      <rPr>
        <b/>
        <sz val="14"/>
        <color theme="1"/>
        <rFont val="Times New Roman"/>
        <charset val="134"/>
      </rPr>
      <t>"</t>
    </r>
    <r>
      <rPr>
        <b/>
        <sz val="14"/>
        <color theme="1"/>
        <rFont val="方正仿宋_GBK"/>
        <charset val="134"/>
      </rPr>
      <t>研究生部</t>
    </r>
    <r>
      <rPr>
        <b/>
        <sz val="14"/>
        <color theme="1"/>
        <rFont val="Times New Roman"/>
        <charset val="134"/>
      </rPr>
      <t>"</t>
    </r>
    <r>
      <rPr>
        <b/>
        <sz val="14"/>
        <color theme="1"/>
        <rFont val="方正仿宋_GBK"/>
        <charset val="134"/>
      </rPr>
      <t>的基础上，于北京成立了研究生院。中国工程物理研究院研究生院设置理论物理、激光核物理、复杂系统与可靠性、量子信息与感知、材料结构与功能、应用数学与力学等多个研究室。目前已逐步形成一支稳定的、具有国际水准的精干研究团队。研究生院聚焦于工程科技相关领域相关的基础研究（主要面向理论研究），计划大力发展可靠性数学与物理基础（急需）、核物理与核技术基础（急需）、材料物理与计算方法（急需）、计算数学与信息理论、应用数学、量子物理、理论物理、基础力学等中国工程物理研究院核心战略装备相关的基础研究，为此，拟招聘</t>
    </r>
    <r>
      <rPr>
        <b/>
        <sz val="14"/>
        <color theme="1"/>
        <rFont val="Times New Roman"/>
        <charset val="134"/>
      </rPr>
      <t>20-25</t>
    </r>
    <r>
      <rPr>
        <b/>
        <sz val="14"/>
        <color theme="1"/>
        <rFont val="方正仿宋_GBK"/>
        <charset val="134"/>
      </rPr>
      <t>名科研人员，打造需求牵引的、完全开放的基础研究平台和国家高端特色科技智库。</t>
    </r>
  </si>
  <si>
    <r>
      <rPr>
        <b/>
        <sz val="14"/>
        <color theme="1"/>
        <rFont val="方正仿宋_GBK"/>
        <charset val="134"/>
      </rPr>
      <t>博士后</t>
    </r>
    <r>
      <rPr>
        <b/>
        <sz val="14"/>
        <color theme="1"/>
        <rFont val="Times New Roman"/>
        <charset val="134"/>
      </rPr>
      <t>3-2025</t>
    </r>
  </si>
  <si>
    <r>
      <rPr>
        <b/>
        <sz val="14"/>
        <color theme="1"/>
        <rFont val="方正仿宋_GBK"/>
        <charset val="134"/>
      </rPr>
      <t>超声无损材料表征及成像方法研究</t>
    </r>
  </si>
  <si>
    <r>
      <rPr>
        <b/>
        <sz val="14"/>
        <color theme="1"/>
        <rFont val="Times New Roman"/>
        <charset val="134"/>
      </rPr>
      <t>1.</t>
    </r>
    <r>
      <rPr>
        <b/>
        <sz val="14"/>
        <color theme="1"/>
        <rFont val="方正仿宋_GBK"/>
        <charset val="134"/>
      </rPr>
      <t>在国内外知名高校取得博士学位三年内，具有招聘方向相关学历背景，具备独立科研能力；</t>
    </r>
    <r>
      <rPr>
        <b/>
        <sz val="14"/>
        <color theme="1"/>
        <rFont val="Times New Roman"/>
        <charset val="134"/>
      </rPr>
      <t xml:space="preserve">
2.</t>
    </r>
    <r>
      <rPr>
        <b/>
        <sz val="14"/>
        <color theme="1"/>
        <rFont val="方正仿宋_GBK"/>
        <charset val="134"/>
      </rPr>
      <t>年龄一般不超过</t>
    </r>
    <r>
      <rPr>
        <b/>
        <sz val="14"/>
        <color theme="1"/>
        <rFont val="Times New Roman"/>
        <charset val="134"/>
      </rPr>
      <t>35</t>
    </r>
    <r>
      <rPr>
        <b/>
        <sz val="14"/>
        <color theme="1"/>
        <rFont val="方正仿宋_GBK"/>
        <charset val="134"/>
      </rPr>
      <t>周岁；</t>
    </r>
    <r>
      <rPr>
        <b/>
        <sz val="14"/>
        <color theme="1"/>
        <rFont val="Times New Roman"/>
        <charset val="134"/>
      </rPr>
      <t>3.</t>
    </r>
    <r>
      <rPr>
        <b/>
        <sz val="14"/>
        <color theme="1"/>
        <rFont val="方正仿宋_GBK"/>
        <charset val="134"/>
      </rPr>
      <t>能够全职从事博士后研究。</t>
    </r>
  </si>
  <si>
    <r>
      <rPr>
        <b/>
        <sz val="14"/>
        <color theme="1"/>
        <rFont val="方正仿宋_GBK"/>
        <charset val="134"/>
      </rPr>
      <t>机械工程、声学、无损检测等相关专业</t>
    </r>
  </si>
  <si>
    <r>
      <rPr>
        <b/>
        <sz val="14"/>
        <color theme="1"/>
        <rFont val="方正仿宋_GBK"/>
        <charset val="134"/>
      </rPr>
      <t>非金属材料（碳纤维复材或硅橡胶等）在拉、压、剪力场及温度场作用下的断裂模拟方法研究。</t>
    </r>
  </si>
  <si>
    <r>
      <rPr>
        <b/>
        <sz val="14"/>
        <color theme="1"/>
        <rFont val="方正仿宋_GBK"/>
        <charset val="134"/>
      </rPr>
      <t>机械工程、固体力学、工程力学、计算材料学等</t>
    </r>
  </si>
  <si>
    <r>
      <rPr>
        <b/>
        <sz val="14"/>
        <color rgb="FF303133"/>
        <rFont val="方正仿宋_GBK"/>
        <charset val="134"/>
      </rPr>
      <t>博士后</t>
    </r>
    <r>
      <rPr>
        <b/>
        <sz val="14"/>
        <color rgb="FF303133"/>
        <rFont val="Times New Roman"/>
        <charset val="134"/>
      </rPr>
      <t>1-2025</t>
    </r>
  </si>
  <si>
    <r>
      <rPr>
        <b/>
        <sz val="14"/>
        <color theme="1"/>
        <rFont val="方正仿宋_GBK"/>
        <charset val="134"/>
      </rPr>
      <t>镍基高温合金疲劳与断裂行为的试验、建模和预测方法研究。</t>
    </r>
  </si>
  <si>
    <r>
      <rPr>
        <b/>
        <sz val="14"/>
        <color theme="1"/>
        <rFont val="方正仿宋_GBK"/>
        <charset val="134"/>
      </rPr>
      <t>机械工程、固体力学、工程力学等与上述研究内容相关的专业</t>
    </r>
  </si>
  <si>
    <r>
      <rPr>
        <b/>
        <sz val="14"/>
        <color theme="1"/>
        <rFont val="方正仿宋_GBK"/>
        <charset val="134"/>
      </rPr>
      <t>中国工程物理研究院物资部</t>
    </r>
  </si>
  <si>
    <r>
      <rPr>
        <b/>
        <sz val="14"/>
        <color theme="1"/>
        <rFont val="方正仿宋_GBK"/>
        <charset val="134"/>
      </rPr>
      <t>中国工程物理研究院物资部组建于</t>
    </r>
    <r>
      <rPr>
        <b/>
        <sz val="14"/>
        <color theme="1"/>
        <rFont val="Times New Roman"/>
        <charset val="134"/>
      </rPr>
      <t>1958</t>
    </r>
    <r>
      <rPr>
        <b/>
        <sz val="14"/>
        <color theme="1"/>
        <rFont val="方正仿宋_GBK"/>
        <charset val="134"/>
      </rPr>
      <t>年</t>
    </r>
    <r>
      <rPr>
        <b/>
        <sz val="14"/>
        <color theme="1"/>
        <rFont val="Times New Roman"/>
        <charset val="134"/>
      </rPr>
      <t>7</t>
    </r>
    <r>
      <rPr>
        <b/>
        <sz val="14"/>
        <color theme="1"/>
        <rFont val="方正仿宋_GBK"/>
        <charset val="134"/>
      </rPr>
      <t>月，是中国工程物理研究院的技术保障部门之一，事业法人，现有职工近</t>
    </r>
    <r>
      <rPr>
        <b/>
        <sz val="14"/>
        <color theme="1"/>
        <rFont val="Times New Roman"/>
        <charset val="134"/>
      </rPr>
      <t>200</t>
    </r>
    <r>
      <rPr>
        <b/>
        <sz val="14"/>
        <color theme="1"/>
        <rFont val="方正仿宋_GBK"/>
        <charset val="134"/>
      </rPr>
      <t>人。</t>
    </r>
    <r>
      <rPr>
        <b/>
        <sz val="14"/>
        <color theme="1"/>
        <rFont val="Times New Roman"/>
        <charset val="134"/>
      </rPr>
      <t xml:space="preserve"> </t>
    </r>
    <r>
      <rPr>
        <b/>
        <sz val="14"/>
        <color theme="1"/>
        <rFont val="方正仿宋_GBK"/>
        <charset val="134"/>
      </rPr>
      <t>物资部自成立以来，一直从事全院物资采购工作，经历了从计划经济的物资保障到市场经济的物资采购。国家实行政府采购政策后，物资部的主要职责是：组织完成全院物资集中采购工作；受各单位委托，代理非集中采购事宜；组织完成国外设备引进工作。</t>
    </r>
  </si>
  <si>
    <r>
      <rPr>
        <b/>
        <sz val="14"/>
        <color theme="1"/>
        <rFont val="方正仿宋_GBK"/>
        <charset val="134"/>
      </rPr>
      <t>信息设备及网络运维（非事业编制）</t>
    </r>
  </si>
  <si>
    <r>
      <rPr>
        <b/>
        <sz val="14"/>
        <color theme="1"/>
        <rFont val="Times New Roman"/>
        <charset val="134"/>
      </rPr>
      <t>1.</t>
    </r>
    <r>
      <rPr>
        <b/>
        <sz val="14"/>
        <color theme="1"/>
        <rFont val="方正仿宋_GBK"/>
        <charset val="134"/>
      </rPr>
      <t>负责互联网及单位工作网管理维护，机房基础设施及服务器、交换机的日常维护巡检；</t>
    </r>
    <r>
      <rPr>
        <b/>
        <sz val="14"/>
        <color theme="1"/>
        <rFont val="Times New Roman"/>
        <charset val="134"/>
      </rPr>
      <t xml:space="preserve">
2.</t>
    </r>
    <r>
      <rPr>
        <b/>
        <sz val="14"/>
        <color theme="1"/>
        <rFont val="方正仿宋_GBK"/>
        <charset val="134"/>
      </rPr>
      <t>负责用户桌面软硬件、配套外部</t>
    </r>
    <r>
      <rPr>
        <b/>
        <sz val="14"/>
        <color theme="1"/>
        <rFont val="Times New Roman"/>
        <charset val="134"/>
      </rPr>
      <t>IT</t>
    </r>
    <r>
      <rPr>
        <b/>
        <sz val="14"/>
        <color theme="1"/>
        <rFont val="方正仿宋_GBK"/>
        <charset val="134"/>
      </rPr>
      <t>设备（如扫描仪、打印机、投影仪等）现场技术支持，如安装、配置、维护、调优和故障排除等，并记录汇总故障、问题，定期形成分析报告；</t>
    </r>
    <r>
      <rPr>
        <b/>
        <sz val="14"/>
        <color theme="1"/>
        <rFont val="Times New Roman"/>
        <charset val="134"/>
      </rPr>
      <t xml:space="preserve">
3.</t>
    </r>
    <r>
      <rPr>
        <b/>
        <sz val="14"/>
        <color theme="1"/>
        <rFont val="方正仿宋_GBK"/>
        <charset val="134"/>
      </rPr>
      <t>负责部门信息化设备日常维护及故障处理，协助相关部门进行保密检查，确保信息化设备合规合法使用；</t>
    </r>
    <r>
      <rPr>
        <b/>
        <sz val="14"/>
        <color theme="1"/>
        <rFont val="Times New Roman"/>
        <charset val="134"/>
      </rPr>
      <t xml:space="preserve">
4.</t>
    </r>
    <r>
      <rPr>
        <b/>
        <sz val="14"/>
        <color theme="1"/>
        <rFont val="方正仿宋_GBK"/>
        <charset val="134"/>
      </rPr>
      <t>负责信息化设备及部件的台账和库存管理；</t>
    </r>
    <r>
      <rPr>
        <b/>
        <sz val="14"/>
        <color theme="1"/>
        <rFont val="Times New Roman"/>
        <charset val="134"/>
      </rPr>
      <t xml:space="preserve">
5.</t>
    </r>
    <r>
      <rPr>
        <b/>
        <sz val="14"/>
        <color theme="1"/>
        <rFont val="方正仿宋_GBK"/>
        <charset val="134"/>
      </rPr>
      <t>负责终端计算机病毒查杀，查处病毒感染源头，采取相关措施，维护网络系统安全；</t>
    </r>
    <r>
      <rPr>
        <b/>
        <sz val="14"/>
        <color theme="1"/>
        <rFont val="Times New Roman"/>
        <charset val="134"/>
      </rPr>
      <t xml:space="preserve">
6.</t>
    </r>
    <r>
      <rPr>
        <b/>
        <sz val="14"/>
        <color theme="1"/>
        <rFont val="方正仿宋_GBK"/>
        <charset val="134"/>
      </rPr>
      <t>承担应用系统日常基础运维；</t>
    </r>
    <r>
      <rPr>
        <b/>
        <sz val="14"/>
        <color theme="1"/>
        <rFont val="Times New Roman"/>
        <charset val="134"/>
      </rPr>
      <t xml:space="preserve">
7.</t>
    </r>
    <r>
      <rPr>
        <b/>
        <sz val="14"/>
        <color theme="1"/>
        <rFont val="方正仿宋_GBK"/>
        <charset val="134"/>
      </rPr>
      <t>服从工作安排，积极主动完成交办其他工作任务。</t>
    </r>
  </si>
  <si>
    <r>
      <rPr>
        <b/>
        <sz val="14"/>
        <color theme="1"/>
        <rFont val="Times New Roman"/>
        <charset val="134"/>
      </rPr>
      <t>1.</t>
    </r>
    <r>
      <rPr>
        <b/>
        <sz val="14"/>
        <color theme="1"/>
        <rFont val="方正仿宋_GBK"/>
        <charset val="134"/>
      </rPr>
      <t>中国国籍，遵纪守法，廉洁自律，无严重违法违纪行为。身心健康。</t>
    </r>
    <r>
      <rPr>
        <b/>
        <sz val="14"/>
        <color theme="1"/>
        <rFont val="Times New Roman"/>
        <charset val="134"/>
      </rPr>
      <t xml:space="preserve">
2.</t>
    </r>
    <r>
      <rPr>
        <b/>
        <sz val="14"/>
        <color theme="1"/>
        <rFont val="方正仿宋_GBK"/>
        <charset val="134"/>
      </rPr>
      <t>截至</t>
    </r>
    <r>
      <rPr>
        <b/>
        <sz val="14"/>
        <color theme="1"/>
        <rFont val="Times New Roman"/>
        <charset val="134"/>
      </rPr>
      <t>2025</t>
    </r>
    <r>
      <rPr>
        <b/>
        <sz val="14"/>
        <color theme="1"/>
        <rFont val="方正仿宋_GBK"/>
        <charset val="134"/>
      </rPr>
      <t>年</t>
    </r>
    <r>
      <rPr>
        <b/>
        <sz val="14"/>
        <color theme="1"/>
        <rFont val="Times New Roman"/>
        <charset val="134"/>
      </rPr>
      <t>12</t>
    </r>
    <r>
      <rPr>
        <b/>
        <sz val="14"/>
        <color theme="1"/>
        <rFont val="方正仿宋_GBK"/>
        <charset val="134"/>
      </rPr>
      <t>月</t>
    </r>
    <r>
      <rPr>
        <b/>
        <sz val="14"/>
        <color theme="1"/>
        <rFont val="Times New Roman"/>
        <charset val="134"/>
      </rPr>
      <t>31</t>
    </r>
    <r>
      <rPr>
        <b/>
        <sz val="14"/>
        <color theme="1"/>
        <rFont val="方正仿宋_GBK"/>
        <charset val="134"/>
      </rPr>
      <t>日，年龄不满</t>
    </r>
    <r>
      <rPr>
        <b/>
        <sz val="14"/>
        <color theme="1"/>
        <rFont val="Times New Roman"/>
        <charset val="134"/>
      </rPr>
      <t>35</t>
    </r>
    <r>
      <rPr>
        <b/>
        <sz val="14"/>
        <color theme="1"/>
        <rFont val="方正仿宋_GBK"/>
        <charset val="134"/>
      </rPr>
      <t>周岁</t>
    </r>
    <r>
      <rPr>
        <b/>
        <sz val="14"/>
        <color theme="1"/>
        <rFont val="Times New Roman"/>
        <charset val="134"/>
      </rPr>
      <t xml:space="preserve">
3.</t>
    </r>
    <r>
      <rPr>
        <b/>
        <sz val="14"/>
        <color theme="1"/>
        <rFont val="方正仿宋_GBK"/>
        <charset val="134"/>
      </rPr>
      <t>具有</t>
    </r>
    <r>
      <rPr>
        <b/>
        <sz val="14"/>
        <color theme="1"/>
        <rFont val="Times New Roman"/>
        <charset val="134"/>
      </rPr>
      <t>3</t>
    </r>
    <r>
      <rPr>
        <b/>
        <sz val="14"/>
        <color theme="1"/>
        <rFont val="方正仿宋_GBK"/>
        <charset val="134"/>
      </rPr>
      <t>年以上网络运维、计算机设备及系统运维等信息化工作经验；接受过质量、安全、保密相关培训，参加过涉密信息系统</t>
    </r>
    <r>
      <rPr>
        <b/>
        <sz val="14"/>
        <color theme="1"/>
        <rFont val="Times New Roman"/>
        <charset val="134"/>
      </rPr>
      <t>“</t>
    </r>
    <r>
      <rPr>
        <b/>
        <sz val="14"/>
        <color theme="1"/>
        <rFont val="方正仿宋_GBK"/>
        <charset val="134"/>
      </rPr>
      <t>三员</t>
    </r>
    <r>
      <rPr>
        <b/>
        <sz val="14"/>
        <color theme="1"/>
        <rFont val="Times New Roman"/>
        <charset val="134"/>
      </rPr>
      <t>”</t>
    </r>
    <r>
      <rPr>
        <b/>
        <sz val="14"/>
        <color theme="1"/>
        <rFont val="方正仿宋_GBK"/>
        <charset val="134"/>
      </rPr>
      <t>培训并取得相关证书者优先。</t>
    </r>
    <r>
      <rPr>
        <b/>
        <sz val="14"/>
        <color theme="1"/>
        <rFont val="Times New Roman"/>
        <charset val="134"/>
      </rPr>
      <t xml:space="preserve">
4.</t>
    </r>
    <r>
      <rPr>
        <b/>
        <sz val="14"/>
        <color theme="1"/>
        <rFont val="方正仿宋_GBK"/>
        <charset val="134"/>
      </rPr>
      <t>能力技能要求：</t>
    </r>
    <r>
      <rPr>
        <b/>
        <sz val="14"/>
        <color theme="1"/>
        <rFont val="Times New Roman"/>
        <charset val="134"/>
      </rPr>
      <t xml:space="preserve">
</t>
    </r>
    <r>
      <rPr>
        <b/>
        <sz val="14"/>
        <color theme="1"/>
        <rFont val="方正仿宋_GBK"/>
        <charset val="134"/>
      </rPr>
      <t>（</t>
    </r>
    <r>
      <rPr>
        <b/>
        <sz val="14"/>
        <color theme="1"/>
        <rFont val="Times New Roman"/>
        <charset val="134"/>
      </rPr>
      <t>1</t>
    </r>
    <r>
      <rPr>
        <b/>
        <sz val="14"/>
        <color theme="1"/>
        <rFont val="方正仿宋_GBK"/>
        <charset val="134"/>
      </rPr>
      <t>）熟悉和掌握国家有关信息、网络安全的法律法规和相关规章制度；</t>
    </r>
    <r>
      <rPr>
        <b/>
        <sz val="14"/>
        <color theme="1"/>
        <rFont val="Times New Roman"/>
        <charset val="134"/>
      </rPr>
      <t xml:space="preserve">
</t>
    </r>
    <r>
      <rPr>
        <b/>
        <sz val="14"/>
        <color theme="1"/>
        <rFont val="方正仿宋_GBK"/>
        <charset val="134"/>
      </rPr>
      <t>（</t>
    </r>
    <r>
      <rPr>
        <b/>
        <sz val="14"/>
        <color theme="1"/>
        <rFont val="Times New Roman"/>
        <charset val="134"/>
      </rPr>
      <t>2</t>
    </r>
    <r>
      <rPr>
        <b/>
        <sz val="14"/>
        <color theme="1"/>
        <rFont val="方正仿宋_GBK"/>
        <charset val="134"/>
      </rPr>
      <t>）具备扎实的</t>
    </r>
    <r>
      <rPr>
        <b/>
        <sz val="14"/>
        <color theme="1"/>
        <rFont val="Times New Roman"/>
        <charset val="134"/>
      </rPr>
      <t>IT</t>
    </r>
    <r>
      <rPr>
        <b/>
        <sz val="14"/>
        <color theme="1"/>
        <rFont val="方正仿宋_GBK"/>
        <charset val="134"/>
      </rPr>
      <t>基础设施的运维能力，掌握企业信息化服务器软硬件系统、网络系统的调试、维护，具有丰富的故障排查经验，较强的问题分析和处理能力；</t>
    </r>
    <r>
      <rPr>
        <b/>
        <sz val="14"/>
        <color theme="1"/>
        <rFont val="Times New Roman"/>
        <charset val="134"/>
      </rPr>
      <t xml:space="preserve">
</t>
    </r>
    <r>
      <rPr>
        <b/>
        <sz val="14"/>
        <color theme="1"/>
        <rFont val="方正仿宋_GBK"/>
        <charset val="134"/>
      </rPr>
      <t>（</t>
    </r>
    <r>
      <rPr>
        <b/>
        <sz val="14"/>
        <color theme="1"/>
        <rFont val="Times New Roman"/>
        <charset val="134"/>
      </rPr>
      <t>3</t>
    </r>
    <r>
      <rPr>
        <b/>
        <sz val="14"/>
        <color theme="1"/>
        <rFont val="方正仿宋_GBK"/>
        <charset val="134"/>
      </rPr>
      <t>）具备独立搭建网络环境能力，有搭建网络环境经验，独立处理网络及电脑软硬件问题，具备现场运维工作经验，售后或者技术支持类的工作经历，具有</t>
    </r>
    <r>
      <rPr>
        <b/>
        <sz val="14"/>
        <color theme="1"/>
        <rFont val="Times New Roman"/>
        <charset val="134"/>
      </rPr>
      <t>CCNA/HCNA/H3CNA</t>
    </r>
    <r>
      <rPr>
        <b/>
        <sz val="14"/>
        <color theme="1"/>
        <rFont val="方正仿宋_GBK"/>
        <charset val="134"/>
      </rPr>
      <t>证书优先；</t>
    </r>
    <r>
      <rPr>
        <b/>
        <sz val="14"/>
        <color theme="1"/>
        <rFont val="Times New Roman"/>
        <charset val="134"/>
      </rPr>
      <t xml:space="preserve">
</t>
    </r>
    <r>
      <rPr>
        <b/>
        <sz val="14"/>
        <color theme="1"/>
        <rFont val="方正仿宋_GBK"/>
        <charset val="134"/>
      </rPr>
      <t>（</t>
    </r>
    <r>
      <rPr>
        <b/>
        <sz val="14"/>
        <color theme="1"/>
        <rFont val="Times New Roman"/>
        <charset val="134"/>
      </rPr>
      <t>4</t>
    </r>
    <r>
      <rPr>
        <b/>
        <sz val="14"/>
        <color theme="1"/>
        <rFont val="方正仿宋_GBK"/>
        <charset val="134"/>
      </rPr>
      <t>）掌握国产操作系统（如</t>
    </r>
    <r>
      <rPr>
        <b/>
        <sz val="14"/>
        <color theme="1"/>
        <rFont val="Times New Roman"/>
        <charset val="134"/>
      </rPr>
      <t>UOS</t>
    </r>
    <r>
      <rPr>
        <b/>
        <sz val="14"/>
        <color theme="1"/>
        <rFont val="方正仿宋_GBK"/>
        <charset val="134"/>
      </rPr>
      <t>、麒麟）、</t>
    </r>
    <r>
      <rPr>
        <b/>
        <sz val="14"/>
        <color theme="1"/>
        <rFont val="Times New Roman"/>
        <charset val="134"/>
      </rPr>
      <t>Windows</t>
    </r>
    <r>
      <rPr>
        <b/>
        <sz val="14"/>
        <color theme="1"/>
        <rFont val="方正仿宋_GBK"/>
        <charset val="134"/>
      </rPr>
      <t>系统基本知识；</t>
    </r>
    <r>
      <rPr>
        <b/>
        <sz val="14"/>
        <color theme="1"/>
        <rFont val="Times New Roman"/>
        <charset val="134"/>
      </rPr>
      <t xml:space="preserve">
</t>
    </r>
    <r>
      <rPr>
        <b/>
        <sz val="14"/>
        <color theme="1"/>
        <rFont val="方正仿宋_GBK"/>
        <charset val="134"/>
      </rPr>
      <t>（</t>
    </r>
    <r>
      <rPr>
        <b/>
        <sz val="14"/>
        <color theme="1"/>
        <rFont val="Times New Roman"/>
        <charset val="134"/>
      </rPr>
      <t>5</t>
    </r>
    <r>
      <rPr>
        <b/>
        <sz val="14"/>
        <color theme="1"/>
        <rFont val="方正仿宋_GBK"/>
        <charset val="134"/>
      </rPr>
      <t>）具有较强的执行能力，能够条理清晰地完成工作任务；</t>
    </r>
    <r>
      <rPr>
        <b/>
        <sz val="14"/>
        <color theme="1"/>
        <rFont val="Times New Roman"/>
        <charset val="134"/>
      </rPr>
      <t xml:space="preserve">
</t>
    </r>
    <r>
      <rPr>
        <b/>
        <sz val="14"/>
        <color theme="1"/>
        <rFont val="方正仿宋_GBK"/>
        <charset val="134"/>
      </rPr>
      <t>（</t>
    </r>
    <r>
      <rPr>
        <b/>
        <sz val="14"/>
        <color theme="1"/>
        <rFont val="Times New Roman"/>
        <charset val="134"/>
      </rPr>
      <t>6</t>
    </r>
    <r>
      <rPr>
        <b/>
        <sz val="14"/>
        <color theme="1"/>
        <rFont val="方正仿宋_GBK"/>
        <charset val="134"/>
      </rPr>
      <t>）具备较强的学习能力，能够较快掌握新的知识及工作要求；</t>
    </r>
    <r>
      <rPr>
        <b/>
        <sz val="14"/>
        <color theme="1"/>
        <rFont val="Times New Roman"/>
        <charset val="134"/>
      </rPr>
      <t xml:space="preserve">
</t>
    </r>
    <r>
      <rPr>
        <b/>
        <sz val="14"/>
        <color theme="1"/>
        <rFont val="方正仿宋_GBK"/>
        <charset val="134"/>
      </rPr>
      <t>（</t>
    </r>
    <r>
      <rPr>
        <b/>
        <sz val="14"/>
        <color theme="1"/>
        <rFont val="Times New Roman"/>
        <charset val="134"/>
      </rPr>
      <t>7</t>
    </r>
    <r>
      <rPr>
        <b/>
        <sz val="14"/>
        <color theme="1"/>
        <rFont val="方正仿宋_GBK"/>
        <charset val="134"/>
      </rPr>
      <t>）具备良好的安全保密责任意识，工作中坚守保密观念。</t>
    </r>
  </si>
  <si>
    <r>
      <rPr>
        <b/>
        <sz val="14"/>
        <color theme="1"/>
        <rFont val="方正仿宋_GBK"/>
        <charset val="134"/>
      </rPr>
      <t>计算机、网络工程类专业</t>
    </r>
  </si>
  <si>
    <r>
      <rPr>
        <b/>
        <sz val="14"/>
        <color theme="1"/>
        <rFont val="方正仿宋_GBK"/>
        <charset val="134"/>
      </rPr>
      <t>采购政策研究人员（非事业编制）</t>
    </r>
  </si>
  <si>
    <r>
      <rPr>
        <b/>
        <sz val="14"/>
        <color theme="1"/>
        <rFont val="方正仿宋_GBK"/>
        <charset val="134"/>
      </rPr>
      <t>跟踪、研究政府采购、招投标等国家政策、行业法规，分析管理要点，并将政策法规与单位业务有效融合，产出研究报告，为采购管理提供支撑。</t>
    </r>
  </si>
  <si>
    <r>
      <rPr>
        <b/>
        <sz val="14"/>
        <color theme="1"/>
        <rFont val="方正仿宋_GBK"/>
        <charset val="134"/>
      </rPr>
      <t>年龄：截至</t>
    </r>
    <r>
      <rPr>
        <b/>
        <sz val="14"/>
        <color theme="1"/>
        <rFont val="Times New Roman"/>
        <charset val="134"/>
      </rPr>
      <t>2025</t>
    </r>
    <r>
      <rPr>
        <b/>
        <sz val="14"/>
        <color theme="1"/>
        <rFont val="方正仿宋_GBK"/>
        <charset val="134"/>
      </rPr>
      <t>年</t>
    </r>
    <r>
      <rPr>
        <b/>
        <sz val="14"/>
        <color theme="1"/>
        <rFont val="Times New Roman"/>
        <charset val="134"/>
      </rPr>
      <t>12</t>
    </r>
    <r>
      <rPr>
        <b/>
        <sz val="14"/>
        <color theme="1"/>
        <rFont val="方正仿宋_GBK"/>
        <charset val="134"/>
      </rPr>
      <t>月</t>
    </r>
    <r>
      <rPr>
        <b/>
        <sz val="14"/>
        <color theme="1"/>
        <rFont val="Times New Roman"/>
        <charset val="134"/>
      </rPr>
      <t>31</t>
    </r>
    <r>
      <rPr>
        <b/>
        <sz val="14"/>
        <color theme="1"/>
        <rFont val="方正仿宋_GBK"/>
        <charset val="134"/>
      </rPr>
      <t>日不超过</t>
    </r>
    <r>
      <rPr>
        <b/>
        <sz val="14"/>
        <color theme="1"/>
        <rFont val="Times New Roman"/>
        <charset val="134"/>
      </rPr>
      <t>40</t>
    </r>
    <r>
      <rPr>
        <b/>
        <sz val="14"/>
        <color theme="1"/>
        <rFont val="方正仿宋_GBK"/>
        <charset val="134"/>
      </rPr>
      <t>周岁。</t>
    </r>
    <r>
      <rPr>
        <b/>
        <sz val="14"/>
        <color theme="1"/>
        <rFont val="Times New Roman"/>
        <charset val="134"/>
      </rPr>
      <t xml:space="preserve">
</t>
    </r>
    <r>
      <rPr>
        <b/>
        <sz val="14"/>
        <color theme="1"/>
        <rFont val="方正仿宋_GBK"/>
        <charset val="134"/>
      </rPr>
      <t>能力要求：</t>
    </r>
    <r>
      <rPr>
        <b/>
        <sz val="14"/>
        <color theme="1"/>
        <rFont val="Times New Roman"/>
        <charset val="134"/>
      </rPr>
      <t xml:space="preserve">
1.</t>
    </r>
    <r>
      <rPr>
        <b/>
        <sz val="14"/>
        <color theme="1"/>
        <rFont val="方正仿宋_GBK"/>
        <charset val="134"/>
      </rPr>
      <t>能够熟练掌握政府采购政策，熟知招标投标行业知识；</t>
    </r>
    <r>
      <rPr>
        <b/>
        <sz val="14"/>
        <color theme="1"/>
        <rFont val="Times New Roman"/>
        <charset val="134"/>
      </rPr>
      <t xml:space="preserve">
2.</t>
    </r>
    <r>
      <rPr>
        <b/>
        <sz val="14"/>
        <color theme="1"/>
        <rFont val="方正仿宋_GBK"/>
        <charset val="134"/>
      </rPr>
      <t>具备较强的自学能力和信息搜集能力，能够迅速掌握政策法规、行业动态等方面前沿信息；</t>
    </r>
    <r>
      <rPr>
        <b/>
        <sz val="14"/>
        <color theme="1"/>
        <rFont val="Times New Roman"/>
        <charset val="134"/>
      </rPr>
      <t xml:space="preserve">
3.</t>
    </r>
    <r>
      <rPr>
        <b/>
        <sz val="14"/>
        <color theme="1"/>
        <rFont val="方正仿宋_GBK"/>
        <charset val="134"/>
      </rPr>
      <t>具有较强的研究写作能力，能够基于政策法规分析政策调整、行业发展方向，找准管理要点，并与单位实际业务结合，产出研究报告、提出管理建议；</t>
    </r>
    <r>
      <rPr>
        <b/>
        <sz val="14"/>
        <color theme="1"/>
        <rFont val="Times New Roman"/>
        <charset val="134"/>
      </rPr>
      <t xml:space="preserve">
4.</t>
    </r>
    <r>
      <rPr>
        <b/>
        <sz val="14"/>
        <color theme="1"/>
        <rFont val="方正仿宋_GBK"/>
        <charset val="134"/>
      </rPr>
      <t>熟练掌握请示、报告、情况说明等公文写作规范及要点，能够独立完成相关公文编写。</t>
    </r>
    <r>
      <rPr>
        <b/>
        <sz val="14"/>
        <color theme="1"/>
        <rFont val="Times New Roman"/>
        <charset val="134"/>
      </rPr>
      <t xml:space="preserve">
</t>
    </r>
    <r>
      <rPr>
        <b/>
        <sz val="14"/>
        <color theme="1"/>
        <rFont val="方正仿宋_GBK"/>
        <charset val="134"/>
      </rPr>
      <t>工作经历：具有政府采购相关工作经验，且从事政府采购政策研究或采购管理相关工作满</t>
    </r>
    <r>
      <rPr>
        <b/>
        <sz val="14"/>
        <color theme="1"/>
        <rFont val="Times New Roman"/>
        <charset val="134"/>
      </rPr>
      <t>5</t>
    </r>
    <r>
      <rPr>
        <b/>
        <sz val="14"/>
        <color theme="1"/>
        <rFont val="方正仿宋_GBK"/>
        <charset val="134"/>
      </rPr>
      <t>年及以上；在权威机构发表过政策研究相关论文或参与过国家机关、政府机构、行业协会等政策研究、重大课题、范本编制的人员优先。</t>
    </r>
  </si>
  <si>
    <r>
      <rPr>
        <b/>
        <sz val="14"/>
        <color theme="1"/>
        <rFont val="方正仿宋_GBK"/>
        <charset val="134"/>
      </rPr>
      <t>专业不限、法学相关专业优先</t>
    </r>
  </si>
  <si>
    <r>
      <rPr>
        <b/>
        <sz val="14"/>
        <color theme="1"/>
        <rFont val="方正仿宋_GBK"/>
        <charset val="134"/>
      </rPr>
      <t>采购代理业务员（非事业编制）</t>
    </r>
  </si>
  <si>
    <r>
      <rPr>
        <b/>
        <sz val="14"/>
        <color theme="1"/>
        <rFont val="方正仿宋_GBK"/>
        <charset val="134"/>
      </rPr>
      <t>按照采购代理业务工作规范、代理服务工作标准完成所承担项目的采购代理业务工作。</t>
    </r>
    <r>
      <rPr>
        <b/>
        <sz val="14"/>
        <color theme="1"/>
        <rFont val="Times New Roman"/>
        <charset val="134"/>
      </rPr>
      <t xml:space="preserve">
1.</t>
    </r>
    <r>
      <rPr>
        <b/>
        <sz val="14"/>
        <color theme="1"/>
        <rFont val="方正仿宋_GBK"/>
        <charset val="134"/>
      </rPr>
      <t>采购实施与管理：协助采购人进行市场调研和制定采购需求；复核采购需求与供应商产生方式；完成制作采购文件、组织评审、签订合同等采购代理全流程工作；收集并整理采购项目资料，确保其完整性和有效性；</t>
    </r>
    <r>
      <rPr>
        <b/>
        <sz val="14"/>
        <color theme="1"/>
        <rFont val="Times New Roman"/>
        <charset val="134"/>
      </rPr>
      <t xml:space="preserve">
2.</t>
    </r>
    <r>
      <rPr>
        <b/>
        <sz val="14"/>
        <color theme="1"/>
        <rFont val="方正仿宋_GBK"/>
        <charset val="134"/>
      </rPr>
      <t>风险管理与合规性：识别采购风险，及时向采购人提示；确保采购活动合规，对业务合规性负责；</t>
    </r>
    <r>
      <rPr>
        <b/>
        <sz val="14"/>
        <color theme="1"/>
        <rFont val="Times New Roman"/>
        <charset val="134"/>
      </rPr>
      <t xml:space="preserve">
3.</t>
    </r>
    <r>
      <rPr>
        <b/>
        <sz val="14"/>
        <color theme="1"/>
        <rFont val="方正仿宋_GBK"/>
        <charset val="134"/>
      </rPr>
      <t>沟通与协调：与采购人保持日常沟通，加快业务进程，提高采购效率；接受并处理采购相关询问，配合质疑处理；与内部岗位（如合同执行、业务辅助）完成工作交接；</t>
    </r>
    <r>
      <rPr>
        <b/>
        <sz val="14"/>
        <color theme="1"/>
        <rFont val="Times New Roman"/>
        <charset val="134"/>
      </rPr>
      <t xml:space="preserve">
4.</t>
    </r>
    <r>
      <rPr>
        <b/>
        <sz val="14"/>
        <color theme="1"/>
        <rFont val="方正仿宋_GBK"/>
        <charset val="134"/>
      </rPr>
      <t>持续改进与培训：配合各类采购检查、审计工作，积极整改问题；参加业务培训，不断提升个人业务水平。</t>
    </r>
  </si>
  <si>
    <r>
      <rPr>
        <b/>
        <sz val="14"/>
        <color theme="1"/>
        <rFont val="方正仿宋_GBK"/>
        <charset val="134"/>
      </rPr>
      <t>年龄：截至</t>
    </r>
    <r>
      <rPr>
        <b/>
        <sz val="14"/>
        <color theme="1"/>
        <rFont val="Times New Roman"/>
        <charset val="134"/>
      </rPr>
      <t>2025</t>
    </r>
    <r>
      <rPr>
        <b/>
        <sz val="14"/>
        <color theme="1"/>
        <rFont val="方正仿宋_GBK"/>
        <charset val="134"/>
      </rPr>
      <t>年</t>
    </r>
    <r>
      <rPr>
        <b/>
        <sz val="14"/>
        <color theme="1"/>
        <rFont val="Times New Roman"/>
        <charset val="134"/>
      </rPr>
      <t>12</t>
    </r>
    <r>
      <rPr>
        <b/>
        <sz val="14"/>
        <color theme="1"/>
        <rFont val="方正仿宋_GBK"/>
        <charset val="134"/>
      </rPr>
      <t>月</t>
    </r>
    <r>
      <rPr>
        <b/>
        <sz val="14"/>
        <color theme="1"/>
        <rFont val="Times New Roman"/>
        <charset val="134"/>
      </rPr>
      <t>31</t>
    </r>
    <r>
      <rPr>
        <b/>
        <sz val="14"/>
        <color theme="1"/>
        <rFont val="方正仿宋_GBK"/>
        <charset val="134"/>
      </rPr>
      <t>日不超过</t>
    </r>
    <r>
      <rPr>
        <b/>
        <sz val="14"/>
        <color theme="1"/>
        <rFont val="Times New Roman"/>
        <charset val="134"/>
      </rPr>
      <t>35</t>
    </r>
    <r>
      <rPr>
        <b/>
        <sz val="14"/>
        <color theme="1"/>
        <rFont val="方正仿宋_GBK"/>
        <charset val="134"/>
      </rPr>
      <t>周岁。</t>
    </r>
    <r>
      <rPr>
        <b/>
        <sz val="14"/>
        <color theme="1"/>
        <rFont val="Times New Roman"/>
        <charset val="134"/>
      </rPr>
      <t xml:space="preserve">
</t>
    </r>
    <r>
      <rPr>
        <b/>
        <sz val="14"/>
        <color theme="1"/>
        <rFont val="方正仿宋_GBK"/>
        <charset val="134"/>
      </rPr>
      <t>工作经历：具备</t>
    </r>
    <r>
      <rPr>
        <b/>
        <sz val="14"/>
        <color theme="1"/>
        <rFont val="Times New Roman"/>
        <charset val="134"/>
      </rPr>
      <t>2</t>
    </r>
    <r>
      <rPr>
        <b/>
        <sz val="14"/>
        <color theme="1"/>
        <rFont val="方正仿宋_GBK"/>
        <charset val="134"/>
      </rPr>
      <t>年以上在采购代理机构或政府采购中心从事政府采购工作的经验。</t>
    </r>
  </si>
  <si>
    <r>
      <rPr>
        <b/>
        <sz val="14"/>
        <color theme="1"/>
        <rFont val="方正仿宋_GBK"/>
        <charset val="134"/>
      </rPr>
      <t>理学、工学、管理学、经济学、法学</t>
    </r>
  </si>
  <si>
    <r>
      <rPr>
        <b/>
        <sz val="14"/>
        <color theme="1"/>
        <rFont val="方正仿宋_GBK"/>
        <charset val="134"/>
      </rPr>
      <t>物料技术工程师（非事业编制）</t>
    </r>
  </si>
  <si>
    <r>
      <rPr>
        <b/>
        <sz val="14"/>
        <color theme="1"/>
        <rFont val="方正仿宋_GBK"/>
        <charset val="134"/>
      </rPr>
      <t>作为品类物料技术认证的执行者，了解品类物料行业关键工艺要求，熟悉选型认证流程等，落实品类物料技术管理策略。负责品类物料技术管理、管理采购件选型与认证、管理采购件生命周期，支撑流程优化和更新；参与管理采购品类、管理供应商资源、管理供应商质量、管理采购定价，配合数据和</t>
    </r>
    <r>
      <rPr>
        <b/>
        <sz val="14"/>
        <color theme="1"/>
        <rFont val="Times New Roman"/>
        <charset val="134"/>
      </rPr>
      <t xml:space="preserve"> IT </t>
    </r>
    <r>
      <rPr>
        <b/>
        <sz val="14"/>
        <color theme="1"/>
        <rFont val="方正仿宋_GBK"/>
        <charset val="134"/>
      </rPr>
      <t>开展数字化转型工作：</t>
    </r>
    <r>
      <rPr>
        <b/>
        <sz val="14"/>
        <color theme="1"/>
        <rFont val="Times New Roman"/>
        <charset val="134"/>
      </rPr>
      <t xml:space="preserve">
1.</t>
    </r>
    <r>
      <rPr>
        <b/>
        <sz val="14"/>
        <color theme="1"/>
        <rFont val="方正仿宋_GBK"/>
        <charset val="134"/>
      </rPr>
      <t>负责组织新物料选型与认证，实现快速、高效的物料选型，识别新物料认证风险，跟踪风险措施的闭环；</t>
    </r>
    <r>
      <rPr>
        <b/>
        <sz val="14"/>
        <color theme="1"/>
        <rFont val="Times New Roman"/>
        <charset val="134"/>
      </rPr>
      <t xml:space="preserve">
2.</t>
    </r>
    <r>
      <rPr>
        <b/>
        <sz val="14"/>
        <color theme="1"/>
        <rFont val="方正仿宋_GBK"/>
        <charset val="134"/>
      </rPr>
      <t>负责采购全生命周期管理，提前获取物料停产信息，协助品类经理制定供应保障措施；</t>
    </r>
    <r>
      <rPr>
        <b/>
        <sz val="14"/>
        <color theme="1"/>
        <rFont val="Times New Roman"/>
        <charset val="134"/>
      </rPr>
      <t xml:space="preserve">
3.</t>
    </r>
    <r>
      <rPr>
        <b/>
        <sz val="14"/>
        <color theme="1"/>
        <rFont val="方正仿宋_GBK"/>
        <charset val="134"/>
      </rPr>
      <t>负责组织建立</t>
    </r>
    <r>
      <rPr>
        <b/>
        <sz val="14"/>
        <color theme="1"/>
        <rFont val="Times New Roman"/>
        <charset val="134"/>
      </rPr>
      <t>/</t>
    </r>
    <r>
      <rPr>
        <b/>
        <sz val="14"/>
        <color theme="1"/>
        <rFont val="方正仿宋_GBK"/>
        <charset val="134"/>
      </rPr>
      <t>完善物料技术管理规范体系，针对不同品类制定</t>
    </r>
    <r>
      <rPr>
        <b/>
        <sz val="14"/>
        <color theme="1"/>
        <rFont val="Times New Roman"/>
        <charset val="134"/>
      </rPr>
      <t>/</t>
    </r>
    <r>
      <rPr>
        <b/>
        <sz val="14"/>
        <color theme="1"/>
        <rFont val="方正仿宋_GBK"/>
        <charset val="134"/>
      </rPr>
      <t>优化分类标准、需求规格书和技术属性要求，提升物料管理效率和质量；</t>
    </r>
    <r>
      <rPr>
        <b/>
        <sz val="14"/>
        <color theme="1"/>
        <rFont val="Times New Roman"/>
        <charset val="134"/>
      </rPr>
      <t xml:space="preserve">
4.</t>
    </r>
    <r>
      <rPr>
        <b/>
        <sz val="14"/>
        <color theme="1"/>
        <rFont val="方正仿宋_GBK"/>
        <charset val="134"/>
      </rPr>
      <t>定期调研品类物料关键技术发展趋势，了解品类物料行业关键工艺要求，识别供应风险；</t>
    </r>
    <r>
      <rPr>
        <b/>
        <sz val="14"/>
        <color theme="1"/>
        <rFont val="Times New Roman"/>
        <charset val="134"/>
      </rPr>
      <t xml:space="preserve">
5.</t>
    </r>
    <r>
      <rPr>
        <b/>
        <sz val="14"/>
        <color theme="1"/>
        <rFont val="方正仿宋_GBK"/>
        <charset val="134"/>
      </rPr>
      <t>配合数据工程师落实数据治理工作，确保采购件规格属性填写的准确性；</t>
    </r>
    <r>
      <rPr>
        <b/>
        <sz val="14"/>
        <color theme="1"/>
        <rFont val="Times New Roman"/>
        <charset val="134"/>
      </rPr>
      <t xml:space="preserve">
6.</t>
    </r>
    <r>
      <rPr>
        <b/>
        <sz val="14"/>
        <color theme="1"/>
        <rFont val="方正仿宋_GBK"/>
        <charset val="134"/>
      </rPr>
      <t>协助品类经理开展采购品类、供应商资源、采购定价等工作；</t>
    </r>
    <r>
      <rPr>
        <b/>
        <sz val="14"/>
        <color theme="1"/>
        <rFont val="Times New Roman"/>
        <charset val="134"/>
      </rPr>
      <t xml:space="preserve">
7.</t>
    </r>
    <r>
      <rPr>
        <b/>
        <sz val="14"/>
        <color theme="1"/>
        <rFont val="方正仿宋_GBK"/>
        <charset val="134"/>
      </rPr>
      <t>与</t>
    </r>
    <r>
      <rPr>
        <b/>
        <sz val="14"/>
        <color theme="1"/>
        <rFont val="Times New Roman"/>
        <charset val="134"/>
      </rPr>
      <t>IT</t>
    </r>
    <r>
      <rPr>
        <b/>
        <sz val="14"/>
        <color theme="1"/>
        <rFont val="方正仿宋_GBK"/>
        <charset val="134"/>
      </rPr>
      <t>工程师紧密协同，深入挖掘物料技术业务需求，共同制定</t>
    </r>
    <r>
      <rPr>
        <b/>
        <sz val="14"/>
        <color theme="1"/>
        <rFont val="Times New Roman"/>
        <charset val="134"/>
      </rPr>
      <t>IT</t>
    </r>
    <r>
      <rPr>
        <b/>
        <sz val="14"/>
        <color theme="1"/>
        <rFont val="方正仿宋_GBK"/>
        <charset val="134"/>
      </rPr>
      <t>建设方案。</t>
    </r>
  </si>
  <si>
    <r>
      <rPr>
        <b/>
        <sz val="14"/>
        <color theme="1"/>
        <rFont val="方正仿宋_GBK"/>
        <charset val="134"/>
      </rPr>
      <t>年龄：截至</t>
    </r>
    <r>
      <rPr>
        <b/>
        <sz val="14"/>
        <color theme="1"/>
        <rFont val="Times New Roman"/>
        <charset val="134"/>
      </rPr>
      <t>2025</t>
    </r>
    <r>
      <rPr>
        <b/>
        <sz val="14"/>
        <color theme="1"/>
        <rFont val="方正仿宋_GBK"/>
        <charset val="134"/>
      </rPr>
      <t>年</t>
    </r>
    <r>
      <rPr>
        <b/>
        <sz val="14"/>
        <color theme="1"/>
        <rFont val="Times New Roman"/>
        <charset val="134"/>
      </rPr>
      <t>12</t>
    </r>
    <r>
      <rPr>
        <b/>
        <sz val="14"/>
        <color theme="1"/>
        <rFont val="方正仿宋_GBK"/>
        <charset val="134"/>
      </rPr>
      <t>月</t>
    </r>
    <r>
      <rPr>
        <b/>
        <sz val="14"/>
        <color theme="1"/>
        <rFont val="Times New Roman"/>
        <charset val="134"/>
      </rPr>
      <t>31</t>
    </r>
    <r>
      <rPr>
        <b/>
        <sz val="14"/>
        <color theme="1"/>
        <rFont val="方正仿宋_GBK"/>
        <charset val="134"/>
      </rPr>
      <t>日不超过</t>
    </r>
    <r>
      <rPr>
        <b/>
        <sz val="14"/>
        <color theme="1"/>
        <rFont val="Times New Roman"/>
        <charset val="134"/>
      </rPr>
      <t>35</t>
    </r>
    <r>
      <rPr>
        <b/>
        <sz val="14"/>
        <color theme="1"/>
        <rFont val="方正仿宋_GBK"/>
        <charset val="134"/>
      </rPr>
      <t>周岁。</t>
    </r>
    <r>
      <rPr>
        <b/>
        <sz val="14"/>
        <color theme="1"/>
        <rFont val="Times New Roman"/>
        <charset val="134"/>
      </rPr>
      <t xml:space="preserve">
</t>
    </r>
    <r>
      <rPr>
        <b/>
        <sz val="14"/>
        <color theme="1"/>
        <rFont val="方正仿宋_GBK"/>
        <charset val="134"/>
      </rPr>
      <t>工作经历：具备</t>
    </r>
    <r>
      <rPr>
        <b/>
        <sz val="14"/>
        <color theme="1"/>
        <rFont val="Times New Roman"/>
        <charset val="134"/>
      </rPr>
      <t>5</t>
    </r>
    <r>
      <rPr>
        <b/>
        <sz val="14"/>
        <color theme="1"/>
        <rFont val="方正仿宋_GBK"/>
        <charset val="134"/>
      </rPr>
      <t>年以上技术工程领域的研发、制造、供应链等相关工作经验；有研发背景、数字化转型相关经验的优先。</t>
    </r>
  </si>
  <si>
    <r>
      <rPr>
        <b/>
        <sz val="14"/>
        <color theme="1"/>
        <rFont val="方正仿宋_GBK"/>
        <charset val="134"/>
      </rPr>
      <t>理学（物理学、化学专业类别）、工学（力学、机械、仪器、材料、电气、电子信息、自动化、计算机、化工与制药、轻工、海洋工程、航空航天、兵器、核工程专业类别）</t>
    </r>
  </si>
  <si>
    <r>
      <rPr>
        <b/>
        <sz val="14"/>
        <color theme="1"/>
        <rFont val="方正仿宋_GBK"/>
        <charset val="134"/>
      </rPr>
      <t>品类经理（非事业编制）</t>
    </r>
  </si>
  <si>
    <r>
      <rPr>
        <b/>
        <sz val="14"/>
        <color theme="1"/>
        <rFont val="方正仿宋_GBK"/>
        <charset val="134"/>
      </rPr>
      <t>负责管理供应商资源、管理采购定价、管理采购合同、管理采购品类，负责流程优化和更新；配合数据和</t>
    </r>
    <r>
      <rPr>
        <b/>
        <sz val="14"/>
        <color theme="1"/>
        <rFont val="Times New Roman"/>
        <charset val="134"/>
      </rPr>
      <t>IT</t>
    </r>
    <r>
      <rPr>
        <b/>
        <sz val="14"/>
        <color theme="1"/>
        <rFont val="方正仿宋_GBK"/>
        <charset val="134"/>
      </rPr>
      <t>开展数字化转型工作：</t>
    </r>
    <r>
      <rPr>
        <b/>
        <sz val="14"/>
        <color theme="1"/>
        <rFont val="Times New Roman"/>
        <charset val="134"/>
      </rPr>
      <t>1.</t>
    </r>
    <r>
      <rPr>
        <b/>
        <sz val="14"/>
        <color theme="1"/>
        <rFont val="方正仿宋_GBK"/>
        <charset val="134"/>
      </rPr>
      <t>组织制定品类采购策略，并监控策略执行，根据合</t>
    </r>
    <r>
      <rPr>
        <b/>
        <sz val="14"/>
        <color theme="1"/>
        <rFont val="Times New Roman"/>
        <charset val="134"/>
      </rPr>
      <t>1.</t>
    </r>
    <r>
      <rPr>
        <b/>
        <sz val="14"/>
        <color theme="1"/>
        <rFont val="方正仿宋_GBK"/>
        <charset val="134"/>
      </rPr>
      <t>合规、内控、质量、安全、保密等监控结果，优化和更新相关流程；</t>
    </r>
    <r>
      <rPr>
        <b/>
        <sz val="14"/>
        <color theme="1"/>
        <rFont val="Times New Roman"/>
        <charset val="134"/>
      </rPr>
      <t xml:space="preserve">
2.</t>
    </r>
    <r>
      <rPr>
        <b/>
        <sz val="14"/>
        <color theme="1"/>
        <rFont val="方正仿宋_GBK"/>
        <charset val="134"/>
      </rPr>
      <t>对认证环节输出高风险的物料进行商务</t>
    </r>
    <r>
      <rPr>
        <b/>
        <sz val="14"/>
        <color theme="1"/>
        <rFont val="Times New Roman"/>
        <charset val="134"/>
      </rPr>
      <t>/</t>
    </r>
    <r>
      <rPr>
        <b/>
        <sz val="14"/>
        <color theme="1"/>
        <rFont val="方正仿宋_GBK"/>
        <charset val="134"/>
      </rPr>
      <t>交付风险审视；</t>
    </r>
    <r>
      <rPr>
        <b/>
        <sz val="14"/>
        <color theme="1"/>
        <rFont val="Times New Roman"/>
        <charset val="134"/>
      </rPr>
      <t xml:space="preserve">
3.</t>
    </r>
    <r>
      <rPr>
        <b/>
        <sz val="14"/>
        <color theme="1"/>
        <rFont val="方正仿宋_GBK"/>
        <charset val="134"/>
      </rPr>
      <t>组织开展供应商准入认证，签订基础协议；</t>
    </r>
    <r>
      <rPr>
        <b/>
        <sz val="14"/>
        <color theme="1"/>
        <rFont val="Times New Roman"/>
        <charset val="134"/>
      </rPr>
      <t xml:space="preserve">
4.</t>
    </r>
    <r>
      <rPr>
        <b/>
        <sz val="14"/>
        <color theme="1"/>
        <rFont val="方正仿宋_GBK"/>
        <charset val="134"/>
      </rPr>
      <t>组织开展供应商绩效评价；</t>
    </r>
    <r>
      <rPr>
        <b/>
        <sz val="14"/>
        <color theme="1"/>
        <rFont val="Times New Roman"/>
        <charset val="134"/>
      </rPr>
      <t>5.</t>
    </r>
    <r>
      <rPr>
        <b/>
        <sz val="14"/>
        <color theme="1"/>
        <rFont val="方正仿宋_GBK"/>
        <charset val="134"/>
      </rPr>
      <t>根据品类分类清单对供应商进行分类评估，并发布评估结果；</t>
    </r>
    <r>
      <rPr>
        <b/>
        <sz val="14"/>
        <color theme="1"/>
        <rFont val="Times New Roman"/>
        <charset val="134"/>
      </rPr>
      <t xml:space="preserve">
6.</t>
    </r>
    <r>
      <rPr>
        <b/>
        <sz val="14"/>
        <color theme="1"/>
        <rFont val="方正仿宋_GBK"/>
        <charset val="134"/>
      </rPr>
      <t>根据年度供应商品类策略、供应商分类结果以及相关业务需求，对重要供应商进行关系管理；</t>
    </r>
    <r>
      <rPr>
        <b/>
        <sz val="14"/>
        <color theme="1"/>
        <rFont val="Times New Roman"/>
        <charset val="134"/>
      </rPr>
      <t xml:space="preserve">
7.</t>
    </r>
    <r>
      <rPr>
        <b/>
        <sz val="14"/>
        <color theme="1"/>
        <rFont val="方正仿宋_GBK"/>
        <charset val="134"/>
      </rPr>
      <t>组织开展供应商退出工作；</t>
    </r>
    <r>
      <rPr>
        <b/>
        <sz val="14"/>
        <color theme="1"/>
        <rFont val="Times New Roman"/>
        <charset val="134"/>
      </rPr>
      <t xml:space="preserve">
8.</t>
    </r>
    <r>
      <rPr>
        <b/>
        <sz val="14"/>
        <color theme="1"/>
        <rFont val="方正仿宋_GBK"/>
        <charset val="134"/>
      </rPr>
      <t>组织制定采购目标成本，开展商务</t>
    </r>
    <r>
      <rPr>
        <b/>
        <sz val="14"/>
        <color theme="1"/>
        <rFont val="Times New Roman"/>
        <charset val="134"/>
      </rPr>
      <t>9.</t>
    </r>
    <r>
      <rPr>
        <b/>
        <sz val="14"/>
        <color theme="1"/>
        <rFont val="方正仿宋_GBK"/>
        <charset val="134"/>
      </rPr>
      <t>维护合同模板，签订采购合同，归档采购合同；</t>
    </r>
    <r>
      <rPr>
        <b/>
        <sz val="14"/>
        <color theme="1"/>
        <rFont val="Times New Roman"/>
        <charset val="134"/>
      </rPr>
      <t xml:space="preserve">
10</t>
    </r>
    <r>
      <rPr>
        <b/>
        <sz val="14"/>
        <color theme="1"/>
        <rFont val="方正仿宋_GBK"/>
        <charset val="134"/>
      </rPr>
      <t>组织评审和发布品类变更结果，对品类分级进行评估，发布品类分级结果。</t>
    </r>
    <r>
      <rPr>
        <b/>
        <sz val="14"/>
        <color theme="1"/>
        <rFont val="Times New Roman"/>
        <charset val="134"/>
      </rPr>
      <t xml:space="preserve">
11.</t>
    </r>
    <r>
      <rPr>
        <b/>
        <sz val="14"/>
        <color theme="1"/>
        <rFont val="方正仿宋_GBK"/>
        <charset val="134"/>
      </rPr>
      <t>配合数据工程师开展数据规划和数据质量控制；</t>
    </r>
    <r>
      <rPr>
        <b/>
        <sz val="14"/>
        <color theme="1"/>
        <rFont val="Times New Roman"/>
        <charset val="134"/>
      </rPr>
      <t xml:space="preserve">
12.</t>
    </r>
    <r>
      <rPr>
        <b/>
        <sz val="14"/>
        <color theme="1"/>
        <rFont val="方正仿宋_GBK"/>
        <charset val="134"/>
      </rPr>
      <t>配合</t>
    </r>
    <r>
      <rPr>
        <b/>
        <sz val="14"/>
        <color theme="1"/>
        <rFont val="Times New Roman"/>
        <charset val="134"/>
      </rPr>
      <t>IT</t>
    </r>
    <r>
      <rPr>
        <b/>
        <sz val="14"/>
        <color theme="1"/>
        <rFont val="方正仿宋_GBK"/>
        <charset val="134"/>
      </rPr>
      <t>工程师开展</t>
    </r>
    <r>
      <rPr>
        <b/>
        <sz val="14"/>
        <color theme="1"/>
        <rFont val="Times New Roman"/>
        <charset val="134"/>
      </rPr>
      <t>IT</t>
    </r>
    <r>
      <rPr>
        <b/>
        <sz val="14"/>
        <color theme="1"/>
        <rFont val="方正仿宋_GBK"/>
        <charset val="134"/>
      </rPr>
      <t>规划和</t>
    </r>
    <r>
      <rPr>
        <b/>
        <sz val="14"/>
        <color theme="1"/>
        <rFont val="Times New Roman"/>
        <charset val="134"/>
      </rPr>
      <t>IT</t>
    </r>
    <r>
      <rPr>
        <b/>
        <sz val="14"/>
        <color theme="1"/>
        <rFont val="方正仿宋_GBK"/>
        <charset val="134"/>
      </rPr>
      <t>建设，提出业务需求。</t>
    </r>
  </si>
  <si>
    <r>
      <rPr>
        <b/>
        <sz val="14"/>
        <color theme="1"/>
        <rFont val="方正仿宋_GBK"/>
        <charset val="134"/>
      </rPr>
      <t>年龄：截至</t>
    </r>
    <r>
      <rPr>
        <b/>
        <sz val="14"/>
        <color theme="1"/>
        <rFont val="Times New Roman"/>
        <charset val="134"/>
      </rPr>
      <t>2025</t>
    </r>
    <r>
      <rPr>
        <b/>
        <sz val="14"/>
        <color theme="1"/>
        <rFont val="方正仿宋_GBK"/>
        <charset val="134"/>
      </rPr>
      <t>年</t>
    </r>
    <r>
      <rPr>
        <b/>
        <sz val="14"/>
        <color theme="1"/>
        <rFont val="Times New Roman"/>
        <charset val="134"/>
      </rPr>
      <t>12</t>
    </r>
    <r>
      <rPr>
        <b/>
        <sz val="14"/>
        <color theme="1"/>
        <rFont val="方正仿宋_GBK"/>
        <charset val="134"/>
      </rPr>
      <t>月</t>
    </r>
    <r>
      <rPr>
        <b/>
        <sz val="14"/>
        <color theme="1"/>
        <rFont val="Times New Roman"/>
        <charset val="134"/>
      </rPr>
      <t>31</t>
    </r>
    <r>
      <rPr>
        <b/>
        <sz val="14"/>
        <color theme="1"/>
        <rFont val="方正仿宋_GBK"/>
        <charset val="134"/>
      </rPr>
      <t>日不超过</t>
    </r>
    <r>
      <rPr>
        <b/>
        <sz val="14"/>
        <color theme="1"/>
        <rFont val="Times New Roman"/>
        <charset val="134"/>
      </rPr>
      <t>35</t>
    </r>
    <r>
      <rPr>
        <b/>
        <sz val="14"/>
        <color theme="1"/>
        <rFont val="方正仿宋_GBK"/>
        <charset val="134"/>
      </rPr>
      <t>周岁。</t>
    </r>
    <r>
      <rPr>
        <b/>
        <sz val="14"/>
        <color theme="1"/>
        <rFont val="Times New Roman"/>
        <charset val="134"/>
      </rPr>
      <t xml:space="preserve">
</t>
    </r>
    <r>
      <rPr>
        <b/>
        <sz val="14"/>
        <color theme="1"/>
        <rFont val="方正仿宋_GBK"/>
        <charset val="134"/>
      </rPr>
      <t>工作经历：具备技术工程领域的设计、开发、制造、采购等相关工作经验；有数字化转型相关经验的优先。</t>
    </r>
  </si>
  <si>
    <r>
      <rPr>
        <b/>
        <sz val="14"/>
        <color theme="1"/>
        <rFont val="方正仿宋_GBK"/>
        <charset val="134"/>
      </rPr>
      <t>中国工程物理研究院高性能数值模拟软件中心</t>
    </r>
  </si>
  <si>
    <r>
      <rPr>
        <b/>
        <sz val="14"/>
        <color theme="1"/>
        <rFont val="方正仿宋_GBK"/>
        <charset val="134"/>
      </rPr>
      <t>中国工程物理研究院高性能数值模拟软件中心（</t>
    </r>
    <r>
      <rPr>
        <b/>
        <sz val="14"/>
        <color theme="1"/>
        <rFont val="Times New Roman"/>
        <charset val="134"/>
      </rPr>
      <t>CAEP-SCNS</t>
    </r>
    <r>
      <rPr>
        <b/>
        <sz val="14"/>
        <color theme="1"/>
        <rFont val="方正仿宋_GBK"/>
        <charset val="134"/>
      </rPr>
      <t>）成立于</t>
    </r>
    <r>
      <rPr>
        <b/>
        <sz val="14"/>
        <color theme="1"/>
        <rFont val="Times New Roman"/>
        <charset val="134"/>
      </rPr>
      <t>2013</t>
    </r>
    <r>
      <rPr>
        <b/>
        <sz val="14"/>
        <color theme="1"/>
        <rFont val="方正仿宋_GBK"/>
        <charset val="134"/>
      </rPr>
      <t>年，隶属中国工程物理研究院，分布于北京、绵阳两地。中心专注于打造我国高性能通用</t>
    </r>
    <r>
      <rPr>
        <b/>
        <sz val="14"/>
        <color theme="1"/>
        <rFont val="Times New Roman"/>
        <charset val="134"/>
      </rPr>
      <t>CAE</t>
    </r>
    <r>
      <rPr>
        <b/>
        <sz val="14"/>
        <color theme="1"/>
        <rFont val="方正仿宋_GBK"/>
        <charset val="134"/>
      </rPr>
      <t>软件平台，使能重大装备快速建立自立自强的高性能</t>
    </r>
    <r>
      <rPr>
        <b/>
        <sz val="14"/>
        <color theme="1"/>
        <rFont val="Times New Roman"/>
        <charset val="134"/>
      </rPr>
      <t>CAE</t>
    </r>
    <r>
      <rPr>
        <b/>
        <sz val="14"/>
        <color theme="1"/>
        <rFont val="方正仿宋_GBK"/>
        <charset val="134"/>
      </rPr>
      <t>仿真能力，赋能装备数字化转型和高质量发展。四川中久数创科技有限公司和中国久远高新技术装备有限公司</t>
    </r>
    <r>
      <rPr>
        <b/>
        <sz val="14"/>
        <color theme="1"/>
        <rFont val="Times New Roman"/>
        <charset val="134"/>
      </rPr>
      <t>CAE</t>
    </r>
    <r>
      <rPr>
        <b/>
        <sz val="14"/>
        <color theme="1"/>
        <rFont val="方正仿宋_GBK"/>
        <charset val="134"/>
      </rPr>
      <t>软件事业部作为中心的战略协作共同体，聚焦</t>
    </r>
    <r>
      <rPr>
        <b/>
        <sz val="14"/>
        <color theme="1"/>
        <rFont val="Times New Roman"/>
        <charset val="134"/>
      </rPr>
      <t>CAE</t>
    </r>
    <r>
      <rPr>
        <b/>
        <sz val="14"/>
        <color theme="1"/>
        <rFont val="方正仿宋_GBK"/>
        <charset val="134"/>
      </rPr>
      <t>软件模块研发和场景应用，确保茉莉平台在国家重大行业中融合发展。</t>
    </r>
    <r>
      <rPr>
        <b/>
        <sz val="14"/>
        <color theme="1"/>
        <rFont val="Times New Roman"/>
        <charset val="134"/>
      </rPr>
      <t>“</t>
    </r>
    <r>
      <rPr>
        <b/>
        <sz val="14"/>
        <color theme="1"/>
        <rFont val="方正仿宋_GBK"/>
        <charset val="134"/>
      </rPr>
      <t>茉莉平台</t>
    </r>
    <r>
      <rPr>
        <b/>
        <sz val="14"/>
        <color theme="1"/>
        <rFont val="Times New Roman"/>
        <charset val="134"/>
      </rPr>
      <t>”</t>
    </r>
    <r>
      <rPr>
        <b/>
        <sz val="14"/>
        <color theme="1"/>
        <rFont val="方正仿宋_GBK"/>
        <charset val="134"/>
      </rPr>
      <t>是中心全力打造的高性能</t>
    </r>
    <r>
      <rPr>
        <b/>
        <sz val="14"/>
        <color theme="1"/>
        <rFont val="Times New Roman"/>
        <charset val="134"/>
      </rPr>
      <t>CAE</t>
    </r>
    <r>
      <rPr>
        <b/>
        <sz val="14"/>
        <color theme="1"/>
        <rFont val="方正仿宋_GBK"/>
        <charset val="134"/>
      </rPr>
      <t>软件自主研发通用平台。平台以</t>
    </r>
    <r>
      <rPr>
        <b/>
        <sz val="14"/>
        <color theme="1"/>
        <rFont val="Times New Roman"/>
        <charset val="134"/>
      </rPr>
      <t>“</t>
    </r>
    <r>
      <rPr>
        <b/>
        <sz val="14"/>
        <color theme="1"/>
        <rFont val="方正仿宋_GBK"/>
        <charset val="134"/>
      </rPr>
      <t>三高一快</t>
    </r>
    <r>
      <rPr>
        <b/>
        <sz val="14"/>
        <color theme="1"/>
        <rFont val="Times New Roman"/>
        <charset val="134"/>
      </rPr>
      <t>”</t>
    </r>
    <r>
      <rPr>
        <b/>
        <sz val="14"/>
        <color theme="1"/>
        <rFont val="方正仿宋_GBK"/>
        <charset val="134"/>
      </rPr>
      <t>的研发模式（高产出、高置信、高效能、快速研发），已成功支撑</t>
    </r>
    <r>
      <rPr>
        <b/>
        <sz val="14"/>
        <color theme="1"/>
        <rFont val="Times New Roman"/>
        <charset val="134"/>
      </rPr>
      <t>60</t>
    </r>
    <r>
      <rPr>
        <b/>
        <sz val="14"/>
        <color theme="1"/>
        <rFont val="方正仿宋_GBK"/>
        <charset val="134"/>
      </rPr>
      <t>余个国家战略安全和重大装备行业用户快速建立专用高性能</t>
    </r>
    <r>
      <rPr>
        <b/>
        <sz val="14"/>
        <color theme="1"/>
        <rFont val="Times New Roman"/>
        <charset val="134"/>
      </rPr>
      <t>CAE</t>
    </r>
    <r>
      <rPr>
        <b/>
        <sz val="14"/>
        <color theme="1"/>
        <rFont val="方正仿宋_GBK"/>
        <charset val="134"/>
      </rPr>
      <t>软件系统。</t>
    </r>
    <r>
      <rPr>
        <b/>
        <sz val="14"/>
        <color theme="1"/>
        <rFont val="Times New Roman"/>
        <charset val="134"/>
      </rPr>
      <t xml:space="preserve"> </t>
    </r>
    <r>
      <rPr>
        <b/>
        <sz val="14"/>
        <color theme="1"/>
        <rFont val="方正仿宋_GBK"/>
        <charset val="134"/>
      </rPr>
      <t>近年来，中心获国家科技进步奖、国家技术发明奖</t>
    </r>
    <r>
      <rPr>
        <b/>
        <sz val="14"/>
        <color theme="1"/>
        <rFont val="Times New Roman"/>
        <charset val="134"/>
      </rPr>
      <t>3</t>
    </r>
    <r>
      <rPr>
        <b/>
        <sz val="14"/>
        <color theme="1"/>
        <rFont val="方正仿宋_GBK"/>
        <charset val="134"/>
      </rPr>
      <t>项、军队科技进步奖</t>
    </r>
    <r>
      <rPr>
        <b/>
        <sz val="14"/>
        <color theme="1"/>
        <rFont val="Times New Roman"/>
        <charset val="134"/>
      </rPr>
      <t>10</t>
    </r>
    <r>
      <rPr>
        <b/>
        <sz val="14"/>
        <color theme="1"/>
        <rFont val="方正仿宋_GBK"/>
        <charset val="134"/>
      </rPr>
      <t>余项，获国家发明专利和软件著作权</t>
    </r>
    <r>
      <rPr>
        <b/>
        <sz val="14"/>
        <color theme="1"/>
        <rFont val="Times New Roman"/>
        <charset val="134"/>
      </rPr>
      <t>90</t>
    </r>
    <r>
      <rPr>
        <b/>
        <sz val="14"/>
        <color theme="1"/>
        <rFont val="方正仿宋_GBK"/>
        <charset val="134"/>
      </rPr>
      <t>余项。</t>
    </r>
  </si>
  <si>
    <r>
      <rPr>
        <b/>
        <sz val="14"/>
        <color theme="1"/>
        <rFont val="方正仿宋_GBK"/>
        <charset val="134"/>
      </rPr>
      <t>质量保证工程师</t>
    </r>
  </si>
  <si>
    <r>
      <rPr>
        <b/>
        <sz val="14"/>
        <color theme="1"/>
        <rFont val="方正仿宋_GBK"/>
        <charset val="134"/>
      </rPr>
      <t>针对</t>
    </r>
    <r>
      <rPr>
        <b/>
        <sz val="14"/>
        <color theme="1"/>
        <rFont val="Times New Roman"/>
        <charset val="134"/>
      </rPr>
      <t>CAE</t>
    </r>
    <r>
      <rPr>
        <b/>
        <sz val="14"/>
        <color theme="1"/>
        <rFont val="方正仿宋_GBK"/>
        <charset val="134"/>
      </rPr>
      <t>软件，负责：</t>
    </r>
    <r>
      <rPr>
        <b/>
        <sz val="14"/>
        <color theme="1"/>
        <rFont val="Times New Roman"/>
        <charset val="134"/>
      </rPr>
      <t xml:space="preserve">
1.</t>
    </r>
    <r>
      <rPr>
        <b/>
        <sz val="14"/>
        <color theme="1"/>
        <rFont val="方正仿宋_GBK"/>
        <charset val="134"/>
      </rPr>
      <t>制定和维护软件产品的质量管理流程与标准；</t>
    </r>
    <r>
      <rPr>
        <b/>
        <sz val="14"/>
        <color theme="1"/>
        <rFont val="Times New Roman"/>
        <charset val="134"/>
      </rPr>
      <t xml:space="preserve">
2.</t>
    </r>
    <r>
      <rPr>
        <b/>
        <sz val="14"/>
        <color theme="1"/>
        <rFont val="方正仿宋_GBK"/>
        <charset val="134"/>
      </rPr>
      <t>质量度量与分析，系统化分析质量问题，提出改进方案；</t>
    </r>
    <r>
      <rPr>
        <b/>
        <sz val="14"/>
        <color theme="1"/>
        <rFont val="Times New Roman"/>
        <charset val="134"/>
      </rPr>
      <t xml:space="preserve">
3.</t>
    </r>
    <r>
      <rPr>
        <b/>
        <sz val="14"/>
        <color theme="1"/>
        <rFont val="方正仿宋_GBK"/>
        <charset val="134"/>
      </rPr>
      <t>质量保证工作的具体实施，包括软件构建、软件测试、产品发布等。</t>
    </r>
  </si>
  <si>
    <r>
      <rPr>
        <b/>
        <sz val="14"/>
        <color theme="1"/>
        <rFont val="Times New Roman"/>
        <charset val="134"/>
      </rPr>
      <t>1.</t>
    </r>
    <r>
      <rPr>
        <b/>
        <sz val="14"/>
        <color theme="1"/>
        <rFont val="方正仿宋_GBK"/>
        <charset val="134"/>
      </rPr>
      <t>软件工程、计算机科学与技术、力学、计算数学等相关专业，硕士及以上学历；</t>
    </r>
    <r>
      <rPr>
        <b/>
        <sz val="14"/>
        <color theme="1"/>
        <rFont val="Times New Roman"/>
        <charset val="134"/>
      </rPr>
      <t xml:space="preserve">
2.</t>
    </r>
    <r>
      <rPr>
        <b/>
        <sz val="14"/>
        <color theme="1"/>
        <rFont val="方正仿宋_GBK"/>
        <charset val="134"/>
      </rPr>
      <t>具备</t>
    </r>
    <r>
      <rPr>
        <b/>
        <sz val="14"/>
        <color theme="1"/>
        <rFont val="Times New Roman"/>
        <charset val="134"/>
      </rPr>
      <t>3</t>
    </r>
    <r>
      <rPr>
        <b/>
        <sz val="14"/>
        <color theme="1"/>
        <rFont val="方正仿宋_GBK"/>
        <charset val="134"/>
      </rPr>
      <t>年以上软件质量管理相关经验，熟悉</t>
    </r>
    <r>
      <rPr>
        <b/>
        <sz val="14"/>
        <color theme="1"/>
        <rFont val="Times New Roman"/>
        <charset val="134"/>
      </rPr>
      <t>CAE</t>
    </r>
    <r>
      <rPr>
        <b/>
        <sz val="14"/>
        <color theme="1"/>
        <rFont val="方正仿宋_GBK"/>
        <charset val="134"/>
      </rPr>
      <t>软件质量特点、有客户质量问题分析处理经验者优先；</t>
    </r>
    <r>
      <rPr>
        <b/>
        <sz val="14"/>
        <color theme="1"/>
        <rFont val="Times New Roman"/>
        <charset val="134"/>
      </rPr>
      <t xml:space="preserve">
3.</t>
    </r>
    <r>
      <rPr>
        <b/>
        <sz val="14"/>
        <color theme="1"/>
        <rFont val="方正仿宋_GBK"/>
        <charset val="134"/>
      </rPr>
      <t>熟练使用持续集成平台及</t>
    </r>
    <r>
      <rPr>
        <b/>
        <sz val="14"/>
        <color theme="1"/>
        <rFont val="Times New Roman"/>
        <charset val="134"/>
      </rPr>
      <t>CI/CD</t>
    </r>
    <r>
      <rPr>
        <b/>
        <sz val="14"/>
        <color theme="1"/>
        <rFont val="方正仿宋_GBK"/>
        <charset val="134"/>
      </rPr>
      <t>工具，掌握</t>
    </r>
    <r>
      <rPr>
        <b/>
        <sz val="14"/>
        <color theme="1"/>
        <rFont val="Times New Roman"/>
        <charset val="134"/>
      </rPr>
      <t>Python</t>
    </r>
    <r>
      <rPr>
        <b/>
        <sz val="14"/>
        <color theme="1"/>
        <rFont val="方正仿宋_GBK"/>
        <charset val="134"/>
      </rPr>
      <t>、</t>
    </r>
    <r>
      <rPr>
        <b/>
        <sz val="14"/>
        <color theme="1"/>
        <rFont val="Times New Roman"/>
        <charset val="134"/>
      </rPr>
      <t>Shell</t>
    </r>
    <r>
      <rPr>
        <b/>
        <sz val="14"/>
        <color theme="1"/>
        <rFont val="方正仿宋_GBK"/>
        <charset val="134"/>
      </rPr>
      <t>等一种以上脚本语言，具有二次开发能力；</t>
    </r>
    <r>
      <rPr>
        <b/>
        <sz val="14"/>
        <color theme="1"/>
        <rFont val="Times New Roman"/>
        <charset val="134"/>
      </rPr>
      <t xml:space="preserve">
4.</t>
    </r>
    <r>
      <rPr>
        <b/>
        <sz val="14"/>
        <color theme="1"/>
        <rFont val="方正仿宋_GBK"/>
        <charset val="134"/>
      </rPr>
      <t>具有良好的沟通能力和学习能力。</t>
    </r>
  </si>
  <si>
    <r>
      <rPr>
        <b/>
        <sz val="14"/>
        <color theme="1"/>
        <rFont val="方正仿宋_GBK"/>
        <charset val="134"/>
      </rPr>
      <t>软件工程、计算机科学与技术、力学、计算数学等相关专业</t>
    </r>
  </si>
  <si>
    <r>
      <rPr>
        <b/>
        <sz val="14"/>
        <color theme="1"/>
        <rFont val="方正仿宋_GBK"/>
        <charset val="134"/>
      </rPr>
      <t>测试开发工程师</t>
    </r>
  </si>
  <si>
    <r>
      <rPr>
        <b/>
        <sz val="14"/>
        <color theme="1"/>
        <rFont val="方正仿宋_GBK"/>
        <charset val="134"/>
      </rPr>
      <t>针对</t>
    </r>
    <r>
      <rPr>
        <b/>
        <sz val="14"/>
        <color theme="1"/>
        <rFont val="Times New Roman"/>
        <charset val="134"/>
      </rPr>
      <t>CAE</t>
    </r>
    <r>
      <rPr>
        <b/>
        <sz val="14"/>
        <color theme="1"/>
        <rFont val="方正仿宋_GBK"/>
        <charset val="134"/>
      </rPr>
      <t>软件，负责：</t>
    </r>
    <r>
      <rPr>
        <b/>
        <sz val="14"/>
        <color theme="1"/>
        <rFont val="Times New Roman"/>
        <charset val="134"/>
      </rPr>
      <t xml:space="preserve">
1.</t>
    </r>
    <r>
      <rPr>
        <b/>
        <sz val="14"/>
        <color theme="1"/>
        <rFont val="方正仿宋_GBK"/>
        <charset val="134"/>
      </rPr>
      <t>软件自动化测试工具和测试平台开发；</t>
    </r>
    <r>
      <rPr>
        <b/>
        <sz val="14"/>
        <color theme="1"/>
        <rFont val="Times New Roman"/>
        <charset val="134"/>
      </rPr>
      <t xml:space="preserve">
2.</t>
    </r>
    <r>
      <rPr>
        <b/>
        <sz val="14"/>
        <color theme="1"/>
        <rFont val="方正仿宋_GBK"/>
        <charset val="134"/>
      </rPr>
      <t>软件正确性测试、回归测试、性能测试等工作；</t>
    </r>
    <r>
      <rPr>
        <b/>
        <sz val="14"/>
        <color theme="1"/>
        <rFont val="Times New Roman"/>
        <charset val="134"/>
      </rPr>
      <t xml:space="preserve">
3.</t>
    </r>
    <r>
      <rPr>
        <b/>
        <sz val="14"/>
        <color theme="1"/>
        <rFont val="方正仿宋_GBK"/>
        <charset val="134"/>
      </rPr>
      <t>建立并持续优化软件测试体系，提升测试效率和测试质量；</t>
    </r>
    <r>
      <rPr>
        <b/>
        <sz val="14"/>
        <color theme="1"/>
        <rFont val="Times New Roman"/>
        <charset val="134"/>
      </rPr>
      <t xml:space="preserve">
4.</t>
    </r>
    <r>
      <rPr>
        <b/>
        <sz val="14"/>
        <color theme="1"/>
        <rFont val="方正仿宋_GBK"/>
        <charset val="134"/>
      </rPr>
      <t>协助定位、分析软件缺陷，推动测试结果在研发流程中的有效反馈与闭环。</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</si>
  <si>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计算机科学与技术、软件工程、力学等相关专业，硕士及以上学历；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 xml:space="preserve"> C/C++</t>
    </r>
    <r>
      <rPr>
        <b/>
        <sz val="14"/>
        <color theme="1"/>
        <rFont val="方正仿宋_GBK"/>
        <charset val="134"/>
      </rPr>
      <t>、</t>
    </r>
    <r>
      <rPr>
        <b/>
        <sz val="14"/>
        <color theme="1"/>
        <rFont val="Times New Roman"/>
        <charset val="134"/>
      </rPr>
      <t>Java</t>
    </r>
    <r>
      <rPr>
        <b/>
        <sz val="14"/>
        <color theme="1"/>
        <rFont val="方正仿宋_GBK"/>
        <charset val="134"/>
      </rPr>
      <t>、</t>
    </r>
    <r>
      <rPr>
        <b/>
        <sz val="14"/>
        <color theme="1"/>
        <rFont val="Times New Roman"/>
        <charset val="134"/>
      </rPr>
      <t>Python</t>
    </r>
    <r>
      <rPr>
        <b/>
        <sz val="14"/>
        <color theme="1"/>
        <rFont val="方正仿宋_GBK"/>
        <charset val="134"/>
      </rPr>
      <t>等编程；</t>
    </r>
    <r>
      <rPr>
        <b/>
        <sz val="14"/>
        <color theme="1"/>
        <rFont val="Times New Roman"/>
        <charset val="134"/>
      </rPr>
      <t xml:space="preserve">
3.</t>
    </r>
    <r>
      <rPr>
        <b/>
        <sz val="14"/>
        <color theme="1"/>
        <rFont val="方正仿宋_GBK"/>
        <charset val="134"/>
      </rPr>
      <t>熟悉测试理论，了解常用自动化测试工具和性能测试工具的使用；</t>
    </r>
    <r>
      <rPr>
        <b/>
        <sz val="14"/>
        <color theme="1"/>
        <rFont val="Times New Roman"/>
        <charset val="134"/>
      </rPr>
      <t xml:space="preserve">
4.</t>
    </r>
    <r>
      <rPr>
        <b/>
        <sz val="14"/>
        <color theme="1"/>
        <rFont val="方正仿宋_GBK"/>
        <charset val="134"/>
      </rPr>
      <t>具有</t>
    </r>
    <r>
      <rPr>
        <b/>
        <sz val="14"/>
        <color theme="1"/>
        <rFont val="Times New Roman"/>
        <charset val="134"/>
      </rPr>
      <t>CAE</t>
    </r>
    <r>
      <rPr>
        <b/>
        <sz val="14"/>
        <color theme="1"/>
        <rFont val="方正仿宋_GBK"/>
        <charset val="134"/>
      </rPr>
      <t>软件测试工具开发经验者优先。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软件工程、计算机科学与技术、力学等相关专业，本科及以上学历；</t>
    </r>
    <r>
      <rPr>
        <b/>
        <sz val="14"/>
        <color theme="1"/>
        <rFont val="Times New Roman"/>
        <charset val="134"/>
      </rPr>
      <t xml:space="preserve">
2.</t>
    </r>
    <r>
      <rPr>
        <b/>
        <sz val="14"/>
        <color theme="1"/>
        <rFont val="方正仿宋_GBK"/>
        <charset val="134"/>
      </rPr>
      <t>熟悉软件测试理论，梳理</t>
    </r>
    <r>
      <rPr>
        <b/>
        <sz val="14"/>
        <color theme="1"/>
        <rFont val="Times New Roman"/>
        <charset val="134"/>
      </rPr>
      <t>CI/CD</t>
    </r>
    <r>
      <rPr>
        <b/>
        <sz val="14"/>
        <color theme="1"/>
        <rFont val="方正仿宋_GBK"/>
        <charset val="134"/>
      </rPr>
      <t>流程及常见工具链，具备独立规划和实施测试工作的能力；</t>
    </r>
    <r>
      <rPr>
        <b/>
        <sz val="14"/>
        <color theme="1"/>
        <rFont val="Times New Roman"/>
        <charset val="134"/>
      </rPr>
      <t xml:space="preserve">
3.</t>
    </r>
    <r>
      <rPr>
        <b/>
        <sz val="14"/>
        <color theme="1"/>
        <rFont val="方正仿宋_GBK"/>
        <charset val="134"/>
      </rPr>
      <t>具备</t>
    </r>
    <r>
      <rPr>
        <b/>
        <sz val="14"/>
        <color theme="1"/>
        <rFont val="Times New Roman"/>
        <charset val="134"/>
      </rPr>
      <t>3</t>
    </r>
    <r>
      <rPr>
        <b/>
        <sz val="14"/>
        <color theme="1"/>
        <rFont val="方正仿宋_GBK"/>
        <charset val="134"/>
      </rPr>
      <t>年及以上测试开发经验，熟悉</t>
    </r>
    <r>
      <rPr>
        <b/>
        <sz val="14"/>
        <color theme="1"/>
        <rFont val="Times New Roman"/>
        <charset val="134"/>
      </rPr>
      <t>C/C++</t>
    </r>
    <r>
      <rPr>
        <b/>
        <sz val="14"/>
        <color theme="1"/>
        <rFont val="方正仿宋_GBK"/>
        <charset val="134"/>
      </rPr>
      <t>、</t>
    </r>
    <r>
      <rPr>
        <b/>
        <sz val="14"/>
        <color theme="1"/>
        <rFont val="Times New Roman"/>
        <charset val="134"/>
      </rPr>
      <t>Java</t>
    </r>
    <r>
      <rPr>
        <b/>
        <sz val="14"/>
        <color theme="1"/>
        <rFont val="方正仿宋_GBK"/>
        <charset val="134"/>
      </rPr>
      <t>、</t>
    </r>
    <r>
      <rPr>
        <b/>
        <sz val="14"/>
        <color theme="1"/>
        <rFont val="Times New Roman"/>
        <charset val="134"/>
      </rPr>
      <t>Python</t>
    </r>
    <r>
      <rPr>
        <b/>
        <sz val="14"/>
        <color theme="1"/>
        <rFont val="方正仿宋_GBK"/>
        <charset val="134"/>
      </rPr>
      <t>至少一门编程语言；</t>
    </r>
    <r>
      <rPr>
        <b/>
        <sz val="14"/>
        <color theme="1"/>
        <rFont val="Times New Roman"/>
        <charset val="134"/>
      </rPr>
      <t xml:space="preserve">
4.</t>
    </r>
    <r>
      <rPr>
        <b/>
        <sz val="14"/>
        <color theme="1"/>
        <rFont val="方正仿宋_GBK"/>
        <charset val="134"/>
      </rPr>
      <t>具备良好文档能力和跨部门沟通能力，有</t>
    </r>
    <r>
      <rPr>
        <b/>
        <sz val="14"/>
        <color theme="1"/>
        <rFont val="Times New Roman"/>
        <charset val="134"/>
      </rPr>
      <t>CAE</t>
    </r>
    <r>
      <rPr>
        <b/>
        <sz val="14"/>
        <color theme="1"/>
        <rFont val="方正仿宋_GBK"/>
        <charset val="134"/>
      </rPr>
      <t>领域经验者优先。</t>
    </r>
  </si>
  <si>
    <r>
      <rPr>
        <b/>
        <sz val="14"/>
        <color theme="1"/>
        <rFont val="方正仿宋_GBK"/>
        <charset val="134"/>
      </rPr>
      <t>计算机科学与技术、软件工程、力学等相关专业</t>
    </r>
  </si>
  <si>
    <r>
      <rPr>
        <b/>
        <sz val="14"/>
        <color theme="1"/>
        <rFont val="方正仿宋_GBK"/>
        <charset val="134"/>
      </rPr>
      <t>辐射输运</t>
    </r>
    <r>
      <rPr>
        <b/>
        <sz val="14"/>
        <color theme="1"/>
        <rFont val="Times New Roman"/>
        <charset val="134"/>
      </rPr>
      <t>CAE</t>
    </r>
    <r>
      <rPr>
        <b/>
        <sz val="14"/>
        <color theme="1"/>
        <rFont val="方正仿宋_GBK"/>
        <charset val="134"/>
      </rPr>
      <t>软件工程师</t>
    </r>
  </si>
  <si>
    <r>
      <rPr>
        <b/>
        <sz val="14"/>
        <color theme="1"/>
        <rFont val="方正仿宋_GBK"/>
        <charset val="134"/>
      </rPr>
      <t>针对辐射输运</t>
    </r>
    <r>
      <rPr>
        <b/>
        <sz val="14"/>
        <color theme="1"/>
        <rFont val="Times New Roman"/>
        <charset val="134"/>
      </rPr>
      <t>CAE</t>
    </r>
    <r>
      <rPr>
        <b/>
        <sz val="14"/>
        <color theme="1"/>
        <rFont val="方正仿宋_GBK"/>
        <charset val="134"/>
      </rPr>
      <t>软件模块，负责：</t>
    </r>
    <r>
      <rPr>
        <b/>
        <sz val="14"/>
        <color theme="1"/>
        <rFont val="Times New Roman"/>
        <charset val="134"/>
      </rPr>
      <t xml:space="preserve">
1.</t>
    </r>
    <r>
      <rPr>
        <b/>
        <sz val="14"/>
        <color theme="1"/>
        <rFont val="方正仿宋_GBK"/>
        <charset val="134"/>
      </rPr>
      <t>软件模块的功能设计及开发；</t>
    </r>
    <r>
      <rPr>
        <b/>
        <sz val="14"/>
        <color theme="1"/>
        <rFont val="Times New Roman"/>
        <charset val="134"/>
      </rPr>
      <t xml:space="preserve">
2.</t>
    </r>
    <r>
      <rPr>
        <b/>
        <sz val="14"/>
        <color theme="1"/>
        <rFont val="方正仿宋_GBK"/>
        <charset val="134"/>
      </rPr>
      <t>软件模块的功能测试和集成测试；</t>
    </r>
    <r>
      <rPr>
        <b/>
        <sz val="14"/>
        <color theme="1"/>
        <rFont val="Times New Roman"/>
        <charset val="134"/>
      </rPr>
      <t xml:space="preserve">
3.</t>
    </r>
    <r>
      <rPr>
        <b/>
        <sz val="14"/>
        <color theme="1"/>
        <rFont val="方正仿宋_GBK"/>
        <charset val="134"/>
      </rPr>
      <t>软件模块的性能优化和并行化；</t>
    </r>
    <r>
      <rPr>
        <b/>
        <sz val="14"/>
        <color theme="1"/>
        <rFont val="Times New Roman"/>
        <charset val="134"/>
      </rPr>
      <t xml:space="preserve">
4.</t>
    </r>
    <r>
      <rPr>
        <b/>
        <sz val="14"/>
        <color theme="1"/>
        <rFont val="方正仿宋_GBK"/>
        <charset val="134"/>
      </rPr>
      <t>开发文档、测试报告等软件相关文档编写及维护。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</si>
  <si>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核技术及应用（核工程与核技术、粒子物理与原子核物理、核能科学与工程）优先、核燃料循环与材料、核科学与技术、核能科学与工程、辐射防护及环境保护等相关专业，硕士及以上学历；</t>
    </r>
    <r>
      <rPr>
        <b/>
        <sz val="14"/>
        <color theme="1"/>
        <rFont val="Times New Roman"/>
        <charset val="134"/>
      </rPr>
      <t xml:space="preserve">
2.</t>
    </r>
    <r>
      <rPr>
        <b/>
        <sz val="14"/>
        <color theme="1"/>
        <rFont val="方正仿宋_GBK"/>
        <charset val="134"/>
      </rPr>
      <t>熟悉蒙特卡罗算法、</t>
    </r>
    <r>
      <rPr>
        <b/>
        <sz val="14"/>
        <color theme="1"/>
        <rFont val="Times New Roman"/>
        <charset val="134"/>
      </rPr>
      <t>SN</t>
    </r>
    <r>
      <rPr>
        <b/>
        <sz val="14"/>
        <color theme="1"/>
        <rFont val="方正仿宋_GBK"/>
        <charset val="134"/>
      </rPr>
      <t>算法、</t>
    </r>
    <r>
      <rPr>
        <b/>
        <sz val="14"/>
        <color theme="1"/>
        <rFont val="Times New Roman"/>
        <charset val="134"/>
      </rPr>
      <t>MOC</t>
    </r>
    <r>
      <rPr>
        <b/>
        <sz val="14"/>
        <color theme="1"/>
        <rFont val="方正仿宋_GBK"/>
        <charset val="134"/>
      </rPr>
      <t>算法等；</t>
    </r>
    <r>
      <rPr>
        <b/>
        <sz val="14"/>
        <color theme="1"/>
        <rFont val="Times New Roman"/>
        <charset val="134"/>
      </rPr>
      <t xml:space="preserve">
3.</t>
    </r>
    <r>
      <rPr>
        <b/>
        <sz val="14"/>
        <color theme="1"/>
        <rFont val="方正仿宋_GBK"/>
        <charset val="134"/>
      </rPr>
      <t>掌握</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编程，具备装备工程仿真经验者优先；</t>
    </r>
    <r>
      <rPr>
        <b/>
        <sz val="14"/>
        <color theme="1"/>
        <rFont val="Times New Roman"/>
        <charset val="134"/>
      </rPr>
      <t xml:space="preserve">
4.</t>
    </r>
    <r>
      <rPr>
        <b/>
        <sz val="14"/>
        <color theme="1"/>
        <rFont val="方正仿宋_GBK"/>
        <charset val="134"/>
      </rPr>
      <t>熟悉核物理问题工程仿真分析，对</t>
    </r>
    <r>
      <rPr>
        <b/>
        <sz val="14"/>
        <color theme="1"/>
        <rFont val="Times New Roman"/>
        <charset val="134"/>
      </rPr>
      <t>MCNP</t>
    </r>
    <r>
      <rPr>
        <b/>
        <sz val="14"/>
        <color theme="1"/>
        <rFont val="方正仿宋_GBK"/>
        <charset val="134"/>
      </rPr>
      <t>、</t>
    </r>
    <r>
      <rPr>
        <b/>
        <sz val="14"/>
        <color theme="1"/>
        <rFont val="Times New Roman"/>
        <charset val="134"/>
      </rPr>
      <t>GEANT4.OpenMC</t>
    </r>
    <r>
      <rPr>
        <b/>
        <sz val="14"/>
        <color theme="1"/>
        <rFont val="方正仿宋_GBK"/>
        <charset val="134"/>
      </rPr>
      <t>、</t>
    </r>
    <r>
      <rPr>
        <b/>
        <sz val="14"/>
        <color theme="1"/>
        <rFont val="Times New Roman"/>
        <charset val="134"/>
      </rPr>
      <t>Serpent</t>
    </r>
    <r>
      <rPr>
        <b/>
        <sz val="14"/>
        <color theme="1"/>
        <rFont val="方正仿宋_GBK"/>
        <charset val="134"/>
      </rPr>
      <t>、</t>
    </r>
    <r>
      <rPr>
        <b/>
        <sz val="14"/>
        <color theme="1"/>
        <rFont val="Times New Roman"/>
        <charset val="134"/>
      </rPr>
      <t>TORT</t>
    </r>
    <r>
      <rPr>
        <b/>
        <sz val="14"/>
        <color theme="1"/>
        <rFont val="方正仿宋_GBK"/>
        <charset val="134"/>
      </rPr>
      <t>、</t>
    </r>
    <r>
      <rPr>
        <b/>
        <sz val="14"/>
        <color theme="1"/>
        <rFont val="Times New Roman"/>
        <charset val="134"/>
      </rPr>
      <t>SCALE</t>
    </r>
    <r>
      <rPr>
        <b/>
        <sz val="14"/>
        <color theme="1"/>
        <rFont val="方正仿宋_GBK"/>
        <charset val="134"/>
      </rPr>
      <t>等软件有了解；</t>
    </r>
    <r>
      <rPr>
        <b/>
        <sz val="14"/>
        <color theme="1"/>
        <rFont val="Times New Roman"/>
        <charset val="134"/>
      </rPr>
      <t xml:space="preserve">
5.</t>
    </r>
    <r>
      <rPr>
        <b/>
        <sz val="14"/>
        <color theme="1"/>
        <rFont val="方正仿宋_GBK"/>
        <charset val="134"/>
      </rPr>
      <t>具备良好的沟通能力和协同精神。</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核技术及应用（核工程与核技术、粒子物理与原子核物理、核能科学与工程）优先、核燃料循环与材料、核科学与技术、核能科学与工程、辐射防护及环境保护等相关专业，硕士及以上学历，博士学历优先；</t>
    </r>
    <r>
      <rPr>
        <b/>
        <sz val="14"/>
        <color theme="1"/>
        <rFont val="Times New Roman"/>
        <charset val="134"/>
      </rPr>
      <t xml:space="preserve">
2.</t>
    </r>
    <r>
      <rPr>
        <b/>
        <sz val="14"/>
        <color theme="1"/>
        <rFont val="方正仿宋_GBK"/>
        <charset val="134"/>
      </rPr>
      <t>熟悉蒙特卡罗算法、</t>
    </r>
    <r>
      <rPr>
        <b/>
        <sz val="14"/>
        <color theme="1"/>
        <rFont val="Times New Roman"/>
        <charset val="134"/>
      </rPr>
      <t>SN</t>
    </r>
    <r>
      <rPr>
        <b/>
        <sz val="14"/>
        <color theme="1"/>
        <rFont val="方正仿宋_GBK"/>
        <charset val="134"/>
      </rPr>
      <t>算法、</t>
    </r>
    <r>
      <rPr>
        <b/>
        <sz val="14"/>
        <color theme="1"/>
        <rFont val="Times New Roman"/>
        <charset val="134"/>
      </rPr>
      <t>MOC</t>
    </r>
    <r>
      <rPr>
        <b/>
        <sz val="14"/>
        <color theme="1"/>
        <rFont val="方正仿宋_GBK"/>
        <charset val="134"/>
      </rPr>
      <t>算法等；</t>
    </r>
    <r>
      <rPr>
        <b/>
        <sz val="14"/>
        <color theme="1"/>
        <rFont val="Times New Roman"/>
        <charset val="134"/>
      </rPr>
      <t xml:space="preserve">
3.</t>
    </r>
    <r>
      <rPr>
        <b/>
        <sz val="14"/>
        <color theme="1"/>
        <rFont val="方正仿宋_GBK"/>
        <charset val="134"/>
      </rPr>
      <t>具备三年以上</t>
    </r>
    <r>
      <rPr>
        <b/>
        <sz val="14"/>
        <color theme="1"/>
        <rFont val="Times New Roman"/>
        <charset val="134"/>
      </rPr>
      <t>CAE</t>
    </r>
    <r>
      <rPr>
        <b/>
        <sz val="14"/>
        <color theme="1"/>
        <rFont val="方正仿宋_GBK"/>
        <charset val="134"/>
      </rPr>
      <t>软件研发经验，熟悉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等编程语言，熟练掌握软件开发流程与设计模式；</t>
    </r>
    <r>
      <rPr>
        <b/>
        <sz val="14"/>
        <color theme="1"/>
        <rFont val="Times New Roman"/>
        <charset val="134"/>
      </rPr>
      <t xml:space="preserve">
4.</t>
    </r>
    <r>
      <rPr>
        <b/>
        <sz val="14"/>
        <color theme="1"/>
        <rFont val="方正仿宋_GBK"/>
        <charset val="134"/>
      </rPr>
      <t>熟悉核物理问题工程仿真分析，对</t>
    </r>
    <r>
      <rPr>
        <b/>
        <sz val="14"/>
        <color theme="1"/>
        <rFont val="Times New Roman"/>
        <charset val="134"/>
      </rPr>
      <t>MCNP</t>
    </r>
    <r>
      <rPr>
        <b/>
        <sz val="14"/>
        <color theme="1"/>
        <rFont val="方正仿宋_GBK"/>
        <charset val="134"/>
      </rPr>
      <t>、</t>
    </r>
    <r>
      <rPr>
        <b/>
        <sz val="14"/>
        <color theme="1"/>
        <rFont val="Times New Roman"/>
        <charset val="134"/>
      </rPr>
      <t>GEANT4.OpenMC</t>
    </r>
    <r>
      <rPr>
        <b/>
        <sz val="14"/>
        <color theme="1"/>
        <rFont val="方正仿宋_GBK"/>
        <charset val="134"/>
      </rPr>
      <t>、</t>
    </r>
    <r>
      <rPr>
        <b/>
        <sz val="14"/>
        <color theme="1"/>
        <rFont val="Times New Roman"/>
        <charset val="134"/>
      </rPr>
      <t>Serpent</t>
    </r>
    <r>
      <rPr>
        <b/>
        <sz val="14"/>
        <color theme="1"/>
        <rFont val="方正仿宋_GBK"/>
        <charset val="134"/>
      </rPr>
      <t>、</t>
    </r>
    <r>
      <rPr>
        <b/>
        <sz val="14"/>
        <color theme="1"/>
        <rFont val="Times New Roman"/>
        <charset val="134"/>
      </rPr>
      <t>TORT</t>
    </r>
    <r>
      <rPr>
        <b/>
        <sz val="14"/>
        <color theme="1"/>
        <rFont val="方正仿宋_GBK"/>
        <charset val="134"/>
      </rPr>
      <t>、</t>
    </r>
    <r>
      <rPr>
        <b/>
        <sz val="14"/>
        <color theme="1"/>
        <rFont val="Times New Roman"/>
        <charset val="134"/>
      </rPr>
      <t>SCALE</t>
    </r>
    <r>
      <rPr>
        <b/>
        <sz val="14"/>
        <color theme="1"/>
        <rFont val="方正仿宋_GBK"/>
        <charset val="134"/>
      </rPr>
      <t>等软件有深入了解；</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</si>
  <si>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核技术及应用（核工程与核技术、粒子物理与原子核物理、核能科学与工程）优先、核燃料循环与材料、核科学与技术、核能科学与工程、辐射防护及环境保护等相关专业</t>
    </r>
  </si>
  <si>
    <r>
      <rPr>
        <b/>
        <sz val="14"/>
        <color theme="1"/>
        <rFont val="Times New Roman"/>
        <charset val="134"/>
      </rPr>
      <t>CAE</t>
    </r>
    <r>
      <rPr>
        <b/>
        <sz val="14"/>
        <color theme="1"/>
        <rFont val="方正仿宋_GBK"/>
        <charset val="134"/>
      </rPr>
      <t>智能技术与软件研发工程师</t>
    </r>
  </si>
  <si>
    <r>
      <rPr>
        <b/>
        <sz val="14"/>
        <color theme="1"/>
        <rFont val="方正仿宋_GBK"/>
        <charset val="134"/>
      </rPr>
      <t>本岗位推动</t>
    </r>
    <r>
      <rPr>
        <b/>
        <sz val="14"/>
        <color theme="1"/>
        <rFont val="Times New Roman"/>
        <charset val="134"/>
      </rPr>
      <t>AI</t>
    </r>
    <r>
      <rPr>
        <b/>
        <sz val="14"/>
        <color theme="1"/>
        <rFont val="方正仿宋_GBK"/>
        <charset val="134"/>
      </rPr>
      <t>技术与传统</t>
    </r>
    <r>
      <rPr>
        <b/>
        <sz val="14"/>
        <color theme="1"/>
        <rFont val="Times New Roman"/>
        <charset val="134"/>
      </rPr>
      <t>CAE</t>
    </r>
    <r>
      <rPr>
        <b/>
        <sz val="14"/>
        <color theme="1"/>
        <rFont val="方正仿宋_GBK"/>
        <charset val="134"/>
      </rPr>
      <t>仿真工具的深度融合，构建新一代智能仿真解决方案，显著提升</t>
    </r>
    <r>
      <rPr>
        <b/>
        <sz val="14"/>
        <color theme="1"/>
        <rFont val="Times New Roman"/>
        <charset val="134"/>
      </rPr>
      <t>CAE</t>
    </r>
    <r>
      <rPr>
        <b/>
        <sz val="14"/>
        <color theme="1"/>
        <rFont val="方正仿宋_GBK"/>
        <charset val="134"/>
      </rPr>
      <t>软件的开发效率、用户体验、计算精度及求解速度：</t>
    </r>
    <r>
      <rPr>
        <b/>
        <sz val="14"/>
        <color theme="1"/>
        <rFont val="Times New Roman"/>
        <charset val="134"/>
      </rPr>
      <t xml:space="preserve">
1.</t>
    </r>
    <r>
      <rPr>
        <b/>
        <sz val="14"/>
        <color theme="1"/>
        <rFont val="方正仿宋_GBK"/>
        <charset val="134"/>
      </rPr>
      <t>基于人工智能的高精度高效数值算法与软件研发，提升软件仿真精度与效率；</t>
    </r>
    <r>
      <rPr>
        <b/>
        <sz val="14"/>
        <color theme="1"/>
        <rFont val="Times New Roman"/>
        <charset val="134"/>
      </rPr>
      <t xml:space="preserve">
2.</t>
    </r>
    <r>
      <rPr>
        <b/>
        <sz val="14"/>
        <color theme="1"/>
        <rFont val="方正仿宋_GBK"/>
        <charset val="134"/>
      </rPr>
      <t>基于人工智能的</t>
    </r>
    <r>
      <rPr>
        <b/>
        <sz val="14"/>
        <color theme="1"/>
        <rFont val="Times New Roman"/>
        <charset val="134"/>
      </rPr>
      <t>CAE</t>
    </r>
    <r>
      <rPr>
        <b/>
        <sz val="14"/>
        <color theme="1"/>
        <rFont val="方正仿宋_GBK"/>
        <charset val="134"/>
      </rPr>
      <t>软件研发方法与工具研发，加速</t>
    </r>
    <r>
      <rPr>
        <b/>
        <sz val="14"/>
        <color theme="1"/>
        <rFont val="Times New Roman"/>
        <charset val="134"/>
      </rPr>
      <t>CAE</t>
    </r>
    <r>
      <rPr>
        <b/>
        <sz val="14"/>
        <color theme="1"/>
        <rFont val="方正仿宋_GBK"/>
        <charset val="134"/>
      </rPr>
      <t>代码开发和</t>
    </r>
    <r>
      <rPr>
        <b/>
        <sz val="14"/>
        <color theme="1"/>
        <rFont val="Times New Roman"/>
        <charset val="134"/>
      </rPr>
      <t>APP</t>
    </r>
    <r>
      <rPr>
        <b/>
        <sz val="14"/>
        <color theme="1"/>
        <rFont val="方正仿宋_GBK"/>
        <charset val="134"/>
      </rPr>
      <t>产品定制；</t>
    </r>
    <r>
      <rPr>
        <b/>
        <sz val="14"/>
        <color theme="1"/>
        <rFont val="Times New Roman"/>
        <charset val="134"/>
      </rPr>
      <t xml:space="preserve">
3.</t>
    </r>
    <r>
      <rPr>
        <b/>
        <sz val="14"/>
        <color theme="1"/>
        <rFont val="方正仿宋_GBK"/>
        <charset val="134"/>
      </rPr>
      <t>基于人工智能的</t>
    </r>
    <r>
      <rPr>
        <b/>
        <sz val="14"/>
        <color theme="1"/>
        <rFont val="Times New Roman"/>
        <charset val="134"/>
      </rPr>
      <t>CAE</t>
    </r>
    <r>
      <rPr>
        <b/>
        <sz val="14"/>
        <color theme="1"/>
        <rFont val="方正仿宋_GBK"/>
        <charset val="134"/>
      </rPr>
      <t>软件应用技术研发，增强软件仿真能力和用户体验。</t>
    </r>
    <r>
      <rPr>
        <b/>
        <sz val="14"/>
        <color theme="1"/>
        <rFont val="Times New Roman"/>
        <charset val="134"/>
      </rPr>
      <t xml:space="preserve">
</t>
    </r>
  </si>
  <si>
    <r>
      <rPr>
        <b/>
        <sz val="14"/>
        <color theme="1"/>
        <rFont val="Times New Roman"/>
        <charset val="134"/>
      </rPr>
      <t>1.</t>
    </r>
    <r>
      <rPr>
        <b/>
        <sz val="14"/>
        <color theme="1"/>
        <rFont val="方正仿宋_GBK"/>
        <charset val="134"/>
      </rPr>
      <t>计算力学、航天</t>
    </r>
    <r>
      <rPr>
        <b/>
        <sz val="14"/>
        <color theme="1"/>
        <rFont val="Times New Roman"/>
        <charset val="134"/>
      </rPr>
      <t>/</t>
    </r>
    <r>
      <rPr>
        <b/>
        <sz val="14"/>
        <color theme="1"/>
        <rFont val="方正仿宋_GBK"/>
        <charset val="134"/>
      </rPr>
      <t>航空</t>
    </r>
    <r>
      <rPr>
        <b/>
        <sz val="14"/>
        <color theme="1"/>
        <rFont val="Times New Roman"/>
        <charset val="134"/>
      </rPr>
      <t>/</t>
    </r>
    <r>
      <rPr>
        <b/>
        <sz val="14"/>
        <color theme="1"/>
        <rFont val="方正仿宋_GBK"/>
        <charset val="134"/>
      </rPr>
      <t>船舶、人工智能、应用数学、计算机等相关专业，硕士及以上；</t>
    </r>
    <r>
      <rPr>
        <b/>
        <sz val="14"/>
        <color theme="1"/>
        <rFont val="Times New Roman"/>
        <charset val="134"/>
      </rPr>
      <t xml:space="preserve">
2.</t>
    </r>
    <r>
      <rPr>
        <b/>
        <sz val="14"/>
        <color theme="1"/>
        <rFont val="方正仿宋_GBK"/>
        <charset val="134"/>
      </rPr>
      <t>具备扎实的数理功底，熟悉偏微分方程、数值分析或优化理论等专业知识；</t>
    </r>
    <r>
      <rPr>
        <b/>
        <sz val="14"/>
        <color theme="1"/>
        <rFont val="Times New Roman"/>
        <charset val="134"/>
      </rPr>
      <t xml:space="preserve">
3.</t>
    </r>
    <r>
      <rPr>
        <b/>
        <sz val="14"/>
        <color theme="1"/>
        <rFont val="方正仿宋_GBK"/>
        <charset val="134"/>
      </rPr>
      <t>熟练使用</t>
    </r>
    <r>
      <rPr>
        <b/>
        <sz val="14"/>
        <color theme="1"/>
        <rFont val="Times New Roman"/>
        <charset val="134"/>
      </rPr>
      <t>C++/Python</t>
    </r>
    <r>
      <rPr>
        <b/>
        <sz val="14"/>
        <color theme="1"/>
        <rFont val="方正仿宋_GBK"/>
        <charset val="134"/>
      </rPr>
      <t>，掌握至少</t>
    </r>
    <r>
      <rPr>
        <b/>
        <sz val="14"/>
        <color theme="1"/>
        <rFont val="Times New Roman"/>
        <charset val="134"/>
      </rPr>
      <t>1</t>
    </r>
    <r>
      <rPr>
        <b/>
        <sz val="14"/>
        <color theme="1"/>
        <rFont val="方正仿宋_GBK"/>
        <charset val="134"/>
      </rPr>
      <t>种深度学习框架及科学计算工具链，熟悉至少</t>
    </r>
    <r>
      <rPr>
        <b/>
        <sz val="14"/>
        <color theme="1"/>
        <rFont val="Times New Roman"/>
        <charset val="134"/>
      </rPr>
      <t>1</t>
    </r>
    <r>
      <rPr>
        <b/>
        <sz val="14"/>
        <color theme="1"/>
        <rFont val="方正仿宋_GBK"/>
        <charset val="134"/>
      </rPr>
      <t>种</t>
    </r>
    <r>
      <rPr>
        <b/>
        <sz val="14"/>
        <color theme="1"/>
        <rFont val="Times New Roman"/>
        <charset val="134"/>
      </rPr>
      <t xml:space="preserve"> CAE </t>
    </r>
    <r>
      <rPr>
        <b/>
        <sz val="14"/>
        <color theme="1"/>
        <rFont val="方正仿宋_GBK"/>
        <charset val="134"/>
      </rPr>
      <t>软件或开源求解器；</t>
    </r>
    <r>
      <rPr>
        <b/>
        <sz val="14"/>
        <color theme="1"/>
        <rFont val="Times New Roman"/>
        <charset val="134"/>
      </rPr>
      <t xml:space="preserve">
4.</t>
    </r>
    <r>
      <rPr>
        <b/>
        <sz val="14"/>
        <color theme="1"/>
        <rFont val="方正仿宋_GBK"/>
        <charset val="134"/>
      </rPr>
      <t>在大模型、代理模型、生成式设计、物理信息神经网络（</t>
    </r>
    <r>
      <rPr>
        <b/>
        <sz val="14"/>
        <color theme="1"/>
        <rFont val="Times New Roman"/>
        <charset val="134"/>
      </rPr>
      <t>PINN</t>
    </r>
    <r>
      <rPr>
        <b/>
        <sz val="14"/>
        <color theme="1"/>
        <rFont val="方正仿宋_GBK"/>
        <charset val="134"/>
      </rPr>
      <t>）、神经算子等方向有落地项目经验者优先。</t>
    </r>
  </si>
  <si>
    <r>
      <rPr>
        <b/>
        <sz val="14"/>
        <color theme="1"/>
        <rFont val="方正仿宋_GBK"/>
        <charset val="134"/>
      </rPr>
      <t>计算力学、航天、航空、船舶、人工智能、应用数学、计算机等相关专业</t>
    </r>
  </si>
  <si>
    <r>
      <rPr>
        <b/>
        <sz val="14"/>
        <color theme="1"/>
        <rFont val="方正仿宋_GBK"/>
        <charset val="134"/>
      </rPr>
      <t>并行计算工程师</t>
    </r>
  </si>
  <si>
    <r>
      <rPr>
        <b/>
        <sz val="14"/>
        <color theme="1"/>
        <rFont val="方正仿宋_GBK"/>
        <charset val="134"/>
      </rPr>
      <t>针对结构、流体、电磁等</t>
    </r>
    <r>
      <rPr>
        <b/>
        <sz val="14"/>
        <color theme="1"/>
        <rFont val="Times New Roman"/>
        <charset val="134"/>
      </rPr>
      <t>CAE</t>
    </r>
    <r>
      <rPr>
        <b/>
        <sz val="14"/>
        <color theme="1"/>
        <rFont val="方正仿宋_GBK"/>
        <charset val="134"/>
      </rPr>
      <t>软件模块，负责：</t>
    </r>
    <r>
      <rPr>
        <b/>
        <sz val="14"/>
        <color theme="1"/>
        <rFont val="Times New Roman"/>
        <charset val="134"/>
      </rPr>
      <t xml:space="preserve">
1.</t>
    </r>
    <r>
      <rPr>
        <b/>
        <sz val="14"/>
        <color theme="1"/>
        <rFont val="方正仿宋_GBK"/>
        <charset val="134"/>
      </rPr>
      <t>软件模块的并行化；</t>
    </r>
    <r>
      <rPr>
        <b/>
        <sz val="14"/>
        <color theme="1"/>
        <rFont val="Times New Roman"/>
        <charset val="134"/>
      </rPr>
      <t xml:space="preserve">
2.</t>
    </r>
    <r>
      <rPr>
        <b/>
        <sz val="14"/>
        <color theme="1"/>
        <rFont val="方正仿宋_GBK"/>
        <charset val="134"/>
      </rPr>
      <t>软件模块的性能测试、性能诊断及性能优化；</t>
    </r>
    <r>
      <rPr>
        <b/>
        <sz val="14"/>
        <color theme="1"/>
        <rFont val="Times New Roman"/>
        <charset val="134"/>
      </rPr>
      <t xml:space="preserve">
3.</t>
    </r>
    <r>
      <rPr>
        <b/>
        <sz val="14"/>
        <color theme="1"/>
        <rFont val="方正仿宋_GBK"/>
        <charset val="134"/>
      </rPr>
      <t>并行算法的设计和研发；</t>
    </r>
    <r>
      <rPr>
        <b/>
        <sz val="14"/>
        <color theme="1"/>
        <rFont val="Times New Roman"/>
        <charset val="134"/>
      </rPr>
      <t xml:space="preserve">
4.</t>
    </r>
    <r>
      <rPr>
        <b/>
        <sz val="14"/>
        <color theme="1"/>
        <rFont val="方正仿宋_GBK"/>
        <charset val="134"/>
      </rPr>
      <t>开发文档、评测报告等软件相关文档编写及维护。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</si>
  <si>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计算机科学与技术、计算数学、力学等相关专业，硕士及以上学历；</t>
    </r>
    <r>
      <rPr>
        <b/>
        <sz val="14"/>
        <color theme="1"/>
        <rFont val="Times New Roman"/>
        <charset val="134"/>
      </rPr>
      <t xml:space="preserve">
2.</t>
    </r>
    <r>
      <rPr>
        <b/>
        <sz val="14"/>
        <color theme="1"/>
        <rFont val="方正仿宋_GBK"/>
        <charset val="134"/>
      </rPr>
      <t>掌握</t>
    </r>
    <r>
      <rPr>
        <b/>
        <sz val="14"/>
        <color theme="1"/>
        <rFont val="Times New Roman"/>
        <charset val="134"/>
      </rPr>
      <t>MPI</t>
    </r>
    <r>
      <rPr>
        <b/>
        <sz val="14"/>
        <color theme="1"/>
        <rFont val="方正仿宋_GBK"/>
        <charset val="134"/>
      </rPr>
      <t>、</t>
    </r>
    <r>
      <rPr>
        <b/>
        <sz val="14"/>
        <color theme="1"/>
        <rFont val="Times New Roman"/>
        <charset val="134"/>
      </rPr>
      <t>OpenMP</t>
    </r>
    <r>
      <rPr>
        <b/>
        <sz val="14"/>
        <color theme="1"/>
        <rFont val="方正仿宋_GBK"/>
        <charset val="134"/>
      </rPr>
      <t>、</t>
    </r>
    <r>
      <rPr>
        <b/>
        <sz val="14"/>
        <color theme="1"/>
        <rFont val="Times New Roman"/>
        <charset val="134"/>
      </rPr>
      <t>OpenACC</t>
    </r>
    <r>
      <rPr>
        <b/>
        <sz val="14"/>
        <color theme="1"/>
        <rFont val="方正仿宋_GBK"/>
        <charset val="134"/>
      </rPr>
      <t>等并行编程模型，熟练使用并行计算机，具有超算系统使用或运维经验者优先；</t>
    </r>
    <r>
      <rPr>
        <b/>
        <sz val="14"/>
        <color theme="1"/>
        <rFont val="Times New Roman"/>
        <charset val="134"/>
      </rPr>
      <t xml:space="preserve">
3.</t>
    </r>
    <r>
      <rPr>
        <b/>
        <sz val="14"/>
        <color theme="1"/>
        <rFont val="方正仿宋_GBK"/>
        <charset val="134"/>
      </rPr>
      <t>熟练使用</t>
    </r>
    <r>
      <rPr>
        <b/>
        <sz val="14"/>
        <color theme="1"/>
        <rFont val="Times New Roman"/>
        <charset val="134"/>
      </rPr>
      <t>HPC Toolkit</t>
    </r>
    <r>
      <rPr>
        <b/>
        <sz val="14"/>
        <color theme="1"/>
        <rFont val="方正仿宋_GBK"/>
        <charset val="134"/>
      </rPr>
      <t>、</t>
    </r>
    <r>
      <rPr>
        <b/>
        <sz val="14"/>
        <color theme="1"/>
        <rFont val="Times New Roman"/>
        <charset val="134"/>
      </rPr>
      <t>Scalasca</t>
    </r>
    <r>
      <rPr>
        <b/>
        <sz val="14"/>
        <color theme="1"/>
        <rFont val="方正仿宋_GBK"/>
        <charset val="134"/>
      </rPr>
      <t>、</t>
    </r>
    <r>
      <rPr>
        <b/>
        <sz val="14"/>
        <color theme="1"/>
        <rFont val="Times New Roman"/>
        <charset val="134"/>
      </rPr>
      <t>Vtune</t>
    </r>
    <r>
      <rPr>
        <b/>
        <sz val="14"/>
        <color theme="1"/>
        <rFont val="方正仿宋_GBK"/>
        <charset val="134"/>
      </rPr>
      <t>等性能分析工具，掌握性能优化方法，具有大规模并行程序性能优化经验者优先；</t>
    </r>
    <r>
      <rPr>
        <b/>
        <sz val="14"/>
        <color theme="1"/>
        <rFont val="Times New Roman"/>
        <charset val="134"/>
      </rPr>
      <t xml:space="preserve">
4.</t>
    </r>
    <r>
      <rPr>
        <b/>
        <sz val="14"/>
        <color theme="1"/>
        <rFont val="方正仿宋_GBK"/>
        <charset val="134"/>
      </rPr>
      <t>具有良好的沟通能力、抗压能力和协调能力。社招任职要求：</t>
    </r>
    <r>
      <rPr>
        <b/>
        <sz val="14"/>
        <color theme="1"/>
        <rFont val="Times New Roman"/>
        <charset val="134"/>
      </rPr>
      <t xml:space="preserve">
1.</t>
    </r>
    <r>
      <rPr>
        <b/>
        <sz val="14"/>
        <color theme="1"/>
        <rFont val="方正仿宋_GBK"/>
        <charset val="134"/>
      </rPr>
      <t>计算机科学与技术、计算数学、力学等相关专业，硕士及以上学历，博士学历优先；</t>
    </r>
    <r>
      <rPr>
        <b/>
        <sz val="14"/>
        <color theme="1"/>
        <rFont val="Times New Roman"/>
        <charset val="134"/>
      </rPr>
      <t xml:space="preserve">
2.</t>
    </r>
    <r>
      <rPr>
        <b/>
        <sz val="14"/>
        <color theme="1"/>
        <rFont val="方正仿宋_GBK"/>
        <charset val="134"/>
      </rPr>
      <t>掌握</t>
    </r>
    <r>
      <rPr>
        <b/>
        <sz val="14"/>
        <color theme="1"/>
        <rFont val="Times New Roman"/>
        <charset val="134"/>
      </rPr>
      <t>MPI</t>
    </r>
    <r>
      <rPr>
        <b/>
        <sz val="14"/>
        <color theme="1"/>
        <rFont val="方正仿宋_GBK"/>
        <charset val="134"/>
      </rPr>
      <t>、</t>
    </r>
    <r>
      <rPr>
        <b/>
        <sz val="14"/>
        <color theme="1"/>
        <rFont val="Times New Roman"/>
        <charset val="134"/>
      </rPr>
      <t>OpenMP</t>
    </r>
    <r>
      <rPr>
        <b/>
        <sz val="14"/>
        <color theme="1"/>
        <rFont val="方正仿宋_GBK"/>
        <charset val="134"/>
      </rPr>
      <t>、</t>
    </r>
    <r>
      <rPr>
        <b/>
        <sz val="14"/>
        <color theme="1"/>
        <rFont val="Times New Roman"/>
        <charset val="134"/>
      </rPr>
      <t>OpenACC</t>
    </r>
    <r>
      <rPr>
        <b/>
        <sz val="14"/>
        <color theme="1"/>
        <rFont val="方正仿宋_GBK"/>
        <charset val="134"/>
      </rPr>
      <t>等并行编程模型，熟练使用并行计算机，具有超算系统使用或运维经验；</t>
    </r>
    <r>
      <rPr>
        <b/>
        <sz val="14"/>
        <color theme="1"/>
        <rFont val="Times New Roman"/>
        <charset val="134"/>
      </rPr>
      <t xml:space="preserve">
3.</t>
    </r>
    <r>
      <rPr>
        <b/>
        <sz val="14"/>
        <color theme="1"/>
        <rFont val="方正仿宋_GBK"/>
        <charset val="134"/>
      </rPr>
      <t>熟练使用</t>
    </r>
    <r>
      <rPr>
        <b/>
        <sz val="14"/>
        <color theme="1"/>
        <rFont val="Times New Roman"/>
        <charset val="134"/>
      </rPr>
      <t>HPC Toolkit</t>
    </r>
    <r>
      <rPr>
        <b/>
        <sz val="14"/>
        <color theme="1"/>
        <rFont val="方正仿宋_GBK"/>
        <charset val="134"/>
      </rPr>
      <t>、</t>
    </r>
    <r>
      <rPr>
        <b/>
        <sz val="14"/>
        <color theme="1"/>
        <rFont val="Times New Roman"/>
        <charset val="134"/>
      </rPr>
      <t>Scalasca</t>
    </r>
    <r>
      <rPr>
        <b/>
        <sz val="14"/>
        <color theme="1"/>
        <rFont val="方正仿宋_GBK"/>
        <charset val="134"/>
      </rPr>
      <t>、</t>
    </r>
    <r>
      <rPr>
        <b/>
        <sz val="14"/>
        <color theme="1"/>
        <rFont val="Times New Roman"/>
        <charset val="134"/>
      </rPr>
      <t>Vtune</t>
    </r>
    <r>
      <rPr>
        <b/>
        <sz val="14"/>
        <color theme="1"/>
        <rFont val="方正仿宋_GBK"/>
        <charset val="134"/>
      </rPr>
      <t>等性能分析工具，掌握性能优化方法；</t>
    </r>
    <r>
      <rPr>
        <b/>
        <sz val="14"/>
        <color theme="1"/>
        <rFont val="Times New Roman"/>
        <charset val="134"/>
      </rPr>
      <t xml:space="preserve">
4.</t>
    </r>
    <r>
      <rPr>
        <b/>
        <sz val="14"/>
        <color theme="1"/>
        <rFont val="方正仿宋_GBK"/>
        <charset val="134"/>
      </rPr>
      <t>具有三年以上大规模并行程序性能优化经验，掌握有限元、有限体积、数值代数等数值算法者优先；</t>
    </r>
    <r>
      <rPr>
        <b/>
        <sz val="14"/>
        <color theme="1"/>
        <rFont val="Times New Roman"/>
        <charset val="134"/>
      </rPr>
      <t xml:space="preserve">
5.</t>
    </r>
    <r>
      <rPr>
        <b/>
        <sz val="14"/>
        <color theme="1"/>
        <rFont val="方正仿宋_GBK"/>
        <charset val="134"/>
      </rPr>
      <t>具有良好的沟通能力、抗压能力和协调能力。</t>
    </r>
  </si>
  <si>
    <r>
      <rPr>
        <b/>
        <sz val="14"/>
        <color theme="1"/>
        <rFont val="方正仿宋_GBK"/>
        <charset val="134"/>
      </rPr>
      <t>计算机科学与技术、计算数学、力学等相关专业</t>
    </r>
  </si>
  <si>
    <r>
      <rPr>
        <b/>
        <sz val="14"/>
        <color theme="1"/>
        <rFont val="Times New Roman"/>
        <charset val="134"/>
      </rPr>
      <t>CAD</t>
    </r>
    <r>
      <rPr>
        <b/>
        <sz val="14"/>
        <color theme="1"/>
        <rFont val="方正仿宋_GBK"/>
        <charset val="134"/>
      </rPr>
      <t>几何内核算法研发工程师</t>
    </r>
  </si>
  <si>
    <r>
      <rPr>
        <b/>
        <sz val="14"/>
        <color theme="1"/>
        <rFont val="方正仿宋_GBK"/>
        <charset val="134"/>
      </rPr>
      <t>针对</t>
    </r>
    <r>
      <rPr>
        <b/>
        <sz val="14"/>
        <color theme="1"/>
        <rFont val="Times New Roman"/>
        <charset val="134"/>
      </rPr>
      <t>CAE</t>
    </r>
    <r>
      <rPr>
        <b/>
        <sz val="14"/>
        <color theme="1"/>
        <rFont val="方正仿宋_GBK"/>
        <charset val="134"/>
      </rPr>
      <t>软件前处理，负责：</t>
    </r>
    <r>
      <rPr>
        <b/>
        <sz val="14"/>
        <color theme="1"/>
        <rFont val="Times New Roman"/>
        <charset val="134"/>
      </rPr>
      <t xml:space="preserve">
1.CAD</t>
    </r>
    <r>
      <rPr>
        <b/>
        <sz val="14"/>
        <color theme="1"/>
        <rFont val="方正仿宋_GBK"/>
        <charset val="134"/>
      </rPr>
      <t>几何内核的数据结构设计与实现；</t>
    </r>
    <r>
      <rPr>
        <b/>
        <sz val="14"/>
        <color theme="1"/>
        <rFont val="Times New Roman"/>
        <charset val="134"/>
      </rPr>
      <t xml:space="preserve">
2.</t>
    </r>
    <r>
      <rPr>
        <b/>
        <sz val="14"/>
        <color theme="1"/>
        <rFont val="方正仿宋_GBK"/>
        <charset val="134"/>
      </rPr>
      <t>几何建模与模型处理等计算机辅助几何设计算法的研发；</t>
    </r>
    <r>
      <rPr>
        <b/>
        <sz val="14"/>
        <color theme="1"/>
        <rFont val="Times New Roman"/>
        <charset val="134"/>
      </rPr>
      <t xml:space="preserve">
3.CAE-CAD</t>
    </r>
    <r>
      <rPr>
        <b/>
        <sz val="14"/>
        <color theme="1"/>
        <rFont val="方正仿宋_GBK"/>
        <charset val="134"/>
      </rPr>
      <t>一体化技术的研发。</t>
    </r>
  </si>
  <si>
    <r>
      <rPr>
        <b/>
        <sz val="14"/>
        <color theme="1"/>
        <rFont val="方正仿宋_GBK"/>
        <charset val="134"/>
      </rPr>
      <t>任职要求：</t>
    </r>
    <r>
      <rPr>
        <b/>
        <sz val="14"/>
        <color theme="1"/>
        <rFont val="Times New Roman"/>
        <charset val="134"/>
      </rPr>
      <t xml:space="preserve">
1.</t>
    </r>
    <r>
      <rPr>
        <b/>
        <sz val="14"/>
        <color theme="1"/>
        <rFont val="方正仿宋_GBK"/>
        <charset val="134"/>
      </rPr>
      <t>计算机辅助几何设计、计算机图形学、计算几何、机械工程等</t>
    </r>
    <r>
      <rPr>
        <b/>
        <sz val="14"/>
        <color theme="1"/>
        <rFont val="Times New Roman"/>
        <charset val="134"/>
      </rPr>
      <t>CAD</t>
    </r>
    <r>
      <rPr>
        <b/>
        <sz val="14"/>
        <color theme="1"/>
        <rFont val="方正仿宋_GBK"/>
        <charset val="134"/>
      </rPr>
      <t>相关专业，硕士及以上学历；</t>
    </r>
    <r>
      <rPr>
        <b/>
        <sz val="14"/>
        <color theme="1"/>
        <rFont val="Times New Roman"/>
        <charset val="134"/>
      </rPr>
      <t xml:space="preserve">
2.</t>
    </r>
    <r>
      <rPr>
        <b/>
        <sz val="14"/>
        <color theme="1"/>
        <rFont val="方正仿宋_GBK"/>
        <charset val="134"/>
      </rPr>
      <t>熟悉计算机辅助几何设计相关算法；</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C/C++</t>
    </r>
    <r>
      <rPr>
        <b/>
        <sz val="14"/>
        <color theme="1"/>
        <rFont val="方正仿宋_GBK"/>
        <charset val="134"/>
      </rPr>
      <t>编程语言；</t>
    </r>
    <r>
      <rPr>
        <b/>
        <sz val="14"/>
        <color theme="1"/>
        <rFont val="Times New Roman"/>
        <charset val="134"/>
      </rPr>
      <t xml:space="preserve">
4.</t>
    </r>
    <r>
      <rPr>
        <b/>
        <sz val="14"/>
        <color theme="1"/>
        <rFont val="方正仿宋_GBK"/>
        <charset val="134"/>
      </rPr>
      <t>至少熟悉</t>
    </r>
    <r>
      <rPr>
        <b/>
        <sz val="14"/>
        <color theme="1"/>
        <rFont val="Times New Roman"/>
        <charset val="134"/>
      </rPr>
      <t>NX</t>
    </r>
    <r>
      <rPr>
        <b/>
        <sz val="14"/>
        <color theme="1"/>
        <rFont val="方正仿宋_GBK"/>
        <charset val="134"/>
      </rPr>
      <t>、</t>
    </r>
    <r>
      <rPr>
        <b/>
        <sz val="14"/>
        <color theme="1"/>
        <rFont val="Times New Roman"/>
        <charset val="134"/>
      </rPr>
      <t>CATIA</t>
    </r>
    <r>
      <rPr>
        <b/>
        <sz val="14"/>
        <color theme="1"/>
        <rFont val="方正仿宋_GBK"/>
        <charset val="134"/>
      </rPr>
      <t>、</t>
    </r>
    <r>
      <rPr>
        <b/>
        <sz val="14"/>
        <color theme="1"/>
        <rFont val="Times New Roman"/>
        <charset val="134"/>
      </rPr>
      <t>Pro/E</t>
    </r>
    <r>
      <rPr>
        <b/>
        <sz val="14"/>
        <color theme="1"/>
        <rFont val="方正仿宋_GBK"/>
        <charset val="134"/>
      </rPr>
      <t>、</t>
    </r>
    <r>
      <rPr>
        <b/>
        <sz val="14"/>
        <color theme="1"/>
        <rFont val="Times New Roman"/>
        <charset val="134"/>
      </rPr>
      <t>FreeCAD</t>
    </r>
    <r>
      <rPr>
        <b/>
        <sz val="14"/>
        <color theme="1"/>
        <rFont val="方正仿宋_GBK"/>
        <charset val="134"/>
      </rPr>
      <t>等一种</t>
    </r>
    <r>
      <rPr>
        <b/>
        <sz val="14"/>
        <color theme="1"/>
        <rFont val="Times New Roman"/>
        <charset val="134"/>
      </rPr>
      <t>CAD</t>
    </r>
    <r>
      <rPr>
        <b/>
        <sz val="14"/>
        <color theme="1"/>
        <rFont val="方正仿宋_GBK"/>
        <charset val="134"/>
      </rPr>
      <t>软件的应用，至少熟悉</t>
    </r>
    <r>
      <rPr>
        <b/>
        <sz val="14"/>
        <color theme="1"/>
        <rFont val="Times New Roman"/>
        <charset val="134"/>
      </rPr>
      <t>ACIS</t>
    </r>
    <r>
      <rPr>
        <b/>
        <sz val="14"/>
        <color theme="1"/>
        <rFont val="方正仿宋_GBK"/>
        <charset val="134"/>
      </rPr>
      <t>、</t>
    </r>
    <r>
      <rPr>
        <b/>
        <sz val="14"/>
        <color theme="1"/>
        <rFont val="Times New Roman"/>
        <charset val="134"/>
      </rPr>
      <t>Parasolid</t>
    </r>
    <r>
      <rPr>
        <b/>
        <sz val="14"/>
        <color theme="1"/>
        <rFont val="方正仿宋_GBK"/>
        <charset val="134"/>
      </rPr>
      <t>、</t>
    </r>
    <r>
      <rPr>
        <b/>
        <sz val="14"/>
        <color theme="1"/>
        <rFont val="Times New Roman"/>
        <charset val="134"/>
      </rPr>
      <t>CGM</t>
    </r>
    <r>
      <rPr>
        <b/>
        <sz val="14"/>
        <color theme="1"/>
        <rFont val="方正仿宋_GBK"/>
        <charset val="134"/>
      </rPr>
      <t>、</t>
    </r>
    <r>
      <rPr>
        <b/>
        <sz val="14"/>
        <color theme="1"/>
        <rFont val="Times New Roman"/>
        <charset val="134"/>
      </rPr>
      <t>Open CASCADE</t>
    </r>
    <r>
      <rPr>
        <b/>
        <sz val="14"/>
        <color theme="1"/>
        <rFont val="方正仿宋_GBK"/>
        <charset val="134"/>
      </rPr>
      <t>等一种几何内核的软件架构和数据结构；具有</t>
    </r>
    <r>
      <rPr>
        <b/>
        <sz val="14"/>
        <color theme="1"/>
        <rFont val="Times New Roman"/>
        <charset val="134"/>
      </rPr>
      <t>CAD</t>
    </r>
    <r>
      <rPr>
        <b/>
        <sz val="14"/>
        <color theme="1"/>
        <rFont val="方正仿宋_GBK"/>
        <charset val="134"/>
      </rPr>
      <t>及几何内核研发或二次开发的经验者优先。社招任职要求：</t>
    </r>
    <r>
      <rPr>
        <b/>
        <sz val="14"/>
        <color theme="1"/>
        <rFont val="Times New Roman"/>
        <charset val="134"/>
      </rPr>
      <t xml:space="preserve">
1.</t>
    </r>
    <r>
      <rPr>
        <b/>
        <sz val="14"/>
        <color theme="1"/>
        <rFont val="方正仿宋_GBK"/>
        <charset val="134"/>
      </rPr>
      <t>计算机辅助几何设计、计算机图形学、计算几何、机械工程等</t>
    </r>
    <r>
      <rPr>
        <b/>
        <sz val="14"/>
        <color theme="1"/>
        <rFont val="Times New Roman"/>
        <charset val="134"/>
      </rPr>
      <t>CAD</t>
    </r>
    <r>
      <rPr>
        <b/>
        <sz val="14"/>
        <color theme="1"/>
        <rFont val="方正仿宋_GBK"/>
        <charset val="134"/>
      </rPr>
      <t>相关专业，硕士及以上学历，博士学历优先；</t>
    </r>
    <r>
      <rPr>
        <b/>
        <sz val="14"/>
        <color theme="1"/>
        <rFont val="Times New Roman"/>
        <charset val="134"/>
      </rPr>
      <t xml:space="preserve">
2.</t>
    </r>
    <r>
      <rPr>
        <b/>
        <sz val="14"/>
        <color theme="1"/>
        <rFont val="方正仿宋_GBK"/>
        <charset val="134"/>
      </rPr>
      <t>熟悉计算机辅助几何设计相关算法，具有几何建模与模型处理相关的项目研发经验；</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C/C++</t>
    </r>
    <r>
      <rPr>
        <b/>
        <sz val="14"/>
        <color theme="1"/>
        <rFont val="方正仿宋_GBK"/>
        <charset val="134"/>
      </rPr>
      <t>编程语言，具备</t>
    </r>
    <r>
      <rPr>
        <b/>
        <sz val="14"/>
        <color theme="1"/>
        <rFont val="Times New Roman"/>
        <charset val="134"/>
      </rPr>
      <t>3</t>
    </r>
    <r>
      <rPr>
        <b/>
        <sz val="14"/>
        <color theme="1"/>
        <rFont val="方正仿宋_GBK"/>
        <charset val="134"/>
      </rPr>
      <t>年以上相关环境下的研发经验；</t>
    </r>
    <r>
      <rPr>
        <b/>
        <sz val="14"/>
        <color theme="1"/>
        <rFont val="Times New Roman"/>
        <charset val="134"/>
      </rPr>
      <t xml:space="preserve">
4.</t>
    </r>
    <r>
      <rPr>
        <b/>
        <sz val="14"/>
        <color theme="1"/>
        <rFont val="方正仿宋_GBK"/>
        <charset val="134"/>
      </rPr>
      <t>至少掌握</t>
    </r>
    <r>
      <rPr>
        <b/>
        <sz val="14"/>
        <color theme="1"/>
        <rFont val="Times New Roman"/>
        <charset val="134"/>
      </rPr>
      <t>NX</t>
    </r>
    <r>
      <rPr>
        <b/>
        <sz val="14"/>
        <color theme="1"/>
        <rFont val="方正仿宋_GBK"/>
        <charset val="134"/>
      </rPr>
      <t>、</t>
    </r>
    <r>
      <rPr>
        <b/>
        <sz val="14"/>
        <color theme="1"/>
        <rFont val="Times New Roman"/>
        <charset val="134"/>
      </rPr>
      <t>CATIA</t>
    </r>
    <r>
      <rPr>
        <b/>
        <sz val="14"/>
        <color theme="1"/>
        <rFont val="方正仿宋_GBK"/>
        <charset val="134"/>
      </rPr>
      <t>、</t>
    </r>
    <r>
      <rPr>
        <b/>
        <sz val="14"/>
        <color theme="1"/>
        <rFont val="Times New Roman"/>
        <charset val="134"/>
      </rPr>
      <t>Pro/E</t>
    </r>
    <r>
      <rPr>
        <b/>
        <sz val="14"/>
        <color theme="1"/>
        <rFont val="方正仿宋_GBK"/>
        <charset val="134"/>
      </rPr>
      <t>、</t>
    </r>
    <r>
      <rPr>
        <b/>
        <sz val="14"/>
        <color theme="1"/>
        <rFont val="Times New Roman"/>
        <charset val="134"/>
      </rPr>
      <t>FreeCAD</t>
    </r>
    <r>
      <rPr>
        <b/>
        <sz val="14"/>
        <color theme="1"/>
        <rFont val="方正仿宋_GBK"/>
        <charset val="134"/>
      </rPr>
      <t>中至少一种</t>
    </r>
    <r>
      <rPr>
        <b/>
        <sz val="14"/>
        <color theme="1"/>
        <rFont val="Times New Roman"/>
        <charset val="134"/>
      </rPr>
      <t>CAD</t>
    </r>
    <r>
      <rPr>
        <b/>
        <sz val="14"/>
        <color theme="1"/>
        <rFont val="方正仿宋_GBK"/>
        <charset val="134"/>
      </rPr>
      <t>软件的应用，至少掌握</t>
    </r>
    <r>
      <rPr>
        <b/>
        <sz val="14"/>
        <color theme="1"/>
        <rFont val="Times New Roman"/>
        <charset val="134"/>
      </rPr>
      <t>ACIS</t>
    </r>
    <r>
      <rPr>
        <b/>
        <sz val="14"/>
        <color theme="1"/>
        <rFont val="方正仿宋_GBK"/>
        <charset val="134"/>
      </rPr>
      <t>、</t>
    </r>
    <r>
      <rPr>
        <b/>
        <sz val="14"/>
        <color theme="1"/>
        <rFont val="Times New Roman"/>
        <charset val="134"/>
      </rPr>
      <t>Parasolid</t>
    </r>
    <r>
      <rPr>
        <b/>
        <sz val="14"/>
        <color theme="1"/>
        <rFont val="方正仿宋_GBK"/>
        <charset val="134"/>
      </rPr>
      <t>、</t>
    </r>
    <r>
      <rPr>
        <b/>
        <sz val="14"/>
        <color theme="1"/>
        <rFont val="Times New Roman"/>
        <charset val="134"/>
      </rPr>
      <t>CGM</t>
    </r>
    <r>
      <rPr>
        <b/>
        <sz val="14"/>
        <color theme="1"/>
        <rFont val="方正仿宋_GBK"/>
        <charset val="134"/>
      </rPr>
      <t>、</t>
    </r>
    <r>
      <rPr>
        <b/>
        <sz val="14"/>
        <color theme="1"/>
        <rFont val="Times New Roman"/>
        <charset val="134"/>
      </rPr>
      <t>Open CASCADE</t>
    </r>
    <r>
      <rPr>
        <b/>
        <sz val="14"/>
        <color theme="1"/>
        <rFont val="方正仿宋_GBK"/>
        <charset val="134"/>
      </rPr>
      <t>中至少一种几何内核的软件架构和数据结构；有</t>
    </r>
    <r>
      <rPr>
        <b/>
        <sz val="14"/>
        <color theme="1"/>
        <rFont val="Times New Roman"/>
        <charset val="134"/>
      </rPr>
      <t>CAD</t>
    </r>
    <r>
      <rPr>
        <b/>
        <sz val="14"/>
        <color theme="1"/>
        <rFont val="方正仿宋_GBK"/>
        <charset val="134"/>
      </rPr>
      <t>及几何内核产品研发带头人经验者优先；</t>
    </r>
    <r>
      <rPr>
        <b/>
        <sz val="14"/>
        <color theme="1"/>
        <rFont val="Times New Roman"/>
        <charset val="134"/>
      </rPr>
      <t xml:space="preserve">
5.</t>
    </r>
    <r>
      <rPr>
        <b/>
        <sz val="14"/>
        <color theme="1"/>
        <rFont val="方正仿宋_GBK"/>
        <charset val="134"/>
      </rPr>
      <t>具备高质量的架构设计与代码</t>
    </r>
    <r>
      <rPr>
        <b/>
        <sz val="14"/>
        <color theme="1"/>
        <rFont val="Times New Roman"/>
        <charset val="134"/>
      </rPr>
      <t>/</t>
    </r>
    <r>
      <rPr>
        <b/>
        <sz val="14"/>
        <color theme="1"/>
        <rFont val="方正仿宋_GBK"/>
        <charset val="134"/>
      </rPr>
      <t>文档输出能力，有大型项目团队协作或技术指导经验者优先。</t>
    </r>
  </si>
  <si>
    <r>
      <rPr>
        <b/>
        <sz val="14"/>
        <color theme="1"/>
        <rFont val="方正仿宋_GBK"/>
        <charset val="134"/>
      </rPr>
      <t>计算机辅助几何设计、计算机图形学、计算几何、机械工程等</t>
    </r>
    <r>
      <rPr>
        <b/>
        <sz val="14"/>
        <color theme="1"/>
        <rFont val="Times New Roman"/>
        <charset val="134"/>
      </rPr>
      <t>CAD</t>
    </r>
    <r>
      <rPr>
        <b/>
        <sz val="14"/>
        <color theme="1"/>
        <rFont val="方正仿宋_GBK"/>
        <charset val="134"/>
      </rPr>
      <t>相关专业</t>
    </r>
  </si>
  <si>
    <r>
      <rPr>
        <b/>
        <sz val="14"/>
        <color theme="1"/>
        <rFont val="Times New Roman"/>
        <charset val="134"/>
      </rPr>
      <t>CAE</t>
    </r>
    <r>
      <rPr>
        <b/>
        <sz val="14"/>
        <color theme="1"/>
        <rFont val="方正仿宋_GBK"/>
        <charset val="134"/>
      </rPr>
      <t>图形界面工程师</t>
    </r>
  </si>
  <si>
    <r>
      <rPr>
        <b/>
        <sz val="14"/>
        <color theme="1"/>
        <rFont val="方正仿宋_GBK"/>
        <charset val="134"/>
      </rPr>
      <t>针对</t>
    </r>
    <r>
      <rPr>
        <b/>
        <sz val="14"/>
        <color theme="1"/>
        <rFont val="Times New Roman"/>
        <charset val="134"/>
      </rPr>
      <t>CAE</t>
    </r>
    <r>
      <rPr>
        <b/>
        <sz val="14"/>
        <color theme="1"/>
        <rFont val="方正仿宋_GBK"/>
        <charset val="134"/>
      </rPr>
      <t>软件图形界面，负责：</t>
    </r>
    <r>
      <rPr>
        <b/>
        <sz val="14"/>
        <color theme="1"/>
        <rFont val="Times New Roman"/>
        <charset val="134"/>
      </rPr>
      <t xml:space="preserve">
1.</t>
    </r>
    <r>
      <rPr>
        <b/>
        <sz val="14"/>
        <color theme="1"/>
        <rFont val="方正仿宋_GBK"/>
        <charset val="134"/>
      </rPr>
      <t>界面架构的设计和研发；</t>
    </r>
    <r>
      <rPr>
        <b/>
        <sz val="14"/>
        <color theme="1"/>
        <rFont val="Times New Roman"/>
        <charset val="134"/>
      </rPr>
      <t xml:space="preserve">
2.</t>
    </r>
    <r>
      <rPr>
        <b/>
        <sz val="14"/>
        <color theme="1"/>
        <rFont val="方正仿宋_GBK"/>
        <charset val="134"/>
      </rPr>
      <t>界面人机交互功能的设计、研发、测试和文档编写；</t>
    </r>
    <r>
      <rPr>
        <b/>
        <sz val="14"/>
        <color theme="1"/>
        <rFont val="Times New Roman"/>
        <charset val="134"/>
      </rPr>
      <t xml:space="preserve">
3.</t>
    </r>
    <r>
      <rPr>
        <b/>
        <sz val="14"/>
        <color theme="1"/>
        <rFont val="方正仿宋_GBK"/>
        <charset val="134"/>
      </rPr>
      <t>界面人机交互功能的定制化技术研发。</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</si>
  <si>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计算机科学与技术、软件工程、力学、机械工程等相关专业，硕士及以上学历；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CAE</t>
    </r>
    <r>
      <rPr>
        <b/>
        <sz val="14"/>
        <color theme="1"/>
        <rFont val="方正仿宋_GBK"/>
        <charset val="134"/>
      </rPr>
      <t>软件的业务逻辑，参与过</t>
    </r>
    <r>
      <rPr>
        <b/>
        <sz val="14"/>
        <color theme="1"/>
        <rFont val="Times New Roman"/>
        <charset val="134"/>
      </rPr>
      <t>CAE</t>
    </r>
    <r>
      <rPr>
        <b/>
        <sz val="14"/>
        <color theme="1"/>
        <rFont val="方正仿宋_GBK"/>
        <charset val="134"/>
      </rPr>
      <t>软件图形界面的设计与开发；</t>
    </r>
    <r>
      <rPr>
        <b/>
        <sz val="14"/>
        <color theme="1"/>
        <rFont val="Times New Roman"/>
        <charset val="134"/>
      </rPr>
      <t xml:space="preserve">
3.</t>
    </r>
    <r>
      <rPr>
        <b/>
        <sz val="14"/>
        <color theme="1"/>
        <rFont val="方正仿宋_GBK"/>
        <charset val="134"/>
      </rPr>
      <t>熟悉</t>
    </r>
    <r>
      <rPr>
        <b/>
        <sz val="14"/>
        <color theme="1"/>
        <rFont val="Times New Roman"/>
        <charset val="134"/>
      </rPr>
      <t>C/C++/Qt</t>
    </r>
    <r>
      <rPr>
        <b/>
        <sz val="14"/>
        <color theme="1"/>
        <rFont val="方正仿宋_GBK"/>
        <charset val="134"/>
      </rPr>
      <t>编程或</t>
    </r>
    <r>
      <rPr>
        <b/>
        <sz val="14"/>
        <color theme="1"/>
        <rFont val="Times New Roman"/>
        <charset val="134"/>
      </rPr>
      <t>HTML5/CSS/JavaScript</t>
    </r>
    <r>
      <rPr>
        <b/>
        <sz val="14"/>
        <color theme="1"/>
        <rFont val="方正仿宋_GBK"/>
        <charset val="134"/>
      </rPr>
      <t>编程，熟悉</t>
    </r>
    <r>
      <rPr>
        <b/>
        <sz val="14"/>
        <color theme="1"/>
        <rFont val="Times New Roman"/>
        <charset val="134"/>
      </rPr>
      <t>Linux</t>
    </r>
    <r>
      <rPr>
        <b/>
        <sz val="14"/>
        <color theme="1"/>
        <rFont val="方正仿宋_GBK"/>
        <charset val="134"/>
      </rPr>
      <t>编程环境；</t>
    </r>
    <r>
      <rPr>
        <b/>
        <sz val="14"/>
        <color theme="1"/>
        <rFont val="Times New Roman"/>
        <charset val="134"/>
      </rPr>
      <t xml:space="preserve">
4.</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等商业</t>
    </r>
    <r>
      <rPr>
        <b/>
        <sz val="14"/>
        <color theme="1"/>
        <rFont val="Times New Roman"/>
        <charset val="134"/>
      </rPr>
      <t>CAE</t>
    </r>
    <r>
      <rPr>
        <b/>
        <sz val="14"/>
        <color theme="1"/>
        <rFont val="方正仿宋_GBK"/>
        <charset val="134"/>
      </rPr>
      <t>软件者优先。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计算机科学与技术、软件工程、力学、机械工程等相关专业，硕士及以上学历；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CAE</t>
    </r>
    <r>
      <rPr>
        <b/>
        <sz val="14"/>
        <color theme="1"/>
        <rFont val="方正仿宋_GBK"/>
        <charset val="134"/>
      </rPr>
      <t>软件的业务逻辑，具有</t>
    </r>
    <r>
      <rPr>
        <b/>
        <sz val="14"/>
        <color theme="1"/>
        <rFont val="Times New Roman"/>
        <charset val="134"/>
      </rPr>
      <t>CAE</t>
    </r>
    <r>
      <rPr>
        <b/>
        <sz val="14"/>
        <color theme="1"/>
        <rFont val="方正仿宋_GBK"/>
        <charset val="134"/>
      </rPr>
      <t>软件图形界面项目研发经验；</t>
    </r>
    <r>
      <rPr>
        <b/>
        <sz val="14"/>
        <color theme="1"/>
        <rFont val="Times New Roman"/>
        <charset val="134"/>
      </rPr>
      <t xml:space="preserve">
3.</t>
    </r>
    <r>
      <rPr>
        <b/>
        <sz val="14"/>
        <color theme="1"/>
        <rFont val="方正仿宋_GBK"/>
        <charset val="134"/>
      </rPr>
      <t>掌握</t>
    </r>
    <r>
      <rPr>
        <b/>
        <sz val="14"/>
        <color theme="1"/>
        <rFont val="Times New Roman"/>
        <charset val="134"/>
      </rPr>
      <t>C/C++/Qt</t>
    </r>
    <r>
      <rPr>
        <b/>
        <sz val="14"/>
        <color theme="1"/>
        <rFont val="方正仿宋_GBK"/>
        <charset val="134"/>
      </rPr>
      <t>及现代</t>
    </r>
    <r>
      <rPr>
        <b/>
        <sz val="14"/>
        <color theme="1"/>
        <rFont val="Times New Roman"/>
        <charset val="134"/>
      </rPr>
      <t>Web</t>
    </r>
    <r>
      <rPr>
        <b/>
        <sz val="14"/>
        <color theme="1"/>
        <rFont val="方正仿宋_GBK"/>
        <charset val="134"/>
      </rPr>
      <t>前端（</t>
    </r>
    <r>
      <rPr>
        <b/>
        <sz val="14"/>
        <color theme="1"/>
        <rFont val="Times New Roman"/>
        <charset val="134"/>
      </rPr>
      <t>Vue/WebGL/WebGPU</t>
    </r>
    <r>
      <rPr>
        <b/>
        <sz val="14"/>
        <color theme="1"/>
        <rFont val="方正仿宋_GBK"/>
        <charset val="134"/>
      </rPr>
      <t>）知识，熟悉</t>
    </r>
    <r>
      <rPr>
        <b/>
        <sz val="14"/>
        <color theme="1"/>
        <rFont val="Times New Roman"/>
        <charset val="134"/>
      </rPr>
      <t>Linux</t>
    </r>
    <r>
      <rPr>
        <b/>
        <sz val="14"/>
        <color theme="1"/>
        <rFont val="方正仿宋_GBK"/>
        <charset val="134"/>
      </rPr>
      <t>编程环境；</t>
    </r>
    <r>
      <rPr>
        <b/>
        <sz val="14"/>
        <color theme="1"/>
        <rFont val="Times New Roman"/>
        <charset val="134"/>
      </rPr>
      <t xml:space="preserve">
4.</t>
    </r>
    <r>
      <rPr>
        <b/>
        <sz val="14"/>
        <color theme="1"/>
        <rFont val="方正仿宋_GBK"/>
        <charset val="134"/>
      </rPr>
      <t>掌握</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或</t>
    </r>
    <r>
      <rPr>
        <b/>
        <sz val="14"/>
        <color theme="1"/>
        <rFont val="Times New Roman"/>
        <charset val="134"/>
      </rPr>
      <t>Abaqus</t>
    </r>
    <r>
      <rPr>
        <b/>
        <sz val="14"/>
        <color theme="1"/>
        <rFont val="方正仿宋_GBK"/>
        <charset val="134"/>
      </rPr>
      <t>商业</t>
    </r>
    <r>
      <rPr>
        <b/>
        <sz val="14"/>
        <color theme="1"/>
        <rFont val="Times New Roman"/>
        <charset val="134"/>
      </rPr>
      <t>CAE</t>
    </r>
    <r>
      <rPr>
        <b/>
        <sz val="14"/>
        <color theme="1"/>
        <rFont val="方正仿宋_GBK"/>
        <charset val="134"/>
      </rPr>
      <t>软件的使用，有商业或开源</t>
    </r>
    <r>
      <rPr>
        <b/>
        <sz val="14"/>
        <color theme="1"/>
        <rFont val="Times New Roman"/>
        <charset val="134"/>
      </rPr>
      <t>CAE</t>
    </r>
    <r>
      <rPr>
        <b/>
        <sz val="14"/>
        <color theme="1"/>
        <rFont val="方正仿宋_GBK"/>
        <charset val="134"/>
      </rPr>
      <t>软件二次开发定制经验者优先；</t>
    </r>
    <r>
      <rPr>
        <b/>
        <sz val="14"/>
        <color theme="1"/>
        <rFont val="Times New Roman"/>
        <charset val="134"/>
      </rPr>
      <t xml:space="preserve">
5.</t>
    </r>
    <r>
      <rPr>
        <b/>
        <sz val="14"/>
        <color theme="1"/>
        <rFont val="方正仿宋_GBK"/>
        <charset val="134"/>
      </rPr>
      <t>具备高质量的架构设计与代码</t>
    </r>
    <r>
      <rPr>
        <b/>
        <sz val="14"/>
        <color theme="1"/>
        <rFont val="Times New Roman"/>
        <charset val="134"/>
      </rPr>
      <t>/</t>
    </r>
    <r>
      <rPr>
        <b/>
        <sz val="14"/>
        <color theme="1"/>
        <rFont val="方正仿宋_GBK"/>
        <charset val="134"/>
      </rPr>
      <t>文档输出能力，有大型项目团队协作或技术指导经验者优先。</t>
    </r>
  </si>
  <si>
    <r>
      <rPr>
        <b/>
        <sz val="14"/>
        <color theme="1"/>
        <rFont val="方正仿宋_GBK"/>
        <charset val="134"/>
      </rPr>
      <t>计算机科学与技术、软件工程、力学、机械工程等相关专业</t>
    </r>
  </si>
  <si>
    <r>
      <rPr>
        <b/>
        <sz val="14"/>
        <color theme="1"/>
        <rFont val="Times New Roman"/>
        <charset val="134"/>
      </rPr>
      <t>CAE</t>
    </r>
    <r>
      <rPr>
        <b/>
        <sz val="14"/>
        <color theme="1"/>
        <rFont val="方正仿宋_GBK"/>
        <charset val="134"/>
      </rPr>
      <t>前处理研发工程师</t>
    </r>
  </si>
  <si>
    <r>
      <rPr>
        <b/>
        <sz val="14"/>
        <color theme="1"/>
        <rFont val="方正仿宋_GBK"/>
        <charset val="134"/>
      </rPr>
      <t>针对</t>
    </r>
    <r>
      <rPr>
        <b/>
        <sz val="14"/>
        <color theme="1"/>
        <rFont val="Times New Roman"/>
        <charset val="134"/>
      </rPr>
      <t>CAE</t>
    </r>
    <r>
      <rPr>
        <b/>
        <sz val="14"/>
        <color theme="1"/>
        <rFont val="方正仿宋_GBK"/>
        <charset val="134"/>
      </rPr>
      <t>软件前处理，负责：</t>
    </r>
    <r>
      <rPr>
        <b/>
        <sz val="14"/>
        <color theme="1"/>
        <rFont val="Times New Roman"/>
        <charset val="134"/>
      </rPr>
      <t xml:space="preserve">
1.</t>
    </r>
    <r>
      <rPr>
        <b/>
        <sz val="14"/>
        <color theme="1"/>
        <rFont val="方正仿宋_GBK"/>
        <charset val="134"/>
      </rPr>
      <t>前处理功能的需求分析与算法研发；</t>
    </r>
    <r>
      <rPr>
        <b/>
        <sz val="14"/>
        <color theme="1"/>
        <rFont val="Times New Roman"/>
        <charset val="134"/>
      </rPr>
      <t xml:space="preserve">
2.</t>
    </r>
    <r>
      <rPr>
        <b/>
        <sz val="14"/>
        <color theme="1"/>
        <rFont val="方正仿宋_GBK"/>
        <charset val="134"/>
      </rPr>
      <t>模型转换、模型处理、网格生成、网格编辑等前处理功能的设计、开发、测试和文档编写。</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</si>
  <si>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计算数学、计算机图形学、计算机科学与技术、机械工程等相关专业，硕士及以上学历；</t>
    </r>
    <r>
      <rPr>
        <b/>
        <sz val="14"/>
        <color theme="1"/>
        <rFont val="Times New Roman"/>
        <charset val="134"/>
      </rPr>
      <t xml:space="preserve">
2.</t>
    </r>
    <r>
      <rPr>
        <b/>
        <sz val="14"/>
        <color theme="1"/>
        <rFont val="方正仿宋_GBK"/>
        <charset val="134"/>
      </rPr>
      <t>具有模型处理、网格生成或计算几何算法的设计和开发经验，了解</t>
    </r>
    <r>
      <rPr>
        <b/>
        <sz val="14"/>
        <color theme="1"/>
        <rFont val="Times New Roman"/>
        <charset val="134"/>
      </rPr>
      <t>CAE</t>
    </r>
    <r>
      <rPr>
        <b/>
        <sz val="14"/>
        <color theme="1"/>
        <rFont val="方正仿宋_GBK"/>
        <charset val="134"/>
      </rPr>
      <t>软件前处理技术；</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C/C++</t>
    </r>
    <r>
      <rPr>
        <b/>
        <sz val="14"/>
        <color theme="1"/>
        <rFont val="方正仿宋_GBK"/>
        <charset val="134"/>
      </rPr>
      <t>编程语言；</t>
    </r>
    <r>
      <rPr>
        <b/>
        <sz val="14"/>
        <color theme="1"/>
        <rFont val="Times New Roman"/>
        <charset val="134"/>
      </rPr>
      <t xml:space="preserve">
4.</t>
    </r>
    <r>
      <rPr>
        <b/>
        <sz val="14"/>
        <color theme="1"/>
        <rFont val="方正仿宋_GBK"/>
        <charset val="134"/>
      </rPr>
      <t>具有</t>
    </r>
    <r>
      <rPr>
        <b/>
        <sz val="14"/>
        <color theme="1"/>
        <rFont val="Times New Roman"/>
        <charset val="134"/>
      </rPr>
      <t>Gmsh</t>
    </r>
    <r>
      <rPr>
        <b/>
        <sz val="14"/>
        <color theme="1"/>
        <rFont val="方正仿宋_GBK"/>
        <charset val="134"/>
      </rPr>
      <t>、</t>
    </r>
    <r>
      <rPr>
        <b/>
        <sz val="14"/>
        <color theme="1"/>
        <rFont val="Times New Roman"/>
        <charset val="134"/>
      </rPr>
      <t>Open CASCADE</t>
    </r>
    <r>
      <rPr>
        <b/>
        <sz val="14"/>
        <color theme="1"/>
        <rFont val="方正仿宋_GBK"/>
        <charset val="134"/>
      </rPr>
      <t>、</t>
    </r>
    <r>
      <rPr>
        <b/>
        <sz val="14"/>
        <color theme="1"/>
        <rFont val="Times New Roman"/>
        <charset val="134"/>
      </rPr>
      <t>ACIS</t>
    </r>
    <r>
      <rPr>
        <b/>
        <sz val="14"/>
        <color theme="1"/>
        <rFont val="方正仿宋_GBK"/>
        <charset val="134"/>
      </rPr>
      <t>或其他网格生成和几何建模软件开发经验者优先。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计算数学、计算机图形学、计算机科学与技术、机械工程等相关专业，硕士及以上学历，博士学历优先；</t>
    </r>
    <r>
      <rPr>
        <b/>
        <sz val="14"/>
        <color theme="1"/>
        <rFont val="Times New Roman"/>
        <charset val="134"/>
      </rPr>
      <t xml:space="preserve">
2.</t>
    </r>
    <r>
      <rPr>
        <b/>
        <sz val="14"/>
        <color theme="1"/>
        <rFont val="方正仿宋_GBK"/>
        <charset val="134"/>
      </rPr>
      <t>熟悉模型处理、网格生成或计算几何算法的设计和开发，具有</t>
    </r>
    <r>
      <rPr>
        <b/>
        <sz val="14"/>
        <color theme="1"/>
        <rFont val="Times New Roman"/>
        <charset val="134"/>
      </rPr>
      <t>CAE</t>
    </r>
    <r>
      <rPr>
        <b/>
        <sz val="14"/>
        <color theme="1"/>
        <rFont val="方正仿宋_GBK"/>
        <charset val="134"/>
      </rPr>
      <t>软件前处理相关项目研发经验；</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C/C++</t>
    </r>
    <r>
      <rPr>
        <b/>
        <sz val="14"/>
        <color theme="1"/>
        <rFont val="方正仿宋_GBK"/>
        <charset val="134"/>
      </rPr>
      <t>编程语言，具备</t>
    </r>
    <r>
      <rPr>
        <b/>
        <sz val="14"/>
        <color theme="1"/>
        <rFont val="Times New Roman"/>
        <charset val="134"/>
      </rPr>
      <t>3</t>
    </r>
    <r>
      <rPr>
        <b/>
        <sz val="14"/>
        <color theme="1"/>
        <rFont val="方正仿宋_GBK"/>
        <charset val="134"/>
      </rPr>
      <t>年以上相关环境下的研发经验；</t>
    </r>
    <r>
      <rPr>
        <b/>
        <sz val="14"/>
        <color theme="1"/>
        <rFont val="Times New Roman"/>
        <charset val="134"/>
      </rPr>
      <t xml:space="preserve">
4.</t>
    </r>
    <r>
      <rPr>
        <b/>
        <sz val="14"/>
        <color theme="1"/>
        <rFont val="方正仿宋_GBK"/>
        <charset val="134"/>
      </rPr>
      <t>至少熟悉一种商业或开源网格生成软件的应用和软件架构；</t>
    </r>
    <r>
      <rPr>
        <b/>
        <sz val="14"/>
        <color theme="1"/>
        <rFont val="Times New Roman"/>
        <charset val="134"/>
      </rPr>
      <t xml:space="preserve">
5.</t>
    </r>
    <r>
      <rPr>
        <b/>
        <sz val="14"/>
        <color theme="1"/>
        <rFont val="方正仿宋_GBK"/>
        <charset val="134"/>
      </rPr>
      <t>具备高质量的架构设计与代码</t>
    </r>
    <r>
      <rPr>
        <b/>
        <sz val="14"/>
        <color theme="1"/>
        <rFont val="Times New Roman"/>
        <charset val="134"/>
      </rPr>
      <t>/</t>
    </r>
    <r>
      <rPr>
        <b/>
        <sz val="14"/>
        <color theme="1"/>
        <rFont val="方正仿宋_GBK"/>
        <charset val="134"/>
      </rPr>
      <t>文档输出能力，有大型项目团队协作或技术指导经验者优先。</t>
    </r>
  </si>
  <si>
    <r>
      <rPr>
        <b/>
        <sz val="14"/>
        <color theme="1"/>
        <rFont val="方正仿宋_GBK"/>
        <charset val="134"/>
      </rPr>
      <t>计算数学、计算机图形学、计算机科学与技术、机械工程等相关专业</t>
    </r>
  </si>
  <si>
    <r>
      <rPr>
        <b/>
        <sz val="14"/>
        <color theme="1"/>
        <rFont val="方正仿宋_GBK"/>
        <charset val="134"/>
      </rPr>
      <t>多物理耦合</t>
    </r>
    <r>
      <rPr>
        <b/>
        <sz val="14"/>
        <color theme="1"/>
        <rFont val="Times New Roman"/>
        <charset val="134"/>
      </rPr>
      <t>CAE</t>
    </r>
    <r>
      <rPr>
        <b/>
        <sz val="14"/>
        <color theme="1"/>
        <rFont val="方正仿宋_GBK"/>
        <charset val="134"/>
      </rPr>
      <t>技术支持工程师</t>
    </r>
  </si>
  <si>
    <r>
      <rPr>
        <b/>
        <sz val="14"/>
        <color theme="1"/>
        <rFont val="方正仿宋_GBK"/>
        <charset val="134"/>
      </rPr>
      <t>针对航天、航空、航发、船舶、兵器等行业客户的多物理耦合仿真需求，负责：</t>
    </r>
    <r>
      <rPr>
        <b/>
        <sz val="14"/>
        <color theme="1"/>
        <rFont val="Times New Roman"/>
        <charset val="134"/>
      </rPr>
      <t xml:space="preserve">
1.</t>
    </r>
    <r>
      <rPr>
        <b/>
        <sz val="14"/>
        <color theme="1"/>
        <rFont val="方正仿宋_GBK"/>
        <charset val="134"/>
      </rPr>
      <t>售前支持：需求对接、需求分析、产品讲解等；</t>
    </r>
    <r>
      <rPr>
        <b/>
        <sz val="14"/>
        <color theme="1"/>
        <rFont val="Times New Roman"/>
        <charset val="134"/>
      </rPr>
      <t xml:space="preserve">
2.</t>
    </r>
    <r>
      <rPr>
        <b/>
        <sz val="14"/>
        <color theme="1"/>
        <rFont val="方正仿宋_GBK"/>
        <charset val="134"/>
      </rPr>
      <t>实施交付：方案设计、案例验算、定制开发等；</t>
    </r>
    <r>
      <rPr>
        <b/>
        <sz val="14"/>
        <color theme="1"/>
        <rFont val="Times New Roman"/>
        <charset val="134"/>
      </rPr>
      <t xml:space="preserve">
3.</t>
    </r>
    <r>
      <rPr>
        <b/>
        <sz val="14"/>
        <color theme="1"/>
        <rFont val="方正仿宋_GBK"/>
        <charset val="134"/>
      </rPr>
      <t>售后支持：软件培训、报告编写、售后服务等。</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</si>
  <si>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固体力学、流体力学、工程力学、计算力学、计算流体力学、航空宇航科学与技术、船舶与海洋工程、土木工程、机械工程等相关专业，硕士及以上学历，博士学历优先；</t>
    </r>
    <r>
      <rPr>
        <b/>
        <sz val="14"/>
        <color theme="1"/>
        <rFont val="Times New Roman"/>
        <charset val="134"/>
      </rPr>
      <t xml:space="preserve">
2.</t>
    </r>
    <r>
      <rPr>
        <b/>
        <sz val="14"/>
        <color theme="1"/>
        <rFont val="方正仿宋_GBK"/>
        <charset val="134"/>
      </rPr>
      <t>具备热－结构耦合、流－固－热耦合、声－结构耦合、气动弹性、电磁－热耦合等多物理场耦合仿真理论基础，相关课程成绩优异者优先；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ZAERO</t>
    </r>
    <r>
      <rPr>
        <b/>
        <sz val="14"/>
        <color theme="1"/>
        <rFont val="方正仿宋_GBK"/>
        <charset val="134"/>
      </rPr>
      <t>等至少一种</t>
    </r>
    <r>
      <rPr>
        <b/>
        <sz val="14"/>
        <color theme="1"/>
        <rFont val="Times New Roman"/>
        <charset val="134"/>
      </rPr>
      <t>CAE</t>
    </r>
    <r>
      <rPr>
        <b/>
        <sz val="14"/>
        <color theme="1"/>
        <rFont val="方正仿宋_GBK"/>
        <charset val="134"/>
      </rPr>
      <t>软件，具备工程问题数值模拟经验，熟练掌握强耦合和弱耦合方法原理概念及其实现的技术路线，了解耦合数据传递与插值方法及并行求解技术者优先；</t>
    </r>
    <r>
      <rPr>
        <b/>
        <sz val="14"/>
        <color theme="1"/>
        <rFont val="Times New Roman"/>
        <charset val="134"/>
      </rPr>
      <t xml:space="preserve">
4.</t>
    </r>
    <r>
      <rPr>
        <b/>
        <sz val="14"/>
        <color theme="1"/>
        <rFont val="方正仿宋_GBK"/>
        <charset val="134"/>
      </rPr>
      <t>能快速理解客户需求，具备出色的方案编写及表达能力。社招任职要求：</t>
    </r>
    <r>
      <rPr>
        <b/>
        <sz val="14"/>
        <color theme="1"/>
        <rFont val="Times New Roman"/>
        <charset val="134"/>
      </rPr>
      <t xml:space="preserve">
1.</t>
    </r>
    <r>
      <rPr>
        <b/>
        <sz val="14"/>
        <color theme="1"/>
        <rFont val="方正仿宋_GBK"/>
        <charset val="134"/>
      </rPr>
      <t>固体力学、流体力学、工程力学、计算力学、计算流体力学、航空宇航科学与技术、船舶与海洋工程、土木工程、机械工程等相关专业，硕士及以上学历，博士学历优先；</t>
    </r>
    <r>
      <rPr>
        <b/>
        <sz val="14"/>
        <color theme="1"/>
        <rFont val="Times New Roman"/>
        <charset val="134"/>
      </rPr>
      <t xml:space="preserve">
2.</t>
    </r>
    <r>
      <rPr>
        <b/>
        <sz val="14"/>
        <color theme="1"/>
        <rFont val="方正仿宋_GBK"/>
        <charset val="134"/>
      </rPr>
      <t>具备三年以上</t>
    </r>
    <r>
      <rPr>
        <b/>
        <sz val="14"/>
        <color theme="1"/>
        <rFont val="Times New Roman"/>
        <charset val="134"/>
      </rPr>
      <t>CAE</t>
    </r>
    <r>
      <rPr>
        <b/>
        <sz val="14"/>
        <color theme="1"/>
        <rFont val="方正仿宋_GBK"/>
        <charset val="134"/>
      </rPr>
      <t>软件工程应用经验，须有独立完成或主导的多物理耦合仿真项目案例；</t>
    </r>
    <r>
      <rPr>
        <b/>
        <sz val="14"/>
        <color theme="1"/>
        <rFont val="Times New Roman"/>
        <charset val="134"/>
      </rPr>
      <t xml:space="preserve">
3.</t>
    </r>
    <r>
      <rPr>
        <b/>
        <sz val="14"/>
        <color theme="1"/>
        <rFont val="方正仿宋_GBK"/>
        <charset val="134"/>
      </rPr>
      <t>熟悉航空、航天、船舶、兵器、能源等一个或多个行业应用场景，精通至少一款主流</t>
    </r>
    <r>
      <rPr>
        <b/>
        <sz val="14"/>
        <color theme="1"/>
        <rFont val="Times New Roman"/>
        <charset val="134"/>
      </rPr>
      <t>CAE</t>
    </r>
    <r>
      <rPr>
        <b/>
        <sz val="14"/>
        <color theme="1"/>
        <rFont val="方正仿宋_GBK"/>
        <charset val="134"/>
      </rPr>
      <t>软件；</t>
    </r>
    <r>
      <rPr>
        <b/>
        <sz val="14"/>
        <color theme="1"/>
        <rFont val="Times New Roman"/>
        <charset val="134"/>
      </rPr>
      <t xml:space="preserve">
4.</t>
    </r>
    <r>
      <rPr>
        <b/>
        <sz val="14"/>
        <color theme="1"/>
        <rFont val="方正仿宋_GBK"/>
        <charset val="134"/>
      </rPr>
      <t>有</t>
    </r>
    <r>
      <rPr>
        <b/>
        <sz val="14"/>
        <color theme="1"/>
        <rFont val="Times New Roman"/>
        <charset val="134"/>
      </rPr>
      <t>Ansys</t>
    </r>
    <r>
      <rPr>
        <b/>
        <sz val="14"/>
        <color theme="1"/>
        <rFont val="方正仿宋_GBK"/>
        <charset val="134"/>
      </rPr>
      <t>、</t>
    </r>
    <r>
      <rPr>
        <b/>
        <sz val="14"/>
        <color theme="1"/>
        <rFont val="Times New Roman"/>
        <charset val="134"/>
      </rPr>
      <t>Dassault</t>
    </r>
    <r>
      <rPr>
        <b/>
        <sz val="14"/>
        <color theme="1"/>
        <rFont val="方正仿宋_GBK"/>
        <charset val="134"/>
      </rPr>
      <t>、</t>
    </r>
    <r>
      <rPr>
        <b/>
        <sz val="14"/>
        <color theme="1"/>
        <rFont val="Times New Roman"/>
        <charset val="134"/>
      </rPr>
      <t>SIEMENS</t>
    </r>
    <r>
      <rPr>
        <b/>
        <sz val="14"/>
        <color theme="1"/>
        <rFont val="方正仿宋_GBK"/>
        <charset val="134"/>
      </rPr>
      <t>、</t>
    </r>
    <r>
      <rPr>
        <b/>
        <sz val="14"/>
        <color theme="1"/>
        <rFont val="Times New Roman"/>
        <charset val="134"/>
      </rPr>
      <t>Altair</t>
    </r>
    <r>
      <rPr>
        <b/>
        <sz val="14"/>
        <color theme="1"/>
        <rFont val="方正仿宋_GBK"/>
        <charset val="134"/>
      </rPr>
      <t>或国内知名</t>
    </r>
    <r>
      <rPr>
        <b/>
        <sz val="14"/>
        <color theme="1"/>
        <rFont val="Times New Roman"/>
        <charset val="134"/>
      </rPr>
      <t>CAE</t>
    </r>
    <r>
      <rPr>
        <b/>
        <sz val="14"/>
        <color theme="1"/>
        <rFont val="方正仿宋_GBK"/>
        <charset val="134"/>
      </rPr>
      <t>厂商工作经验者优先；</t>
    </r>
    <r>
      <rPr>
        <b/>
        <sz val="14"/>
        <color theme="1"/>
        <rFont val="Times New Roman"/>
        <charset val="134"/>
      </rPr>
      <t xml:space="preserve">
5.</t>
    </r>
    <r>
      <rPr>
        <b/>
        <sz val="14"/>
        <color theme="1"/>
        <rFont val="方正仿宋_GBK"/>
        <charset val="134"/>
      </rPr>
      <t>具备出色的逻辑思维能力，能够独立分析复杂工程问题，并利用</t>
    </r>
    <r>
      <rPr>
        <b/>
        <sz val="14"/>
        <color theme="1"/>
        <rFont val="Times New Roman"/>
        <charset val="134"/>
      </rPr>
      <t>CAE</t>
    </r>
    <r>
      <rPr>
        <b/>
        <sz val="14"/>
        <color theme="1"/>
        <rFont val="方正仿宋_GBK"/>
        <charset val="134"/>
      </rPr>
      <t>工具寻找解决方案；</t>
    </r>
    <r>
      <rPr>
        <b/>
        <sz val="14"/>
        <color theme="1"/>
        <rFont val="Times New Roman"/>
        <charset val="134"/>
      </rPr>
      <t xml:space="preserve">
6.</t>
    </r>
    <r>
      <rPr>
        <b/>
        <sz val="14"/>
        <color theme="1"/>
        <rFont val="方正仿宋_GBK"/>
        <charset val="134"/>
      </rPr>
      <t>具备优秀的文档撰写能力、语言表达能力，具备优秀的团队合作能力。</t>
    </r>
  </si>
  <si>
    <r>
      <rPr>
        <b/>
        <sz val="14"/>
        <color theme="1"/>
        <rFont val="方正仿宋_GBK"/>
        <charset val="134"/>
      </rPr>
      <t>固体力学、流体力学、工程力学、计算力学、计算流体力学、航空宇航科学与技术、船舶与海洋工程、土木工程、机械工程等相关专业</t>
    </r>
  </si>
  <si>
    <r>
      <rPr>
        <b/>
        <sz val="14"/>
        <color theme="1"/>
        <rFont val="方正仿宋_GBK"/>
        <charset val="134"/>
      </rPr>
      <t>多物理耦合</t>
    </r>
    <r>
      <rPr>
        <b/>
        <sz val="14"/>
        <color theme="1"/>
        <rFont val="Times New Roman"/>
        <charset val="134"/>
      </rPr>
      <t>CAE</t>
    </r>
    <r>
      <rPr>
        <b/>
        <sz val="14"/>
        <color theme="1"/>
        <rFont val="方正仿宋_GBK"/>
        <charset val="134"/>
      </rPr>
      <t>软件工程师</t>
    </r>
  </si>
  <si>
    <r>
      <rPr>
        <b/>
        <sz val="14"/>
        <color theme="1"/>
        <rFont val="方正仿宋_GBK"/>
        <charset val="134"/>
      </rPr>
      <t>针对热－结构耦合、流－固</t>
    </r>
    <r>
      <rPr>
        <b/>
        <sz val="14"/>
        <color theme="1"/>
        <rFont val="Times New Roman"/>
        <charset val="134"/>
      </rPr>
      <t>-</t>
    </r>
    <r>
      <rPr>
        <b/>
        <sz val="14"/>
        <color theme="1"/>
        <rFont val="方正仿宋_GBK"/>
        <charset val="134"/>
      </rPr>
      <t>热耦合、声－结构耦合等多物理耦合</t>
    </r>
    <r>
      <rPr>
        <b/>
        <sz val="14"/>
        <color theme="1"/>
        <rFont val="Times New Roman"/>
        <charset val="134"/>
      </rPr>
      <t>CAE</t>
    </r>
    <r>
      <rPr>
        <b/>
        <sz val="14"/>
        <color theme="1"/>
        <rFont val="方正仿宋_GBK"/>
        <charset val="134"/>
      </rPr>
      <t>软件模块，负责：</t>
    </r>
    <r>
      <rPr>
        <b/>
        <sz val="14"/>
        <color theme="1"/>
        <rFont val="Times New Roman"/>
        <charset val="134"/>
      </rPr>
      <t xml:space="preserve">
1.</t>
    </r>
    <r>
      <rPr>
        <b/>
        <sz val="14"/>
        <color theme="1"/>
        <rFont val="方正仿宋_GBK"/>
        <charset val="134"/>
      </rPr>
      <t>软件模块的功能设计及开发；</t>
    </r>
    <r>
      <rPr>
        <b/>
        <sz val="14"/>
        <color theme="1"/>
        <rFont val="Times New Roman"/>
        <charset val="134"/>
      </rPr>
      <t xml:space="preserve">
2.</t>
    </r>
    <r>
      <rPr>
        <b/>
        <sz val="14"/>
        <color theme="1"/>
        <rFont val="方正仿宋_GBK"/>
        <charset val="134"/>
      </rPr>
      <t>软件模块的功能测试和集成测试；</t>
    </r>
    <r>
      <rPr>
        <b/>
        <sz val="14"/>
        <color theme="1"/>
        <rFont val="Times New Roman"/>
        <charset val="134"/>
      </rPr>
      <t xml:space="preserve">
3.</t>
    </r>
    <r>
      <rPr>
        <b/>
        <sz val="14"/>
        <color theme="1"/>
        <rFont val="方正仿宋_GBK"/>
        <charset val="134"/>
      </rPr>
      <t>软件模块的性能优化和并行化；</t>
    </r>
    <r>
      <rPr>
        <b/>
        <sz val="14"/>
        <color theme="1"/>
        <rFont val="Times New Roman"/>
        <charset val="134"/>
      </rPr>
      <t xml:space="preserve">
4.</t>
    </r>
    <r>
      <rPr>
        <b/>
        <sz val="14"/>
        <color theme="1"/>
        <rFont val="方正仿宋_GBK"/>
        <charset val="134"/>
      </rPr>
      <t>开发文档、测试报告等软件相关文档编写及维护。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</si>
  <si>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固体力学、流体力学、工程力学、计算力学、计算流体力学、计算数学、航空宇航科学与技术、船舶与海洋工程、土木工程、机械工程等相关专业，硕士及以上学历；</t>
    </r>
    <r>
      <rPr>
        <b/>
        <sz val="14"/>
        <color theme="1"/>
        <rFont val="Times New Roman"/>
        <charset val="134"/>
      </rPr>
      <t xml:space="preserve">
2.</t>
    </r>
    <r>
      <rPr>
        <b/>
        <sz val="14"/>
        <color theme="1"/>
        <rFont val="方正仿宋_GBK"/>
        <charset val="134"/>
      </rPr>
      <t>具有扎实的力学和数学功底，具备热－结构耦合、流－固－热耦合、声－结构耦合、气动弹性、电磁－热耦合等多物理场耦合仿真理论基础，相关课程成绩优异者优先；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t>
    </r>
    <r>
      <rPr>
        <b/>
        <sz val="14"/>
        <color theme="1"/>
        <rFont val="Times New Roman"/>
        <charset val="134"/>
      </rPr>
      <t>Python</t>
    </r>
    <r>
      <rPr>
        <b/>
        <sz val="14"/>
        <color theme="1"/>
        <rFont val="方正仿宋_GBK"/>
        <charset val="134"/>
      </rPr>
      <t>等至少一门编程语言，有仿真软件研发经验优先；</t>
    </r>
    <r>
      <rPr>
        <b/>
        <sz val="14"/>
        <color theme="1"/>
        <rFont val="Times New Roman"/>
        <charset val="134"/>
      </rPr>
      <t xml:space="preserve">
4.</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ZAERO</t>
    </r>
    <r>
      <rPr>
        <b/>
        <sz val="14"/>
        <color theme="1"/>
        <rFont val="方正仿宋_GBK"/>
        <charset val="134"/>
      </rPr>
      <t>等至少一款</t>
    </r>
    <r>
      <rPr>
        <b/>
        <sz val="14"/>
        <color theme="1"/>
        <rFont val="Times New Roman"/>
        <charset val="134"/>
      </rPr>
      <t>CAE</t>
    </r>
    <r>
      <rPr>
        <b/>
        <sz val="14"/>
        <color theme="1"/>
        <rFont val="方正仿宋_GBK"/>
        <charset val="134"/>
      </rPr>
      <t>软件，具备工程问题数值模拟经验。</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固体力学、流体力学、工程力学、计算力学、计算流体力学、航空宇航科学与技术、船舶与海洋工程、土木工程、机械工程等相关专业，硕士及以上学历，博士学历者优先；</t>
    </r>
    <r>
      <rPr>
        <b/>
        <sz val="14"/>
        <color theme="1"/>
        <rFont val="Times New Roman"/>
        <charset val="134"/>
      </rPr>
      <t xml:space="preserve">
2.</t>
    </r>
    <r>
      <rPr>
        <b/>
        <sz val="14"/>
        <color theme="1"/>
        <rFont val="方正仿宋_GBK"/>
        <charset val="134"/>
      </rPr>
      <t>具有扎实的力学和数学功底，具备热－结构耦合、流－固－热耦合、声－结构耦合、气动弹性、电磁－热耦合等多物理场耦合仿真理论基础；</t>
    </r>
    <r>
      <rPr>
        <b/>
        <sz val="14"/>
        <color theme="1"/>
        <rFont val="Times New Roman"/>
        <charset val="134"/>
      </rPr>
      <t xml:space="preserve">
3.</t>
    </r>
    <r>
      <rPr>
        <b/>
        <sz val="14"/>
        <color theme="1"/>
        <rFont val="方正仿宋_GBK"/>
        <charset val="134"/>
      </rPr>
      <t>具备三年以上多物理耦合</t>
    </r>
    <r>
      <rPr>
        <b/>
        <sz val="14"/>
        <color theme="1"/>
        <rFont val="Times New Roman"/>
        <charset val="134"/>
      </rPr>
      <t>CAE</t>
    </r>
    <r>
      <rPr>
        <b/>
        <sz val="14"/>
        <color theme="1"/>
        <rFont val="方正仿宋_GBK"/>
        <charset val="134"/>
      </rPr>
      <t>软件研发经验，熟悉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t>
    </r>
    <r>
      <rPr>
        <b/>
        <sz val="14"/>
        <color theme="1"/>
        <rFont val="Times New Roman"/>
        <charset val="134"/>
      </rPr>
      <t>Python</t>
    </r>
    <r>
      <rPr>
        <b/>
        <sz val="14"/>
        <color theme="1"/>
        <rFont val="方正仿宋_GBK"/>
        <charset val="134"/>
      </rPr>
      <t>等编程语言，熟练掌握软件开发流程与设计模式；</t>
    </r>
    <r>
      <rPr>
        <b/>
        <sz val="14"/>
        <color theme="1"/>
        <rFont val="Times New Roman"/>
        <charset val="134"/>
      </rPr>
      <t xml:space="preserve">
4.</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ZAERO</t>
    </r>
    <r>
      <rPr>
        <b/>
        <sz val="14"/>
        <color theme="1"/>
        <rFont val="方正仿宋_GBK"/>
        <charset val="134"/>
      </rPr>
      <t>等</t>
    </r>
    <r>
      <rPr>
        <b/>
        <sz val="14"/>
        <color theme="1"/>
        <rFont val="Times New Roman"/>
        <charset val="134"/>
      </rPr>
      <t>CAE</t>
    </r>
    <r>
      <rPr>
        <b/>
        <sz val="14"/>
        <color theme="1"/>
        <rFont val="方正仿宋_GBK"/>
        <charset val="134"/>
      </rPr>
      <t>软件，熟悉航空、航天、船舶、兵器、能源等行业应用场景者优先。</t>
    </r>
  </si>
  <si>
    <r>
      <rPr>
        <b/>
        <sz val="14"/>
        <color theme="1"/>
        <rFont val="方正仿宋_GBK"/>
        <charset val="134"/>
      </rPr>
      <t>固体力学、流体力学、工程力学、计算力学、计算流体力学、计算数学、航空宇航科学与技术、船舶与海洋工程、土木工程、机械工程等相关专业</t>
    </r>
  </si>
  <si>
    <r>
      <rPr>
        <b/>
        <sz val="14"/>
        <color theme="1"/>
        <rFont val="方正仿宋_GBK"/>
        <charset val="134"/>
      </rPr>
      <t>多学科系统级联合仿真工程师</t>
    </r>
  </si>
  <si>
    <r>
      <rPr>
        <b/>
        <sz val="14"/>
        <color theme="1"/>
        <rFont val="方正仿宋_GBK"/>
        <charset val="134"/>
      </rPr>
      <t>针对航天、航空、航发、船舶、兵器等行业客户的多学科系统软件仿真需求，负责：</t>
    </r>
    <r>
      <rPr>
        <b/>
        <sz val="14"/>
        <color theme="1"/>
        <rFont val="Times New Roman"/>
        <charset val="134"/>
      </rPr>
      <t xml:space="preserve">
1.</t>
    </r>
    <r>
      <rPr>
        <b/>
        <sz val="14"/>
        <color theme="1"/>
        <rFont val="方正仿宋_GBK"/>
        <charset val="134"/>
      </rPr>
      <t>售前支持：需求对接、需求分析、产品讲解等；</t>
    </r>
    <r>
      <rPr>
        <b/>
        <sz val="14"/>
        <color theme="1"/>
        <rFont val="Times New Roman"/>
        <charset val="134"/>
      </rPr>
      <t xml:space="preserve">
2.</t>
    </r>
    <r>
      <rPr>
        <b/>
        <sz val="14"/>
        <color theme="1"/>
        <rFont val="方正仿宋_GBK"/>
        <charset val="134"/>
      </rPr>
      <t>实施交付：交互建模模块设计、开发、测试等；</t>
    </r>
    <r>
      <rPr>
        <b/>
        <sz val="14"/>
        <color theme="1"/>
        <rFont val="Times New Roman"/>
        <charset val="134"/>
      </rPr>
      <t xml:space="preserve">
3.</t>
    </r>
    <r>
      <rPr>
        <b/>
        <sz val="14"/>
        <color theme="1"/>
        <rFont val="方正仿宋_GBK"/>
        <charset val="134"/>
      </rPr>
      <t>售后支持：软件培训、报告编写、售后服务等。</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</si>
  <si>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电气工程、自动化、计算机、控制工程、机械工程、系统工程、航空航天等相关专业，硕士及以上学历，博士学历优先；</t>
    </r>
    <r>
      <rPr>
        <b/>
        <sz val="14"/>
        <color theme="1"/>
        <rFont val="Times New Roman"/>
        <charset val="134"/>
      </rPr>
      <t xml:space="preserve">
2.</t>
    </r>
    <r>
      <rPr>
        <b/>
        <sz val="14"/>
        <color theme="1"/>
        <rFont val="方正仿宋_GBK"/>
        <charset val="134"/>
      </rPr>
      <t>熟悉</t>
    </r>
    <r>
      <rPr>
        <b/>
        <sz val="14"/>
        <color theme="1"/>
        <rFont val="Times New Roman"/>
        <charset val="134"/>
      </rPr>
      <t xml:space="preserve"> C/C++</t>
    </r>
    <r>
      <rPr>
        <b/>
        <sz val="14"/>
        <color theme="1"/>
        <rFont val="方正仿宋_GBK"/>
        <charset val="134"/>
      </rPr>
      <t>、</t>
    </r>
    <r>
      <rPr>
        <b/>
        <sz val="14"/>
        <color theme="1"/>
        <rFont val="Times New Roman"/>
        <charset val="134"/>
      </rPr>
      <t>Python</t>
    </r>
    <r>
      <rPr>
        <b/>
        <sz val="14"/>
        <color theme="1"/>
        <rFont val="方正仿宋_GBK"/>
        <charset val="134"/>
      </rPr>
      <t>、</t>
    </r>
    <r>
      <rPr>
        <b/>
        <sz val="14"/>
        <color theme="1"/>
        <rFont val="Times New Roman"/>
        <charset val="134"/>
      </rPr>
      <t>Matlab/Simulink</t>
    </r>
    <r>
      <rPr>
        <b/>
        <sz val="14"/>
        <color theme="1"/>
        <rFont val="方正仿宋_GBK"/>
        <charset val="134"/>
      </rPr>
      <t>等编程语言，对多学科联合仿真技术有深入理解，能够进行系统级仿真与联合仿真，参与过复杂系统（如航空、航天、自动化、机器人等）的多学科联合仿真项目，能够处理跨学科的技术挑战；</t>
    </r>
    <r>
      <rPr>
        <b/>
        <sz val="14"/>
        <color theme="1"/>
        <rFont val="Times New Roman"/>
        <charset val="134"/>
      </rPr>
      <t xml:space="preserve">
3.</t>
    </r>
    <r>
      <rPr>
        <b/>
        <sz val="14"/>
        <color theme="1"/>
        <rFont val="方正仿宋_GBK"/>
        <charset val="134"/>
      </rPr>
      <t>熟悉</t>
    </r>
    <r>
      <rPr>
        <b/>
        <sz val="14"/>
        <color theme="1"/>
        <rFont val="Times New Roman"/>
        <charset val="134"/>
      </rPr>
      <t>Mworks</t>
    </r>
    <r>
      <rPr>
        <b/>
        <sz val="14"/>
        <color theme="1"/>
        <rFont val="方正仿宋_GBK"/>
        <charset val="134"/>
      </rPr>
      <t>、</t>
    </r>
    <r>
      <rPr>
        <b/>
        <sz val="14"/>
        <color theme="1"/>
        <rFont val="Times New Roman"/>
        <charset val="134"/>
      </rPr>
      <t>Amesim</t>
    </r>
    <r>
      <rPr>
        <b/>
        <sz val="14"/>
        <color theme="1"/>
        <rFont val="方正仿宋_GBK"/>
        <charset val="134"/>
      </rPr>
      <t>等多学科联合仿真软件，或熟悉</t>
    </r>
    <r>
      <rPr>
        <b/>
        <sz val="14"/>
        <color theme="1"/>
        <rFont val="Times New Roman"/>
        <charset val="134"/>
      </rPr>
      <t>OpenModelica</t>
    </r>
    <r>
      <rPr>
        <b/>
        <sz val="14"/>
        <color theme="1"/>
        <rFont val="方正仿宋_GBK"/>
        <charset val="134"/>
      </rPr>
      <t>等开源多学科联合仿真软件的交互建模功能，软件架构及具体实现者优先。</t>
    </r>
    <r>
      <rPr>
        <b/>
        <sz val="14"/>
        <color theme="1"/>
        <rFont val="Times New Roman"/>
        <charset val="134"/>
      </rPr>
      <t xml:space="preserve">
4.</t>
    </r>
    <r>
      <rPr>
        <b/>
        <sz val="14"/>
        <color theme="1"/>
        <rFont val="方正仿宋_GBK"/>
        <charset val="134"/>
      </rPr>
      <t>能快速精准理解客户需求，具备出色的方案编写及表达能力。社招任职要求：</t>
    </r>
    <r>
      <rPr>
        <b/>
        <sz val="14"/>
        <color theme="1"/>
        <rFont val="Times New Roman"/>
        <charset val="134"/>
      </rPr>
      <t xml:space="preserve">
1.</t>
    </r>
    <r>
      <rPr>
        <b/>
        <sz val="14"/>
        <color theme="1"/>
        <rFont val="方正仿宋_GBK"/>
        <charset val="134"/>
      </rPr>
      <t>电气工程、自动化、计算机、控制工程、机械工程、系统工程、航空航天等相关专业，硕士及以上学历，博士学历优先；</t>
    </r>
    <r>
      <rPr>
        <b/>
        <sz val="14"/>
        <color theme="1"/>
        <rFont val="Times New Roman"/>
        <charset val="134"/>
      </rPr>
      <t xml:space="preserve">
2.</t>
    </r>
    <r>
      <rPr>
        <b/>
        <sz val="14"/>
        <color theme="1"/>
        <rFont val="方正仿宋_GBK"/>
        <charset val="134"/>
      </rPr>
      <t>具备三年以上</t>
    </r>
    <r>
      <rPr>
        <b/>
        <sz val="14"/>
        <color theme="1"/>
        <rFont val="Times New Roman"/>
        <charset val="134"/>
      </rPr>
      <t>CAE</t>
    </r>
    <r>
      <rPr>
        <b/>
        <sz val="14"/>
        <color theme="1"/>
        <rFont val="方正仿宋_GBK"/>
        <charset val="134"/>
      </rPr>
      <t>软件工程应用经验，须有独立完成或主导的仿真项目案例；</t>
    </r>
    <r>
      <rPr>
        <b/>
        <sz val="14"/>
        <color theme="1"/>
        <rFont val="Times New Roman"/>
        <charset val="134"/>
      </rPr>
      <t xml:space="preserve">
3.</t>
    </r>
    <r>
      <rPr>
        <b/>
        <sz val="14"/>
        <color theme="1"/>
        <rFont val="方正仿宋_GBK"/>
        <charset val="134"/>
      </rPr>
      <t>熟悉航空、航天、船舶、兵器、能源等一个或多个行业应用场景，精通至少一款主流</t>
    </r>
    <r>
      <rPr>
        <b/>
        <sz val="14"/>
        <color theme="1"/>
        <rFont val="Times New Roman"/>
        <charset val="134"/>
      </rPr>
      <t>CAE</t>
    </r>
    <r>
      <rPr>
        <b/>
        <sz val="14"/>
        <color theme="1"/>
        <rFont val="方正仿宋_GBK"/>
        <charset val="134"/>
      </rPr>
      <t>软件；</t>
    </r>
    <r>
      <rPr>
        <b/>
        <sz val="14"/>
        <color theme="1"/>
        <rFont val="Times New Roman"/>
        <charset val="134"/>
      </rPr>
      <t xml:space="preserve">
4.</t>
    </r>
    <r>
      <rPr>
        <b/>
        <sz val="14"/>
        <color theme="1"/>
        <rFont val="方正仿宋_GBK"/>
        <charset val="134"/>
      </rPr>
      <t>有</t>
    </r>
    <r>
      <rPr>
        <b/>
        <sz val="14"/>
        <color theme="1"/>
        <rFont val="Times New Roman"/>
        <charset val="134"/>
      </rPr>
      <t>Ansys</t>
    </r>
    <r>
      <rPr>
        <b/>
        <sz val="14"/>
        <color theme="1"/>
        <rFont val="方正仿宋_GBK"/>
        <charset val="134"/>
      </rPr>
      <t>、</t>
    </r>
    <r>
      <rPr>
        <b/>
        <sz val="14"/>
        <color theme="1"/>
        <rFont val="Times New Roman"/>
        <charset val="134"/>
      </rPr>
      <t>FunctionBay</t>
    </r>
    <r>
      <rPr>
        <b/>
        <sz val="14"/>
        <color theme="1"/>
        <rFont val="方正仿宋_GBK"/>
        <charset val="134"/>
      </rPr>
      <t>、</t>
    </r>
    <r>
      <rPr>
        <b/>
        <sz val="14"/>
        <color theme="1"/>
        <rFont val="Times New Roman"/>
        <charset val="134"/>
      </rPr>
      <t>Hexagon AB</t>
    </r>
    <r>
      <rPr>
        <b/>
        <sz val="14"/>
        <color theme="1"/>
        <rFont val="方正仿宋_GBK"/>
        <charset val="134"/>
      </rPr>
      <t>、</t>
    </r>
    <r>
      <rPr>
        <b/>
        <sz val="14"/>
        <color theme="1"/>
        <rFont val="Times New Roman"/>
        <charset val="134"/>
      </rPr>
      <t>Dassault</t>
    </r>
    <r>
      <rPr>
        <b/>
        <sz val="14"/>
        <color theme="1"/>
        <rFont val="方正仿宋_GBK"/>
        <charset val="134"/>
      </rPr>
      <t>、</t>
    </r>
    <r>
      <rPr>
        <b/>
        <sz val="14"/>
        <color theme="1"/>
        <rFont val="Times New Roman"/>
        <charset val="134"/>
      </rPr>
      <t>SIEMENS</t>
    </r>
    <r>
      <rPr>
        <b/>
        <sz val="14"/>
        <color theme="1"/>
        <rFont val="方正仿宋_GBK"/>
        <charset val="134"/>
      </rPr>
      <t>或国内知名</t>
    </r>
    <r>
      <rPr>
        <b/>
        <sz val="14"/>
        <color theme="1"/>
        <rFont val="Times New Roman"/>
        <charset val="134"/>
      </rPr>
      <t>CAE</t>
    </r>
    <r>
      <rPr>
        <b/>
        <sz val="14"/>
        <color theme="1"/>
        <rFont val="方正仿宋_GBK"/>
        <charset val="134"/>
      </rPr>
      <t>厂商工作经验者优先；</t>
    </r>
    <r>
      <rPr>
        <b/>
        <sz val="14"/>
        <color theme="1"/>
        <rFont val="Times New Roman"/>
        <charset val="134"/>
      </rPr>
      <t xml:space="preserve">
5.</t>
    </r>
    <r>
      <rPr>
        <b/>
        <sz val="14"/>
        <color theme="1"/>
        <rFont val="方正仿宋_GBK"/>
        <charset val="134"/>
      </rPr>
      <t>具备出色的逻辑思维能力，能够独立分析复杂工程问题，并利用</t>
    </r>
    <r>
      <rPr>
        <b/>
        <sz val="14"/>
        <color theme="1"/>
        <rFont val="Times New Roman"/>
        <charset val="134"/>
      </rPr>
      <t>CAE</t>
    </r>
    <r>
      <rPr>
        <b/>
        <sz val="14"/>
        <color theme="1"/>
        <rFont val="方正仿宋_GBK"/>
        <charset val="134"/>
      </rPr>
      <t>工具寻找解决方案；</t>
    </r>
    <r>
      <rPr>
        <b/>
        <sz val="14"/>
        <color theme="1"/>
        <rFont val="Times New Roman"/>
        <charset val="134"/>
      </rPr>
      <t xml:space="preserve">
6.</t>
    </r>
    <r>
      <rPr>
        <b/>
        <sz val="14"/>
        <color theme="1"/>
        <rFont val="方正仿宋_GBK"/>
        <charset val="134"/>
      </rPr>
      <t>具备优秀的文档撰写能力、语言表达能力，具备优秀的团队合作能力。</t>
    </r>
  </si>
  <si>
    <r>
      <rPr>
        <b/>
        <sz val="14"/>
        <color theme="1"/>
        <rFont val="方正仿宋_GBK"/>
        <charset val="134"/>
      </rPr>
      <t>电气工程、自动化、计算机、控制工程、机械工程、系统工程、航空航天等相关专业</t>
    </r>
  </si>
  <si>
    <r>
      <rPr>
        <b/>
        <sz val="14"/>
        <color theme="1"/>
        <rFont val="方正仿宋_GBK"/>
        <charset val="134"/>
      </rPr>
      <t>声学</t>
    </r>
    <r>
      <rPr>
        <b/>
        <sz val="14"/>
        <color theme="1"/>
        <rFont val="Times New Roman"/>
        <charset val="134"/>
      </rPr>
      <t>CAE</t>
    </r>
    <r>
      <rPr>
        <b/>
        <sz val="14"/>
        <color theme="1"/>
        <rFont val="方正仿宋_GBK"/>
        <charset val="134"/>
      </rPr>
      <t>技术支持工程师</t>
    </r>
  </si>
  <si>
    <r>
      <rPr>
        <b/>
        <sz val="14"/>
        <color theme="1"/>
        <rFont val="方正仿宋_GBK"/>
        <charset val="134"/>
      </rPr>
      <t>针对航天、航空、航发、船舶、兵器等行业客户的声学仿真需求，负责：</t>
    </r>
    <r>
      <rPr>
        <b/>
        <sz val="14"/>
        <color theme="1"/>
        <rFont val="Times New Roman"/>
        <charset val="134"/>
      </rPr>
      <t xml:space="preserve">
1.</t>
    </r>
    <r>
      <rPr>
        <b/>
        <sz val="14"/>
        <color theme="1"/>
        <rFont val="方正仿宋_GBK"/>
        <charset val="134"/>
      </rPr>
      <t>售前支持：场景调研、需求分析、产品讲解等；</t>
    </r>
    <r>
      <rPr>
        <b/>
        <sz val="14"/>
        <color theme="1"/>
        <rFont val="Times New Roman"/>
        <charset val="134"/>
      </rPr>
      <t xml:space="preserve">
2.</t>
    </r>
    <r>
      <rPr>
        <b/>
        <sz val="14"/>
        <color theme="1"/>
        <rFont val="方正仿宋_GBK"/>
        <charset val="134"/>
      </rPr>
      <t>实施交付：方案设计、案例验算、定制开发等；</t>
    </r>
    <r>
      <rPr>
        <b/>
        <sz val="14"/>
        <color theme="1"/>
        <rFont val="Times New Roman"/>
        <charset val="134"/>
      </rPr>
      <t xml:space="preserve">
3.</t>
    </r>
    <r>
      <rPr>
        <b/>
        <sz val="14"/>
        <color theme="1"/>
        <rFont val="方正仿宋_GBK"/>
        <charset val="134"/>
      </rPr>
      <t>售后支持：软件培训、报告编写、售后服务等。</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</si>
  <si>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声学、计算声学、水声工程、固体力学、流体力学、工程力学、航空宇航科学技术、船舶与海洋工程、机械工程等相关专业，硕士及以上，博士学历优先；</t>
    </r>
    <r>
      <rPr>
        <b/>
        <sz val="14"/>
        <color theme="1"/>
        <rFont val="Times New Roman"/>
        <charset val="134"/>
      </rPr>
      <t xml:space="preserve">
2.</t>
    </r>
    <r>
      <rPr>
        <b/>
        <sz val="14"/>
        <color theme="1"/>
        <rFont val="方正仿宋_GBK"/>
        <charset val="134"/>
      </rPr>
      <t>了解计算声学理论，包括声学有限元、声学边界元，时域有限差分，统计能量法等，相关课程成绩优异者优先；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VAone</t>
    </r>
    <r>
      <rPr>
        <b/>
        <sz val="14"/>
        <color theme="1"/>
        <rFont val="方正仿宋_GBK"/>
        <charset val="134"/>
      </rPr>
      <t>高频噪声统计能量分析，</t>
    </r>
    <r>
      <rPr>
        <b/>
        <sz val="14"/>
        <color theme="1"/>
        <rFont val="Times New Roman"/>
        <charset val="134"/>
      </rPr>
      <t>Actran</t>
    </r>
    <r>
      <rPr>
        <b/>
        <sz val="14"/>
        <color theme="1"/>
        <rFont val="方正仿宋_GBK"/>
        <charset val="134"/>
      </rPr>
      <t>气动及振动噪声模块，</t>
    </r>
    <r>
      <rPr>
        <b/>
        <sz val="14"/>
        <color theme="1"/>
        <rFont val="Times New Roman"/>
        <charset val="134"/>
      </rPr>
      <t>Ansys</t>
    </r>
    <r>
      <rPr>
        <b/>
        <sz val="14"/>
        <color theme="1"/>
        <rFont val="方正仿宋_GBK"/>
        <charset val="134"/>
      </rPr>
      <t>声学分析，</t>
    </r>
    <r>
      <rPr>
        <b/>
        <sz val="14"/>
        <color theme="1"/>
        <rFont val="Times New Roman"/>
        <charset val="134"/>
      </rPr>
      <t>Fluent</t>
    </r>
    <r>
      <rPr>
        <b/>
        <sz val="14"/>
        <color theme="1"/>
        <rFont val="方正仿宋_GBK"/>
        <charset val="134"/>
      </rPr>
      <t>流噪声模块，</t>
    </r>
    <r>
      <rPr>
        <b/>
        <sz val="14"/>
        <color theme="1"/>
        <rFont val="Times New Roman"/>
        <charset val="134"/>
      </rPr>
      <t>COMSOL</t>
    </r>
    <r>
      <rPr>
        <b/>
        <sz val="14"/>
        <color theme="1"/>
        <rFont val="方正仿宋_GBK"/>
        <charset val="134"/>
      </rPr>
      <t>压力声学及气动声学模块至少一款声学仿真</t>
    </r>
    <r>
      <rPr>
        <b/>
        <sz val="14"/>
        <color theme="1"/>
        <rFont val="Times New Roman"/>
        <charset val="134"/>
      </rPr>
      <t>CAE</t>
    </r>
    <r>
      <rPr>
        <b/>
        <sz val="14"/>
        <color theme="1"/>
        <rFont val="方正仿宋_GBK"/>
        <charset val="134"/>
      </rPr>
      <t>软件，具备工程问题数值模拟经验者优先；</t>
    </r>
    <r>
      <rPr>
        <b/>
        <sz val="14"/>
        <color theme="1"/>
        <rFont val="Times New Roman"/>
        <charset val="134"/>
      </rPr>
      <t xml:space="preserve">
4.</t>
    </r>
    <r>
      <rPr>
        <b/>
        <sz val="14"/>
        <color theme="1"/>
        <rFont val="方正仿宋_GBK"/>
        <charset val="134"/>
      </rPr>
      <t>能快速精准理解客户需求，具备出色的方案编写及表达能力。社招任职要求：</t>
    </r>
    <r>
      <rPr>
        <b/>
        <sz val="14"/>
        <color theme="1"/>
        <rFont val="Times New Roman"/>
        <charset val="134"/>
      </rPr>
      <t xml:space="preserve">
1.</t>
    </r>
    <r>
      <rPr>
        <b/>
        <sz val="14"/>
        <color theme="1"/>
        <rFont val="方正仿宋_GBK"/>
        <charset val="134"/>
      </rPr>
      <t>声学、计算声学、水声工程、固体力学、流体力学、工程力学、航空宇航科学技术、船舶与海洋工程、机械工程等相关专业，硕士及以上，博士学历优先；</t>
    </r>
    <r>
      <rPr>
        <b/>
        <sz val="14"/>
        <color theme="1"/>
        <rFont val="Times New Roman"/>
        <charset val="134"/>
      </rPr>
      <t xml:space="preserve">
2.</t>
    </r>
    <r>
      <rPr>
        <b/>
        <sz val="14"/>
        <color theme="1"/>
        <rFont val="方正仿宋_GBK"/>
        <charset val="134"/>
      </rPr>
      <t>具备三年以上声学软件工程应用经验，须有独立完成或主导的仿真项目案例；</t>
    </r>
    <r>
      <rPr>
        <b/>
        <sz val="14"/>
        <color theme="1"/>
        <rFont val="Times New Roman"/>
        <charset val="134"/>
      </rPr>
      <t xml:space="preserve">
3.</t>
    </r>
    <r>
      <rPr>
        <b/>
        <sz val="14"/>
        <color theme="1"/>
        <rFont val="方正仿宋_GBK"/>
        <charset val="134"/>
      </rPr>
      <t>熟悉航空、航天、船舶、兵器、能源等一个或多个行业应用场景，精通至少一款主流声学软件；</t>
    </r>
    <r>
      <rPr>
        <b/>
        <sz val="14"/>
        <color theme="1"/>
        <rFont val="Times New Roman"/>
        <charset val="134"/>
      </rPr>
      <t xml:space="preserve">
4.</t>
    </r>
    <r>
      <rPr>
        <b/>
        <sz val="14"/>
        <color theme="1"/>
        <rFont val="方正仿宋_GBK"/>
        <charset val="134"/>
      </rPr>
      <t>有</t>
    </r>
    <r>
      <rPr>
        <b/>
        <sz val="14"/>
        <color theme="1"/>
        <rFont val="Times New Roman"/>
        <charset val="134"/>
      </rPr>
      <t>Ansys</t>
    </r>
    <r>
      <rPr>
        <b/>
        <sz val="14"/>
        <color theme="1"/>
        <rFont val="方正仿宋_GBK"/>
        <charset val="134"/>
      </rPr>
      <t>、</t>
    </r>
    <r>
      <rPr>
        <b/>
        <sz val="14"/>
        <color theme="1"/>
        <rFont val="Times New Roman"/>
        <charset val="134"/>
      </rPr>
      <t>Hexagon AB</t>
    </r>
    <r>
      <rPr>
        <b/>
        <sz val="14"/>
        <color theme="1"/>
        <rFont val="方正仿宋_GBK"/>
        <charset val="134"/>
      </rPr>
      <t>、</t>
    </r>
    <r>
      <rPr>
        <b/>
        <sz val="14"/>
        <color theme="1"/>
        <rFont val="Times New Roman"/>
        <charset val="134"/>
      </rPr>
      <t>Dassault</t>
    </r>
    <r>
      <rPr>
        <b/>
        <sz val="14"/>
        <color theme="1"/>
        <rFont val="方正仿宋_GBK"/>
        <charset val="134"/>
      </rPr>
      <t>、</t>
    </r>
    <r>
      <rPr>
        <b/>
        <sz val="14"/>
        <color theme="1"/>
        <rFont val="Times New Roman"/>
        <charset val="134"/>
      </rPr>
      <t>SIEMENS</t>
    </r>
    <r>
      <rPr>
        <b/>
        <sz val="14"/>
        <color theme="1"/>
        <rFont val="方正仿宋_GBK"/>
        <charset val="134"/>
      </rPr>
      <t>或国内知名</t>
    </r>
    <r>
      <rPr>
        <b/>
        <sz val="14"/>
        <color theme="1"/>
        <rFont val="Times New Roman"/>
        <charset val="134"/>
      </rPr>
      <t>CAE</t>
    </r>
    <r>
      <rPr>
        <b/>
        <sz val="14"/>
        <color theme="1"/>
        <rFont val="方正仿宋_GBK"/>
        <charset val="134"/>
      </rPr>
      <t>厂商工作经验者优先；</t>
    </r>
    <r>
      <rPr>
        <b/>
        <sz val="14"/>
        <color theme="1"/>
        <rFont val="Times New Roman"/>
        <charset val="134"/>
      </rPr>
      <t xml:space="preserve">
5.</t>
    </r>
    <r>
      <rPr>
        <b/>
        <sz val="14"/>
        <color theme="1"/>
        <rFont val="方正仿宋_GBK"/>
        <charset val="134"/>
      </rPr>
      <t>具备出色的逻辑思维能力，能够独立分析复杂工程问题，并利用</t>
    </r>
    <r>
      <rPr>
        <b/>
        <sz val="14"/>
        <color theme="1"/>
        <rFont val="Times New Roman"/>
        <charset val="134"/>
      </rPr>
      <t>CAE</t>
    </r>
    <r>
      <rPr>
        <b/>
        <sz val="14"/>
        <color theme="1"/>
        <rFont val="方正仿宋_GBK"/>
        <charset val="134"/>
      </rPr>
      <t>工具寻找解决方案；</t>
    </r>
    <r>
      <rPr>
        <b/>
        <sz val="14"/>
        <color theme="1"/>
        <rFont val="Times New Roman"/>
        <charset val="134"/>
      </rPr>
      <t xml:space="preserve">
6.</t>
    </r>
    <r>
      <rPr>
        <b/>
        <sz val="14"/>
        <color theme="1"/>
        <rFont val="方正仿宋_GBK"/>
        <charset val="134"/>
      </rPr>
      <t>具备优秀的文档撰写能力、语言表达能力，具备优秀的团队合作能力。</t>
    </r>
  </si>
  <si>
    <r>
      <rPr>
        <b/>
        <sz val="14"/>
        <color theme="1"/>
        <rFont val="方正仿宋_GBK"/>
        <charset val="134"/>
      </rPr>
      <t>声学、计算声学、水声工程、固体力学、流体力学、工程力学、航空宇航科学技术、船舶与海洋工程、机械工程等相关专业</t>
    </r>
  </si>
  <si>
    <r>
      <rPr>
        <b/>
        <sz val="14"/>
        <color theme="1"/>
        <rFont val="方正仿宋_GBK"/>
        <charset val="134"/>
      </rPr>
      <t>声学</t>
    </r>
    <r>
      <rPr>
        <b/>
        <sz val="14"/>
        <color theme="1"/>
        <rFont val="Times New Roman"/>
        <charset val="134"/>
      </rPr>
      <t>CAE</t>
    </r>
    <r>
      <rPr>
        <b/>
        <sz val="14"/>
        <color theme="1"/>
        <rFont val="方正仿宋_GBK"/>
        <charset val="134"/>
      </rPr>
      <t>软件工程师</t>
    </r>
  </si>
  <si>
    <r>
      <rPr>
        <b/>
        <sz val="14"/>
        <color theme="1"/>
        <rFont val="方正仿宋_GBK"/>
        <charset val="134"/>
      </rPr>
      <t>针对声学</t>
    </r>
    <r>
      <rPr>
        <b/>
        <sz val="14"/>
        <color theme="1"/>
        <rFont val="Times New Roman"/>
        <charset val="134"/>
      </rPr>
      <t>CAE</t>
    </r>
    <r>
      <rPr>
        <b/>
        <sz val="14"/>
        <color theme="1"/>
        <rFont val="方正仿宋_GBK"/>
        <charset val="134"/>
      </rPr>
      <t>软件模块，负责：</t>
    </r>
    <r>
      <rPr>
        <b/>
        <sz val="14"/>
        <color theme="1"/>
        <rFont val="Times New Roman"/>
        <charset val="134"/>
      </rPr>
      <t xml:space="preserve">
1.</t>
    </r>
    <r>
      <rPr>
        <b/>
        <sz val="14"/>
        <color theme="1"/>
        <rFont val="方正仿宋_GBK"/>
        <charset val="134"/>
      </rPr>
      <t>软件模块的功能设计及开发；</t>
    </r>
    <r>
      <rPr>
        <b/>
        <sz val="14"/>
        <color theme="1"/>
        <rFont val="Times New Roman"/>
        <charset val="134"/>
      </rPr>
      <t xml:space="preserve">
2.</t>
    </r>
    <r>
      <rPr>
        <b/>
        <sz val="14"/>
        <color theme="1"/>
        <rFont val="方正仿宋_GBK"/>
        <charset val="134"/>
      </rPr>
      <t>软件模块的功能测试和集成测试；</t>
    </r>
    <r>
      <rPr>
        <b/>
        <sz val="14"/>
        <color theme="1"/>
        <rFont val="Times New Roman"/>
        <charset val="134"/>
      </rPr>
      <t xml:space="preserve">
3.</t>
    </r>
    <r>
      <rPr>
        <b/>
        <sz val="14"/>
        <color theme="1"/>
        <rFont val="方正仿宋_GBK"/>
        <charset val="134"/>
      </rPr>
      <t>软件模块的性能优化和并行化；</t>
    </r>
    <r>
      <rPr>
        <b/>
        <sz val="14"/>
        <color theme="1"/>
        <rFont val="Times New Roman"/>
        <charset val="134"/>
      </rPr>
      <t xml:space="preserve">
4.</t>
    </r>
    <r>
      <rPr>
        <b/>
        <sz val="14"/>
        <color theme="1"/>
        <rFont val="方正仿宋_GBK"/>
        <charset val="134"/>
      </rPr>
      <t>开发文档、测试报告等软件相关文档编写及维护。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</si>
  <si>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声学、计算声学、水声工程、固体力学、流体力学、工程力学、航空宇航科学技术、船舶与海洋工程、机械工程等相关专业，硕士及以上；</t>
    </r>
    <r>
      <rPr>
        <b/>
        <sz val="14"/>
        <color theme="1"/>
        <rFont val="Times New Roman"/>
        <charset val="134"/>
      </rPr>
      <t xml:space="preserve">
2.</t>
    </r>
    <r>
      <rPr>
        <b/>
        <sz val="14"/>
        <color theme="1"/>
        <rFont val="方正仿宋_GBK"/>
        <charset val="134"/>
      </rPr>
      <t>了解计算声学理论，包括声学有限元、声学边界元、时域有限差分、统计能量法等，相关课程成绩优异者优先；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等至少一门编程语言，有仿真软件研发经验优先；</t>
    </r>
    <r>
      <rPr>
        <b/>
        <sz val="14"/>
        <color theme="1"/>
        <rFont val="Times New Roman"/>
        <charset val="134"/>
      </rPr>
      <t xml:space="preserve">
4.</t>
    </r>
    <r>
      <rPr>
        <b/>
        <sz val="14"/>
        <color theme="1"/>
        <rFont val="方正仿宋_GBK"/>
        <charset val="134"/>
      </rPr>
      <t>熟练掌握一种以上商软，包括：</t>
    </r>
    <r>
      <rPr>
        <b/>
        <sz val="14"/>
        <color theme="1"/>
        <rFont val="Times New Roman"/>
        <charset val="134"/>
      </rPr>
      <t>VAone</t>
    </r>
    <r>
      <rPr>
        <b/>
        <sz val="14"/>
        <color theme="1"/>
        <rFont val="方正仿宋_GBK"/>
        <charset val="134"/>
      </rPr>
      <t>高频噪声统计能量分析，</t>
    </r>
    <r>
      <rPr>
        <b/>
        <sz val="14"/>
        <color theme="1"/>
        <rFont val="Times New Roman"/>
        <charset val="134"/>
      </rPr>
      <t>Actran</t>
    </r>
    <r>
      <rPr>
        <b/>
        <sz val="14"/>
        <color theme="1"/>
        <rFont val="方正仿宋_GBK"/>
        <charset val="134"/>
      </rPr>
      <t>气动及振动噪声模块，</t>
    </r>
    <r>
      <rPr>
        <b/>
        <sz val="14"/>
        <color theme="1"/>
        <rFont val="Times New Roman"/>
        <charset val="134"/>
      </rPr>
      <t>Ansys</t>
    </r>
    <r>
      <rPr>
        <b/>
        <sz val="14"/>
        <color theme="1"/>
        <rFont val="方正仿宋_GBK"/>
        <charset val="134"/>
      </rPr>
      <t>声学分析，</t>
    </r>
    <r>
      <rPr>
        <b/>
        <sz val="14"/>
        <color theme="1"/>
        <rFont val="Times New Roman"/>
        <charset val="134"/>
      </rPr>
      <t>Fluent</t>
    </r>
    <r>
      <rPr>
        <b/>
        <sz val="14"/>
        <color theme="1"/>
        <rFont val="方正仿宋_GBK"/>
        <charset val="134"/>
      </rPr>
      <t>流噪声模块，</t>
    </r>
    <r>
      <rPr>
        <b/>
        <sz val="14"/>
        <color theme="1"/>
        <rFont val="Times New Roman"/>
        <charset val="134"/>
      </rPr>
      <t>COMSOL</t>
    </r>
    <r>
      <rPr>
        <b/>
        <sz val="14"/>
        <color theme="1"/>
        <rFont val="方正仿宋_GBK"/>
        <charset val="134"/>
      </rPr>
      <t>压力声学及气动声学模块，具备工程问题数值模拟经验者优先。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声学、计算声学、水声工程、固体力学、流体力学、工程力学、航空宇航科学技术、船舶与海洋工程、机械工程等相关专业，硕士及以上，博士学历优先；</t>
    </r>
    <r>
      <rPr>
        <b/>
        <sz val="14"/>
        <color theme="1"/>
        <rFont val="Times New Roman"/>
        <charset val="134"/>
      </rPr>
      <t xml:space="preserve">
2.</t>
    </r>
    <r>
      <rPr>
        <b/>
        <sz val="14"/>
        <color theme="1"/>
        <rFont val="方正仿宋_GBK"/>
        <charset val="134"/>
      </rPr>
      <t>了解计算声学理论，包括声学有限元、声学边界元、时域有限差分、统计能量法等；</t>
    </r>
    <r>
      <rPr>
        <b/>
        <sz val="14"/>
        <color theme="1"/>
        <rFont val="Times New Roman"/>
        <charset val="134"/>
      </rPr>
      <t xml:space="preserve">
3.</t>
    </r>
    <r>
      <rPr>
        <b/>
        <sz val="14"/>
        <color theme="1"/>
        <rFont val="方正仿宋_GBK"/>
        <charset val="134"/>
      </rPr>
      <t>具备三年以上</t>
    </r>
    <r>
      <rPr>
        <b/>
        <sz val="14"/>
        <color theme="1"/>
        <rFont val="Times New Roman"/>
        <charset val="134"/>
      </rPr>
      <t>CAE</t>
    </r>
    <r>
      <rPr>
        <b/>
        <sz val="14"/>
        <color theme="1"/>
        <rFont val="方正仿宋_GBK"/>
        <charset val="134"/>
      </rPr>
      <t>软件研发经验，熟悉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等编程语言，熟练掌握软件开发流程与设计模式；</t>
    </r>
    <r>
      <rPr>
        <b/>
        <sz val="14"/>
        <color theme="1"/>
        <rFont val="Times New Roman"/>
        <charset val="134"/>
      </rPr>
      <t xml:space="preserve">
4.</t>
    </r>
    <r>
      <rPr>
        <b/>
        <sz val="14"/>
        <color theme="1"/>
        <rFont val="方正仿宋_GBK"/>
        <charset val="134"/>
      </rPr>
      <t>熟练掌握一种以上商软，包括：</t>
    </r>
    <r>
      <rPr>
        <b/>
        <sz val="14"/>
        <color theme="1"/>
        <rFont val="Times New Roman"/>
        <charset val="134"/>
      </rPr>
      <t>VAone</t>
    </r>
    <r>
      <rPr>
        <b/>
        <sz val="14"/>
        <color theme="1"/>
        <rFont val="方正仿宋_GBK"/>
        <charset val="134"/>
      </rPr>
      <t>高频噪声统计能量分析，</t>
    </r>
    <r>
      <rPr>
        <b/>
        <sz val="14"/>
        <color theme="1"/>
        <rFont val="Times New Roman"/>
        <charset val="134"/>
      </rPr>
      <t>Actran</t>
    </r>
    <r>
      <rPr>
        <b/>
        <sz val="14"/>
        <color theme="1"/>
        <rFont val="方正仿宋_GBK"/>
        <charset val="134"/>
      </rPr>
      <t>气动及振动噪声模块，</t>
    </r>
    <r>
      <rPr>
        <b/>
        <sz val="14"/>
        <color theme="1"/>
        <rFont val="Times New Roman"/>
        <charset val="134"/>
      </rPr>
      <t>Ansys</t>
    </r>
    <r>
      <rPr>
        <b/>
        <sz val="14"/>
        <color theme="1"/>
        <rFont val="方正仿宋_GBK"/>
        <charset val="134"/>
      </rPr>
      <t>声学分析，</t>
    </r>
    <r>
      <rPr>
        <b/>
        <sz val="14"/>
        <color theme="1"/>
        <rFont val="Times New Roman"/>
        <charset val="134"/>
      </rPr>
      <t>Fluent</t>
    </r>
    <r>
      <rPr>
        <b/>
        <sz val="14"/>
        <color theme="1"/>
        <rFont val="方正仿宋_GBK"/>
        <charset val="134"/>
      </rPr>
      <t>流噪声模块，</t>
    </r>
    <r>
      <rPr>
        <b/>
        <sz val="14"/>
        <color theme="1"/>
        <rFont val="Times New Roman"/>
        <charset val="134"/>
      </rPr>
      <t>COMSOL</t>
    </r>
    <r>
      <rPr>
        <b/>
        <sz val="14"/>
        <color theme="1"/>
        <rFont val="方正仿宋_GBK"/>
        <charset val="134"/>
      </rPr>
      <t>压力声学及气动声学模块；熟悉机械、航空、航天、车辆、兵器等行业应用场景。</t>
    </r>
  </si>
  <si>
    <r>
      <rPr>
        <b/>
        <sz val="14"/>
        <color theme="1"/>
        <rFont val="方正仿宋_GBK"/>
        <charset val="134"/>
      </rPr>
      <t>电磁学</t>
    </r>
    <r>
      <rPr>
        <b/>
        <sz val="14"/>
        <color theme="1"/>
        <rFont val="Times New Roman"/>
        <charset val="134"/>
      </rPr>
      <t>CAE</t>
    </r>
    <r>
      <rPr>
        <b/>
        <sz val="14"/>
        <color theme="1"/>
        <rFont val="方正仿宋_GBK"/>
        <charset val="134"/>
      </rPr>
      <t>技术支持工程师</t>
    </r>
  </si>
  <si>
    <r>
      <rPr>
        <b/>
        <sz val="14"/>
        <color theme="1"/>
        <rFont val="方正仿宋_GBK"/>
        <charset val="134"/>
      </rPr>
      <t>针对航天、航空、航发、船舶、兵器等行业客户的电磁学仿真需求，负责：</t>
    </r>
    <r>
      <rPr>
        <b/>
        <sz val="14"/>
        <color theme="1"/>
        <rFont val="Times New Roman"/>
        <charset val="134"/>
      </rPr>
      <t xml:space="preserve">
1.</t>
    </r>
    <r>
      <rPr>
        <b/>
        <sz val="14"/>
        <color theme="1"/>
        <rFont val="方正仿宋_GBK"/>
        <charset val="134"/>
      </rPr>
      <t>售前支持：场景调研、需求分析、产品讲解等；</t>
    </r>
    <r>
      <rPr>
        <b/>
        <sz val="14"/>
        <color theme="1"/>
        <rFont val="Times New Roman"/>
        <charset val="134"/>
      </rPr>
      <t xml:space="preserve">
2.</t>
    </r>
    <r>
      <rPr>
        <b/>
        <sz val="14"/>
        <color theme="1"/>
        <rFont val="方正仿宋_GBK"/>
        <charset val="134"/>
      </rPr>
      <t>实施交付：方案设计、案例验算、定制开发等；</t>
    </r>
    <r>
      <rPr>
        <b/>
        <sz val="14"/>
        <color theme="1"/>
        <rFont val="Times New Roman"/>
        <charset val="134"/>
      </rPr>
      <t xml:space="preserve">
3.</t>
    </r>
    <r>
      <rPr>
        <b/>
        <sz val="14"/>
        <color theme="1"/>
        <rFont val="方正仿宋_GBK"/>
        <charset val="134"/>
      </rPr>
      <t>售后支持：软件培训、报告编写、售后服务等。</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</si>
  <si>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电磁场与微波技术、微波工程、无线电物理、电子科学与技术、微电子等相关专业，硕士及以上学历，博士学历优先；</t>
    </r>
    <r>
      <rPr>
        <b/>
        <sz val="14"/>
        <color theme="1"/>
        <rFont val="Times New Roman"/>
        <charset val="134"/>
      </rPr>
      <t xml:space="preserve">
2.</t>
    </r>
    <r>
      <rPr>
        <b/>
        <sz val="14"/>
        <color theme="1"/>
        <rFont val="方正仿宋_GBK"/>
        <charset val="134"/>
      </rPr>
      <t>熟悉有限元、谱方法等，相关课程成绩优异者优先；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HFSS</t>
    </r>
    <r>
      <rPr>
        <b/>
        <sz val="14"/>
        <color theme="1"/>
        <rFont val="方正仿宋_GBK"/>
        <charset val="134"/>
      </rPr>
      <t>、</t>
    </r>
    <r>
      <rPr>
        <b/>
        <sz val="14"/>
        <color theme="1"/>
        <rFont val="Times New Roman"/>
        <charset val="134"/>
      </rPr>
      <t>CST</t>
    </r>
    <r>
      <rPr>
        <b/>
        <sz val="14"/>
        <color theme="1"/>
        <rFont val="方正仿宋_GBK"/>
        <charset val="134"/>
      </rPr>
      <t>、</t>
    </r>
    <r>
      <rPr>
        <b/>
        <sz val="14"/>
        <color theme="1"/>
        <rFont val="Times New Roman"/>
        <charset val="134"/>
      </rPr>
      <t>FEKO</t>
    </r>
    <r>
      <rPr>
        <b/>
        <sz val="14"/>
        <color theme="1"/>
        <rFont val="方正仿宋_GBK"/>
        <charset val="134"/>
      </rPr>
      <t>等至少一款</t>
    </r>
    <r>
      <rPr>
        <b/>
        <sz val="14"/>
        <color theme="1"/>
        <rFont val="Times New Roman"/>
        <charset val="134"/>
      </rPr>
      <t>CAE</t>
    </r>
    <r>
      <rPr>
        <b/>
        <sz val="14"/>
        <color theme="1"/>
        <rFont val="方正仿宋_GBK"/>
        <charset val="134"/>
      </rPr>
      <t>软件，具备工程问题数值模拟经验者优先；</t>
    </r>
    <r>
      <rPr>
        <b/>
        <sz val="14"/>
        <color theme="1"/>
        <rFont val="Times New Roman"/>
        <charset val="134"/>
      </rPr>
      <t xml:space="preserve">
4.</t>
    </r>
    <r>
      <rPr>
        <b/>
        <sz val="14"/>
        <color theme="1"/>
        <rFont val="方正仿宋_GBK"/>
        <charset val="134"/>
      </rPr>
      <t>能快速精准理解客户需求，具备出色的方案编写及表达能力。</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电磁场与微波技术、微波工程、无线电物理、电子科学与技术、微电子等相关专业，硕士及以上学历，博士学历优先；</t>
    </r>
    <r>
      <rPr>
        <b/>
        <sz val="14"/>
        <color theme="1"/>
        <rFont val="Times New Roman"/>
        <charset val="134"/>
      </rPr>
      <t xml:space="preserve">
2.</t>
    </r>
    <r>
      <rPr>
        <b/>
        <sz val="14"/>
        <color theme="1"/>
        <rFont val="方正仿宋_GBK"/>
        <charset val="134"/>
      </rPr>
      <t>具备三年以上电磁软件工程应用经验，须有独立完成或主导的仿真项目案例；</t>
    </r>
    <r>
      <rPr>
        <b/>
        <sz val="14"/>
        <color theme="1"/>
        <rFont val="Times New Roman"/>
        <charset val="134"/>
      </rPr>
      <t xml:space="preserve">
3.</t>
    </r>
    <r>
      <rPr>
        <b/>
        <sz val="14"/>
        <color theme="1"/>
        <rFont val="方正仿宋_GBK"/>
        <charset val="134"/>
      </rPr>
      <t>熟悉航空、航天、船舶、兵器、能源等一个或多个行业应用场景，精通至少一款主流电磁软件；</t>
    </r>
    <r>
      <rPr>
        <b/>
        <sz val="14"/>
        <color theme="1"/>
        <rFont val="Times New Roman"/>
        <charset val="134"/>
      </rPr>
      <t xml:space="preserve">
4.</t>
    </r>
    <r>
      <rPr>
        <b/>
        <sz val="14"/>
        <color theme="1"/>
        <rFont val="方正仿宋_GBK"/>
        <charset val="134"/>
      </rPr>
      <t>有</t>
    </r>
    <r>
      <rPr>
        <b/>
        <sz val="14"/>
        <color theme="1"/>
        <rFont val="Times New Roman"/>
        <charset val="134"/>
      </rPr>
      <t>Ansys</t>
    </r>
    <r>
      <rPr>
        <b/>
        <sz val="14"/>
        <color theme="1"/>
        <rFont val="方正仿宋_GBK"/>
        <charset val="134"/>
      </rPr>
      <t>、</t>
    </r>
    <r>
      <rPr>
        <b/>
        <sz val="14"/>
        <color theme="1"/>
        <rFont val="Times New Roman"/>
        <charset val="134"/>
      </rPr>
      <t>Hexagon AB</t>
    </r>
    <r>
      <rPr>
        <b/>
        <sz val="14"/>
        <color theme="1"/>
        <rFont val="方正仿宋_GBK"/>
        <charset val="134"/>
      </rPr>
      <t>、</t>
    </r>
    <r>
      <rPr>
        <b/>
        <sz val="14"/>
        <color theme="1"/>
        <rFont val="Times New Roman"/>
        <charset val="134"/>
      </rPr>
      <t>Dassault</t>
    </r>
    <r>
      <rPr>
        <b/>
        <sz val="14"/>
        <color theme="1"/>
        <rFont val="方正仿宋_GBK"/>
        <charset val="134"/>
      </rPr>
      <t>、</t>
    </r>
    <r>
      <rPr>
        <b/>
        <sz val="14"/>
        <color theme="1"/>
        <rFont val="Times New Roman"/>
        <charset val="134"/>
      </rPr>
      <t>SIEMENS</t>
    </r>
    <r>
      <rPr>
        <b/>
        <sz val="14"/>
        <color theme="1"/>
        <rFont val="方正仿宋_GBK"/>
        <charset val="134"/>
      </rPr>
      <t>或国内知名</t>
    </r>
    <r>
      <rPr>
        <b/>
        <sz val="14"/>
        <color theme="1"/>
        <rFont val="Times New Roman"/>
        <charset val="134"/>
      </rPr>
      <t>CAE</t>
    </r>
    <r>
      <rPr>
        <b/>
        <sz val="14"/>
        <color theme="1"/>
        <rFont val="方正仿宋_GBK"/>
        <charset val="134"/>
      </rPr>
      <t>厂商工作经验者优先；</t>
    </r>
    <r>
      <rPr>
        <b/>
        <sz val="14"/>
        <color theme="1"/>
        <rFont val="Times New Roman"/>
        <charset val="134"/>
      </rPr>
      <t xml:space="preserve">
5.</t>
    </r>
    <r>
      <rPr>
        <b/>
        <sz val="14"/>
        <color theme="1"/>
        <rFont val="方正仿宋_GBK"/>
        <charset val="134"/>
      </rPr>
      <t>具备出色的逻辑思维能力，能够独立分析复杂工程问题，并利用</t>
    </r>
    <r>
      <rPr>
        <b/>
        <sz val="14"/>
        <color theme="1"/>
        <rFont val="Times New Roman"/>
        <charset val="134"/>
      </rPr>
      <t>CAE</t>
    </r>
    <r>
      <rPr>
        <b/>
        <sz val="14"/>
        <color theme="1"/>
        <rFont val="方正仿宋_GBK"/>
        <charset val="134"/>
      </rPr>
      <t>工具寻找解决方案；</t>
    </r>
    <r>
      <rPr>
        <b/>
        <sz val="14"/>
        <color theme="1"/>
        <rFont val="Times New Roman"/>
        <charset val="134"/>
      </rPr>
      <t xml:space="preserve">
6.</t>
    </r>
    <r>
      <rPr>
        <b/>
        <sz val="14"/>
        <color theme="1"/>
        <rFont val="方正仿宋_GBK"/>
        <charset val="134"/>
      </rPr>
      <t>具备优秀的文档撰写能力、语言表达能力，具备优秀的团队合作能力。</t>
    </r>
  </si>
  <si>
    <r>
      <rPr>
        <b/>
        <sz val="14"/>
        <color theme="1"/>
        <rFont val="方正仿宋_GBK"/>
        <charset val="134"/>
      </rPr>
      <t>电磁场与微波技术、微波工程、无线电物理、电子科学与技术、微电子等相关专业</t>
    </r>
  </si>
  <si>
    <r>
      <rPr>
        <b/>
        <sz val="14"/>
        <color theme="1"/>
        <rFont val="方正仿宋_GBK"/>
        <charset val="134"/>
      </rPr>
      <t>电磁学</t>
    </r>
    <r>
      <rPr>
        <b/>
        <sz val="14"/>
        <color theme="1"/>
        <rFont val="Times New Roman"/>
        <charset val="134"/>
      </rPr>
      <t>CAE</t>
    </r>
    <r>
      <rPr>
        <b/>
        <sz val="14"/>
        <color theme="1"/>
        <rFont val="方正仿宋_GBK"/>
        <charset val="134"/>
      </rPr>
      <t>软件工程师</t>
    </r>
  </si>
  <si>
    <r>
      <rPr>
        <b/>
        <sz val="14"/>
        <color theme="1"/>
        <rFont val="方正仿宋_GBK"/>
        <charset val="134"/>
      </rPr>
      <t>针对电磁学</t>
    </r>
    <r>
      <rPr>
        <b/>
        <sz val="14"/>
        <color theme="1"/>
        <rFont val="Times New Roman"/>
        <charset val="134"/>
      </rPr>
      <t>CAE</t>
    </r>
    <r>
      <rPr>
        <b/>
        <sz val="14"/>
        <color theme="1"/>
        <rFont val="方正仿宋_GBK"/>
        <charset val="134"/>
      </rPr>
      <t>软件模块，负责以下工作：</t>
    </r>
    <r>
      <rPr>
        <b/>
        <sz val="14"/>
        <color theme="1"/>
        <rFont val="Times New Roman"/>
        <charset val="134"/>
      </rPr>
      <t xml:space="preserve">
1.</t>
    </r>
    <r>
      <rPr>
        <b/>
        <sz val="14"/>
        <color theme="1"/>
        <rFont val="方正仿宋_GBK"/>
        <charset val="134"/>
      </rPr>
      <t>软件模块的功能设计及开发；</t>
    </r>
    <r>
      <rPr>
        <b/>
        <sz val="14"/>
        <color theme="1"/>
        <rFont val="Times New Roman"/>
        <charset val="134"/>
      </rPr>
      <t xml:space="preserve">
2.</t>
    </r>
    <r>
      <rPr>
        <b/>
        <sz val="14"/>
        <color theme="1"/>
        <rFont val="方正仿宋_GBK"/>
        <charset val="134"/>
      </rPr>
      <t>软件模块的功能测试和集成测试；</t>
    </r>
    <r>
      <rPr>
        <b/>
        <sz val="14"/>
        <color theme="1"/>
        <rFont val="Times New Roman"/>
        <charset val="134"/>
      </rPr>
      <t xml:space="preserve">
3.</t>
    </r>
    <r>
      <rPr>
        <b/>
        <sz val="14"/>
        <color theme="1"/>
        <rFont val="方正仿宋_GBK"/>
        <charset val="134"/>
      </rPr>
      <t>软件模块的性能优化和并行化；</t>
    </r>
    <r>
      <rPr>
        <b/>
        <sz val="14"/>
        <color theme="1"/>
        <rFont val="Times New Roman"/>
        <charset val="134"/>
      </rPr>
      <t xml:space="preserve">
4.</t>
    </r>
    <r>
      <rPr>
        <b/>
        <sz val="14"/>
        <color theme="1"/>
        <rFont val="方正仿宋_GBK"/>
        <charset val="134"/>
      </rPr>
      <t>开发文档、测试报告等软件相关文档编写及维护。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</si>
  <si>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电磁场与微波技术、微波工程、无线电物理、电子科学与技术、微电子等相关专业，硕士及以上学历；</t>
    </r>
    <r>
      <rPr>
        <b/>
        <sz val="14"/>
        <color theme="1"/>
        <rFont val="Times New Roman"/>
        <charset val="134"/>
      </rPr>
      <t xml:space="preserve">
2.</t>
    </r>
    <r>
      <rPr>
        <b/>
        <sz val="14"/>
        <color theme="1"/>
        <rFont val="方正仿宋_GBK"/>
        <charset val="134"/>
      </rPr>
      <t>熟悉电磁学理论，熟悉有限元、谱方法等数值算法，相关课程成绩优异者优先；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等至少一门编程语言，有电磁学仿真软件研发经验者优先；</t>
    </r>
    <r>
      <rPr>
        <b/>
        <sz val="14"/>
        <color theme="1"/>
        <rFont val="Times New Roman"/>
        <charset val="134"/>
      </rPr>
      <t xml:space="preserve">
4.</t>
    </r>
    <r>
      <rPr>
        <b/>
        <sz val="14"/>
        <color theme="1"/>
        <rFont val="方正仿宋_GBK"/>
        <charset val="134"/>
      </rPr>
      <t>熟悉</t>
    </r>
    <r>
      <rPr>
        <b/>
        <sz val="14"/>
        <color theme="1"/>
        <rFont val="Times New Roman"/>
        <charset val="134"/>
      </rPr>
      <t>HFSS</t>
    </r>
    <r>
      <rPr>
        <b/>
        <sz val="14"/>
        <color theme="1"/>
        <rFont val="方正仿宋_GBK"/>
        <charset val="134"/>
      </rPr>
      <t>、</t>
    </r>
    <r>
      <rPr>
        <b/>
        <sz val="14"/>
        <color theme="1"/>
        <rFont val="Times New Roman"/>
        <charset val="134"/>
      </rPr>
      <t>CST</t>
    </r>
    <r>
      <rPr>
        <b/>
        <sz val="14"/>
        <color theme="1"/>
        <rFont val="方正仿宋_GBK"/>
        <charset val="134"/>
      </rPr>
      <t>、</t>
    </r>
    <r>
      <rPr>
        <b/>
        <sz val="14"/>
        <color theme="1"/>
        <rFont val="Times New Roman"/>
        <charset val="134"/>
      </rPr>
      <t>FEKO</t>
    </r>
    <r>
      <rPr>
        <b/>
        <sz val="14"/>
        <color theme="1"/>
        <rFont val="方正仿宋_GBK"/>
        <charset val="134"/>
      </rPr>
      <t>等至少一款</t>
    </r>
    <r>
      <rPr>
        <b/>
        <sz val="14"/>
        <color theme="1"/>
        <rFont val="Times New Roman"/>
        <charset val="134"/>
      </rPr>
      <t>CAE</t>
    </r>
    <r>
      <rPr>
        <b/>
        <sz val="14"/>
        <color theme="1"/>
        <rFont val="方正仿宋_GBK"/>
        <charset val="134"/>
      </rPr>
      <t>软件，具有相关软件二次开发经验者优先。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电磁场与微波技术、微波工程、无线电物理、电子科学与技术、微电子等相关专业，硕士及以上学历，博士学历优先；</t>
    </r>
    <r>
      <rPr>
        <b/>
        <sz val="14"/>
        <color theme="1"/>
        <rFont val="Times New Roman"/>
        <charset val="134"/>
      </rPr>
      <t xml:space="preserve">
2.</t>
    </r>
    <r>
      <rPr>
        <b/>
        <sz val="14"/>
        <color theme="1"/>
        <rFont val="方正仿宋_GBK"/>
        <charset val="134"/>
      </rPr>
      <t>熟悉电磁学理论，熟悉有限元、谱方法等数值算法；</t>
    </r>
    <r>
      <rPr>
        <b/>
        <sz val="14"/>
        <color theme="1"/>
        <rFont val="Times New Roman"/>
        <charset val="134"/>
      </rPr>
      <t xml:space="preserve">
3.</t>
    </r>
    <r>
      <rPr>
        <b/>
        <sz val="14"/>
        <color theme="1"/>
        <rFont val="方正仿宋_GBK"/>
        <charset val="134"/>
      </rPr>
      <t>具备三年以上</t>
    </r>
    <r>
      <rPr>
        <b/>
        <sz val="14"/>
        <color theme="1"/>
        <rFont val="Times New Roman"/>
        <charset val="134"/>
      </rPr>
      <t>CAE</t>
    </r>
    <r>
      <rPr>
        <b/>
        <sz val="14"/>
        <color theme="1"/>
        <rFont val="方正仿宋_GBK"/>
        <charset val="134"/>
      </rPr>
      <t>软件研发经验，熟悉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等编程语言，熟练掌握软件开发流程与设计模式；</t>
    </r>
    <r>
      <rPr>
        <b/>
        <sz val="14"/>
        <color theme="1"/>
        <rFont val="Times New Roman"/>
        <charset val="134"/>
      </rPr>
      <t xml:space="preserve">
4.</t>
    </r>
    <r>
      <rPr>
        <b/>
        <sz val="14"/>
        <color theme="1"/>
        <rFont val="方正仿宋_GBK"/>
        <charset val="134"/>
      </rPr>
      <t>熟悉</t>
    </r>
    <r>
      <rPr>
        <b/>
        <sz val="14"/>
        <color theme="1"/>
        <rFont val="Times New Roman"/>
        <charset val="134"/>
      </rPr>
      <t>HFSS</t>
    </r>
    <r>
      <rPr>
        <b/>
        <sz val="14"/>
        <color theme="1"/>
        <rFont val="方正仿宋_GBK"/>
        <charset val="134"/>
      </rPr>
      <t>、</t>
    </r>
    <r>
      <rPr>
        <b/>
        <sz val="14"/>
        <color theme="1"/>
        <rFont val="Times New Roman"/>
        <charset val="134"/>
      </rPr>
      <t>CST</t>
    </r>
    <r>
      <rPr>
        <b/>
        <sz val="14"/>
        <color theme="1"/>
        <rFont val="方正仿宋_GBK"/>
        <charset val="134"/>
      </rPr>
      <t>、</t>
    </r>
    <r>
      <rPr>
        <b/>
        <sz val="14"/>
        <color theme="1"/>
        <rFont val="Times New Roman"/>
        <charset val="134"/>
      </rPr>
      <t>FEKO</t>
    </r>
    <r>
      <rPr>
        <b/>
        <sz val="14"/>
        <color theme="1"/>
        <rFont val="方正仿宋_GBK"/>
        <charset val="134"/>
      </rPr>
      <t>等</t>
    </r>
    <r>
      <rPr>
        <b/>
        <sz val="14"/>
        <color theme="1"/>
        <rFont val="Times New Roman"/>
        <charset val="134"/>
      </rPr>
      <t>CAE</t>
    </r>
    <r>
      <rPr>
        <b/>
        <sz val="14"/>
        <color theme="1"/>
        <rFont val="方正仿宋_GBK"/>
        <charset val="134"/>
      </rPr>
      <t>软件，熟悉机械、航空、航天、车辆、兵器等行业应用场景。</t>
    </r>
  </si>
  <si>
    <r>
      <rPr>
        <b/>
        <sz val="14"/>
        <color theme="1"/>
        <rFont val="方正仿宋_GBK"/>
        <charset val="134"/>
      </rPr>
      <t>多体动力学</t>
    </r>
    <r>
      <rPr>
        <b/>
        <sz val="14"/>
        <color theme="1"/>
        <rFont val="Times New Roman"/>
        <charset val="134"/>
      </rPr>
      <t>CAE</t>
    </r>
    <r>
      <rPr>
        <b/>
        <sz val="14"/>
        <color theme="1"/>
        <rFont val="方正仿宋_GBK"/>
        <charset val="134"/>
      </rPr>
      <t>技术支持工程师</t>
    </r>
  </si>
  <si>
    <r>
      <rPr>
        <b/>
        <sz val="14"/>
        <color theme="1"/>
        <rFont val="方正仿宋_GBK"/>
        <charset val="134"/>
      </rPr>
      <t>针对航天、航空、航发、船舶、兵器等行业客户的多体动力学仿真需求，负责：</t>
    </r>
    <r>
      <rPr>
        <b/>
        <sz val="14"/>
        <color theme="1"/>
        <rFont val="Times New Roman"/>
        <charset val="134"/>
      </rPr>
      <t xml:space="preserve">
1.</t>
    </r>
    <r>
      <rPr>
        <b/>
        <sz val="14"/>
        <color theme="1"/>
        <rFont val="方正仿宋_GBK"/>
        <charset val="134"/>
      </rPr>
      <t>售前支持：场景调研、需求分析、产品讲解等；</t>
    </r>
    <r>
      <rPr>
        <b/>
        <sz val="14"/>
        <color theme="1"/>
        <rFont val="Times New Roman"/>
        <charset val="134"/>
      </rPr>
      <t xml:space="preserve">
2.</t>
    </r>
    <r>
      <rPr>
        <b/>
        <sz val="14"/>
        <color theme="1"/>
        <rFont val="方正仿宋_GBK"/>
        <charset val="134"/>
      </rPr>
      <t>实施交付：方案设计、案例验算、定制开发等；</t>
    </r>
    <r>
      <rPr>
        <b/>
        <sz val="14"/>
        <color theme="1"/>
        <rFont val="Times New Roman"/>
        <charset val="134"/>
      </rPr>
      <t xml:space="preserve">
3.</t>
    </r>
    <r>
      <rPr>
        <b/>
        <sz val="14"/>
        <color theme="1"/>
        <rFont val="方正仿宋_GBK"/>
        <charset val="134"/>
      </rPr>
      <t>售后支持：软件培训、报告编写、售后服务等。</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</si>
  <si>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动力学与控制、力学、机械工程、车辆</t>
    </r>
    <r>
      <rPr>
        <b/>
        <sz val="14"/>
        <color theme="1"/>
        <rFont val="Times New Roman"/>
        <charset val="134"/>
      </rPr>
      <t>/</t>
    </r>
    <r>
      <rPr>
        <b/>
        <sz val="14"/>
        <color theme="1"/>
        <rFont val="方正仿宋_GBK"/>
        <charset val="134"/>
      </rPr>
      <t>装甲车辆、航空宇航科学与技术、船舶与海洋工程、计算数学等相关专业，硕士及以上学历，博士学历优先；</t>
    </r>
    <r>
      <rPr>
        <b/>
        <sz val="14"/>
        <color theme="1"/>
        <rFont val="Times New Roman"/>
        <charset val="134"/>
      </rPr>
      <t xml:space="preserve">
2.</t>
    </r>
    <r>
      <rPr>
        <b/>
        <sz val="14"/>
        <color theme="1"/>
        <rFont val="方正仿宋_GBK"/>
        <charset val="134"/>
      </rPr>
      <t>熟悉</t>
    </r>
    <r>
      <rPr>
        <b/>
        <sz val="14"/>
        <color theme="1"/>
        <rFont val="Times New Roman"/>
        <charset val="134"/>
      </rPr>
      <t>Python</t>
    </r>
    <r>
      <rPr>
        <b/>
        <sz val="14"/>
        <color theme="1"/>
        <rFont val="方正仿宋_GBK"/>
        <charset val="134"/>
      </rPr>
      <t>、</t>
    </r>
    <r>
      <rPr>
        <b/>
        <sz val="14"/>
        <color theme="1"/>
        <rFont val="Times New Roman"/>
        <charset val="134"/>
      </rPr>
      <t>C/C++</t>
    </r>
    <r>
      <rPr>
        <b/>
        <sz val="14"/>
        <color theme="1"/>
        <rFont val="方正仿宋_GBK"/>
        <charset val="134"/>
      </rPr>
      <t>、</t>
    </r>
    <r>
      <rPr>
        <b/>
        <sz val="14"/>
        <color theme="1"/>
        <rFont val="Times New Roman"/>
        <charset val="134"/>
      </rPr>
      <t>Matlab/Simulink</t>
    </r>
    <r>
      <rPr>
        <b/>
        <sz val="14"/>
        <color theme="1"/>
        <rFont val="方正仿宋_GBK"/>
        <charset val="134"/>
      </rPr>
      <t>编程以及刚体动力学、刚柔耦合动力学、有限单元法等数值建模方法，相关课程成绩优异者优先；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ADAMS</t>
    </r>
    <r>
      <rPr>
        <b/>
        <sz val="14"/>
        <color theme="1"/>
        <rFont val="方正仿宋_GBK"/>
        <charset val="134"/>
      </rPr>
      <t>、</t>
    </r>
    <r>
      <rPr>
        <b/>
        <sz val="14"/>
        <color theme="1"/>
        <rFont val="Times New Roman"/>
        <charset val="134"/>
      </rPr>
      <t>RecurDyn</t>
    </r>
    <r>
      <rPr>
        <b/>
        <sz val="14"/>
        <color theme="1"/>
        <rFont val="方正仿宋_GBK"/>
        <charset val="134"/>
      </rPr>
      <t>、</t>
    </r>
    <r>
      <rPr>
        <b/>
        <sz val="14"/>
        <color theme="1"/>
        <rFont val="Times New Roman"/>
        <charset val="134"/>
      </rPr>
      <t>Simpack</t>
    </r>
    <r>
      <rPr>
        <b/>
        <sz val="14"/>
        <color theme="1"/>
        <rFont val="方正仿宋_GBK"/>
        <charset val="134"/>
      </rPr>
      <t>、</t>
    </r>
    <r>
      <rPr>
        <b/>
        <sz val="14"/>
        <color theme="1"/>
        <rFont val="Times New Roman"/>
        <charset val="134"/>
      </rPr>
      <t>LMS Motion</t>
    </r>
    <r>
      <rPr>
        <b/>
        <sz val="14"/>
        <color theme="1"/>
        <rFont val="方正仿宋_GBK"/>
        <charset val="134"/>
      </rPr>
      <t>、</t>
    </r>
    <r>
      <rPr>
        <b/>
        <sz val="14"/>
        <color theme="1"/>
        <rFont val="Times New Roman"/>
        <charset val="134"/>
      </rPr>
      <t>MBDyn</t>
    </r>
    <r>
      <rPr>
        <b/>
        <sz val="14"/>
        <color theme="1"/>
        <rFont val="方正仿宋_GBK"/>
        <charset val="134"/>
      </rPr>
      <t>、</t>
    </r>
    <r>
      <rPr>
        <b/>
        <sz val="14"/>
        <color theme="1"/>
        <rFont val="Times New Roman"/>
        <charset val="134"/>
      </rPr>
      <t>Project:Chrono</t>
    </r>
    <r>
      <rPr>
        <b/>
        <sz val="14"/>
        <color theme="1"/>
        <rFont val="方正仿宋_GBK"/>
        <charset val="134"/>
      </rPr>
      <t>等至少一款多体动力学软件，具备工程问题数值模拟经验者优先；</t>
    </r>
    <r>
      <rPr>
        <b/>
        <sz val="14"/>
        <color theme="1"/>
        <rFont val="Times New Roman"/>
        <charset val="134"/>
      </rPr>
      <t xml:space="preserve">
4.</t>
    </r>
    <r>
      <rPr>
        <b/>
        <sz val="14"/>
        <color theme="1"/>
        <rFont val="方正仿宋_GBK"/>
        <charset val="134"/>
      </rPr>
      <t>能快速精准理解客户需求，具备出色的方案编写及表达能力。</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动力学与控制、力学、机械工程、车辆</t>
    </r>
    <r>
      <rPr>
        <b/>
        <sz val="14"/>
        <color theme="1"/>
        <rFont val="Times New Roman"/>
        <charset val="134"/>
      </rPr>
      <t>/</t>
    </r>
    <r>
      <rPr>
        <b/>
        <sz val="14"/>
        <color theme="1"/>
        <rFont val="方正仿宋_GBK"/>
        <charset val="134"/>
      </rPr>
      <t>装甲车辆、航空宇航科学与技术、船舶与海洋工程、计算数学等相关专业，硕士及以上学历，博士学历优先；</t>
    </r>
    <r>
      <rPr>
        <b/>
        <sz val="14"/>
        <color theme="1"/>
        <rFont val="Times New Roman"/>
        <charset val="134"/>
      </rPr>
      <t xml:space="preserve">
2.</t>
    </r>
    <r>
      <rPr>
        <b/>
        <sz val="14"/>
        <color theme="1"/>
        <rFont val="方正仿宋_GBK"/>
        <charset val="134"/>
      </rPr>
      <t>具备三年以上多体动力学软件工程应用经验，须有独立完成或主导的仿真项目案例；</t>
    </r>
    <r>
      <rPr>
        <b/>
        <sz val="14"/>
        <color theme="1"/>
        <rFont val="Times New Roman"/>
        <charset val="134"/>
      </rPr>
      <t xml:space="preserve">
3.</t>
    </r>
    <r>
      <rPr>
        <b/>
        <sz val="14"/>
        <color theme="1"/>
        <rFont val="方正仿宋_GBK"/>
        <charset val="134"/>
      </rPr>
      <t>熟悉航空、航天、船舶、兵器、能源等一个或多个行业应用场景，精通至少一款主流多体力学软件；</t>
    </r>
    <r>
      <rPr>
        <b/>
        <sz val="14"/>
        <color theme="1"/>
        <rFont val="Times New Roman"/>
        <charset val="134"/>
      </rPr>
      <t xml:space="preserve">
4.</t>
    </r>
    <r>
      <rPr>
        <b/>
        <sz val="14"/>
        <color theme="1"/>
        <rFont val="方正仿宋_GBK"/>
        <charset val="134"/>
      </rPr>
      <t>有</t>
    </r>
    <r>
      <rPr>
        <b/>
        <sz val="14"/>
        <color theme="1"/>
        <rFont val="Times New Roman"/>
        <charset val="134"/>
      </rPr>
      <t>Hexagon AB</t>
    </r>
    <r>
      <rPr>
        <b/>
        <sz val="14"/>
        <color theme="1"/>
        <rFont val="方正仿宋_GBK"/>
        <charset val="134"/>
      </rPr>
      <t>、</t>
    </r>
    <r>
      <rPr>
        <b/>
        <sz val="14"/>
        <color theme="1"/>
        <rFont val="Times New Roman"/>
        <charset val="134"/>
      </rPr>
      <t>FunctionBay</t>
    </r>
    <r>
      <rPr>
        <b/>
        <sz val="14"/>
        <color theme="1"/>
        <rFont val="方正仿宋_GBK"/>
        <charset val="134"/>
      </rPr>
      <t>、</t>
    </r>
    <r>
      <rPr>
        <b/>
        <sz val="14"/>
        <color theme="1"/>
        <rFont val="Times New Roman"/>
        <charset val="134"/>
      </rPr>
      <t>Dassault</t>
    </r>
    <r>
      <rPr>
        <b/>
        <sz val="14"/>
        <color theme="1"/>
        <rFont val="方正仿宋_GBK"/>
        <charset val="134"/>
      </rPr>
      <t>、</t>
    </r>
    <r>
      <rPr>
        <b/>
        <sz val="14"/>
        <color theme="1"/>
        <rFont val="Times New Roman"/>
        <charset val="134"/>
      </rPr>
      <t>SIEMENS</t>
    </r>
    <r>
      <rPr>
        <b/>
        <sz val="14"/>
        <color theme="1"/>
        <rFont val="方正仿宋_GBK"/>
        <charset val="134"/>
      </rPr>
      <t>或国内知名</t>
    </r>
    <r>
      <rPr>
        <b/>
        <sz val="14"/>
        <color theme="1"/>
        <rFont val="Times New Roman"/>
        <charset val="134"/>
      </rPr>
      <t>CAE</t>
    </r>
    <r>
      <rPr>
        <b/>
        <sz val="14"/>
        <color theme="1"/>
        <rFont val="方正仿宋_GBK"/>
        <charset val="134"/>
      </rPr>
      <t>厂商工作经验者优先；</t>
    </r>
    <r>
      <rPr>
        <b/>
        <sz val="14"/>
        <color theme="1"/>
        <rFont val="Times New Roman"/>
        <charset val="134"/>
      </rPr>
      <t xml:space="preserve">
5.</t>
    </r>
    <r>
      <rPr>
        <b/>
        <sz val="14"/>
        <color theme="1"/>
        <rFont val="方正仿宋_GBK"/>
        <charset val="134"/>
      </rPr>
      <t>具备出色的逻辑思维能力，能够独立分析复杂工程问题，并利用</t>
    </r>
    <r>
      <rPr>
        <b/>
        <sz val="14"/>
        <color theme="1"/>
        <rFont val="Times New Roman"/>
        <charset val="134"/>
      </rPr>
      <t>CAE</t>
    </r>
    <r>
      <rPr>
        <b/>
        <sz val="14"/>
        <color theme="1"/>
        <rFont val="方正仿宋_GBK"/>
        <charset val="134"/>
      </rPr>
      <t>工具寻找解决方案；</t>
    </r>
    <r>
      <rPr>
        <b/>
        <sz val="14"/>
        <color theme="1"/>
        <rFont val="Times New Roman"/>
        <charset val="134"/>
      </rPr>
      <t xml:space="preserve">
6.</t>
    </r>
    <r>
      <rPr>
        <b/>
        <sz val="14"/>
        <color theme="1"/>
        <rFont val="方正仿宋_GBK"/>
        <charset val="134"/>
      </rPr>
      <t>具备优秀的文档撰写能力、语言表达能力，具备优秀的团队合作能力。</t>
    </r>
  </si>
  <si>
    <r>
      <rPr>
        <b/>
        <sz val="14"/>
        <color theme="1"/>
        <rFont val="方正仿宋_GBK"/>
        <charset val="134"/>
      </rPr>
      <t>动力学与控制、力学、机械工程、车辆、装甲车辆、航空宇航科学与技术、船舶与海洋工程、计算数学等相关专业</t>
    </r>
  </si>
  <si>
    <r>
      <rPr>
        <b/>
        <sz val="14"/>
        <color theme="1"/>
        <rFont val="方正仿宋_GBK"/>
        <charset val="134"/>
      </rPr>
      <t>多体动力学</t>
    </r>
    <r>
      <rPr>
        <b/>
        <sz val="14"/>
        <color theme="1"/>
        <rFont val="Times New Roman"/>
        <charset val="134"/>
      </rPr>
      <t>CAE</t>
    </r>
    <r>
      <rPr>
        <b/>
        <sz val="14"/>
        <color theme="1"/>
        <rFont val="方正仿宋_GBK"/>
        <charset val="134"/>
      </rPr>
      <t>软件工程师</t>
    </r>
  </si>
  <si>
    <r>
      <rPr>
        <b/>
        <sz val="14"/>
        <color theme="1"/>
        <rFont val="方正仿宋_GBK"/>
        <charset val="134"/>
      </rPr>
      <t>针对多体动力学</t>
    </r>
    <r>
      <rPr>
        <b/>
        <sz val="14"/>
        <color theme="1"/>
        <rFont val="Times New Roman"/>
        <charset val="134"/>
      </rPr>
      <t>CAE</t>
    </r>
    <r>
      <rPr>
        <b/>
        <sz val="14"/>
        <color theme="1"/>
        <rFont val="方正仿宋_GBK"/>
        <charset val="134"/>
      </rPr>
      <t>软件模块，负责以下工作：</t>
    </r>
    <r>
      <rPr>
        <b/>
        <sz val="14"/>
        <color theme="1"/>
        <rFont val="Times New Roman"/>
        <charset val="134"/>
      </rPr>
      <t xml:space="preserve">
1.</t>
    </r>
    <r>
      <rPr>
        <b/>
        <sz val="14"/>
        <color theme="1"/>
        <rFont val="方正仿宋_GBK"/>
        <charset val="134"/>
      </rPr>
      <t>软件模块的功能设计及开发；</t>
    </r>
    <r>
      <rPr>
        <b/>
        <sz val="14"/>
        <color theme="1"/>
        <rFont val="Times New Roman"/>
        <charset val="134"/>
      </rPr>
      <t xml:space="preserve">
2.</t>
    </r>
    <r>
      <rPr>
        <b/>
        <sz val="14"/>
        <color theme="1"/>
        <rFont val="方正仿宋_GBK"/>
        <charset val="134"/>
      </rPr>
      <t>软件模块的功能测试和集成测试；</t>
    </r>
    <r>
      <rPr>
        <b/>
        <sz val="14"/>
        <color theme="1"/>
        <rFont val="Times New Roman"/>
        <charset val="134"/>
      </rPr>
      <t xml:space="preserve">
3.</t>
    </r>
    <r>
      <rPr>
        <b/>
        <sz val="14"/>
        <color theme="1"/>
        <rFont val="方正仿宋_GBK"/>
        <charset val="134"/>
      </rPr>
      <t>软件模块的性能优化和并行化；</t>
    </r>
    <r>
      <rPr>
        <b/>
        <sz val="14"/>
        <color theme="1"/>
        <rFont val="Times New Roman"/>
        <charset val="134"/>
      </rPr>
      <t xml:space="preserve">
4.</t>
    </r>
    <r>
      <rPr>
        <b/>
        <sz val="14"/>
        <color theme="1"/>
        <rFont val="方正仿宋_GBK"/>
        <charset val="134"/>
      </rPr>
      <t>开发文档、测试报告等软件相关文档编写及维护。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</si>
  <si>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动力学与控制、力学、机械工程、车辆</t>
    </r>
    <r>
      <rPr>
        <b/>
        <sz val="14"/>
        <color theme="1"/>
        <rFont val="Times New Roman"/>
        <charset val="134"/>
      </rPr>
      <t>/</t>
    </r>
    <r>
      <rPr>
        <b/>
        <sz val="14"/>
        <color theme="1"/>
        <rFont val="方正仿宋_GBK"/>
        <charset val="134"/>
      </rPr>
      <t>装甲车辆、航空宇航科学与技术、船舶与海洋工程、计算数学等相关专业，硕士及以上学历；</t>
    </r>
    <r>
      <rPr>
        <b/>
        <sz val="14"/>
        <color theme="1"/>
        <rFont val="Times New Roman"/>
        <charset val="134"/>
      </rPr>
      <t xml:space="preserve">
2.</t>
    </r>
    <r>
      <rPr>
        <b/>
        <sz val="14"/>
        <color theme="1"/>
        <rFont val="方正仿宋_GBK"/>
        <charset val="134"/>
      </rPr>
      <t>熟悉刚体动力学、刚柔耦合动力学、有限元等数值建模方法，相关课程成绩优异者优先；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Python</t>
    </r>
    <r>
      <rPr>
        <b/>
        <sz val="14"/>
        <color theme="1"/>
        <rFont val="方正仿宋_GBK"/>
        <charset val="134"/>
      </rPr>
      <t>、</t>
    </r>
    <r>
      <rPr>
        <b/>
        <sz val="14"/>
        <color theme="1"/>
        <rFont val="Times New Roman"/>
        <charset val="134"/>
      </rPr>
      <t>C/C++</t>
    </r>
    <r>
      <rPr>
        <b/>
        <sz val="14"/>
        <color theme="1"/>
        <rFont val="方正仿宋_GBK"/>
        <charset val="134"/>
      </rPr>
      <t>、</t>
    </r>
    <r>
      <rPr>
        <b/>
        <sz val="14"/>
        <color theme="1"/>
        <rFont val="Times New Roman"/>
        <charset val="134"/>
      </rPr>
      <t>Matlab/Simulink</t>
    </r>
    <r>
      <rPr>
        <b/>
        <sz val="14"/>
        <color theme="1"/>
        <rFont val="方正仿宋_GBK"/>
        <charset val="134"/>
      </rPr>
      <t>等至少一门编程语言，有仿真软件研发经验者优先；</t>
    </r>
    <r>
      <rPr>
        <b/>
        <sz val="14"/>
        <color theme="1"/>
        <rFont val="Times New Roman"/>
        <charset val="134"/>
      </rPr>
      <t xml:space="preserve">
4.</t>
    </r>
    <r>
      <rPr>
        <b/>
        <sz val="14"/>
        <color theme="1"/>
        <rFont val="方正仿宋_GBK"/>
        <charset val="134"/>
      </rPr>
      <t>熟悉</t>
    </r>
    <r>
      <rPr>
        <b/>
        <sz val="14"/>
        <color theme="1"/>
        <rFont val="Times New Roman"/>
        <charset val="134"/>
      </rPr>
      <t>ADAMS</t>
    </r>
    <r>
      <rPr>
        <b/>
        <sz val="14"/>
        <color theme="1"/>
        <rFont val="方正仿宋_GBK"/>
        <charset val="134"/>
      </rPr>
      <t>、</t>
    </r>
    <r>
      <rPr>
        <b/>
        <sz val="14"/>
        <color theme="1"/>
        <rFont val="Times New Roman"/>
        <charset val="134"/>
      </rPr>
      <t>RecurDyn</t>
    </r>
    <r>
      <rPr>
        <b/>
        <sz val="14"/>
        <color theme="1"/>
        <rFont val="方正仿宋_GBK"/>
        <charset val="134"/>
      </rPr>
      <t>、</t>
    </r>
    <r>
      <rPr>
        <b/>
        <sz val="14"/>
        <color theme="1"/>
        <rFont val="Times New Roman"/>
        <charset val="134"/>
      </rPr>
      <t>Simpack</t>
    </r>
    <r>
      <rPr>
        <b/>
        <sz val="14"/>
        <color theme="1"/>
        <rFont val="方正仿宋_GBK"/>
        <charset val="134"/>
      </rPr>
      <t>、</t>
    </r>
    <r>
      <rPr>
        <b/>
        <sz val="14"/>
        <color theme="1"/>
        <rFont val="Times New Roman"/>
        <charset val="134"/>
      </rPr>
      <t>LMS Motion</t>
    </r>
    <r>
      <rPr>
        <b/>
        <sz val="14"/>
        <color theme="1"/>
        <rFont val="方正仿宋_GBK"/>
        <charset val="134"/>
      </rPr>
      <t>等至少一款多体动力学软件，或熟悉</t>
    </r>
    <r>
      <rPr>
        <b/>
        <sz val="14"/>
        <color theme="1"/>
        <rFont val="Times New Roman"/>
        <charset val="134"/>
      </rPr>
      <t>MBDyn</t>
    </r>
    <r>
      <rPr>
        <b/>
        <sz val="14"/>
        <color theme="1"/>
        <rFont val="方正仿宋_GBK"/>
        <charset val="134"/>
      </rPr>
      <t>、</t>
    </r>
    <r>
      <rPr>
        <b/>
        <sz val="14"/>
        <color theme="1"/>
        <rFont val="Times New Roman"/>
        <charset val="134"/>
      </rPr>
      <t>Project:Chrono</t>
    </r>
    <r>
      <rPr>
        <b/>
        <sz val="14"/>
        <color theme="1"/>
        <rFont val="方正仿宋_GBK"/>
        <charset val="134"/>
      </rPr>
      <t>等开源软件，具备工程问题数值模拟经验者优先。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动力学与控制、力学、机械工程、车辆</t>
    </r>
    <r>
      <rPr>
        <b/>
        <sz val="14"/>
        <color theme="1"/>
        <rFont val="Times New Roman"/>
        <charset val="134"/>
      </rPr>
      <t>/</t>
    </r>
    <r>
      <rPr>
        <b/>
        <sz val="14"/>
        <color theme="1"/>
        <rFont val="方正仿宋_GBK"/>
        <charset val="134"/>
      </rPr>
      <t>装甲车辆、航空宇航科学与技术、船舶与海洋工程、计算数学等相关专业，硕士及以上学历，博士学历优先；</t>
    </r>
    <r>
      <rPr>
        <b/>
        <sz val="14"/>
        <color theme="1"/>
        <rFont val="Times New Roman"/>
        <charset val="134"/>
      </rPr>
      <t xml:space="preserve">
2.</t>
    </r>
    <r>
      <rPr>
        <b/>
        <sz val="14"/>
        <color theme="1"/>
        <rFont val="方正仿宋_GBK"/>
        <charset val="134"/>
      </rPr>
      <t>熟悉刚体动力学、刚柔耦合动力学、有限元等数值建模方法；</t>
    </r>
    <r>
      <rPr>
        <b/>
        <sz val="14"/>
        <color theme="1"/>
        <rFont val="Times New Roman"/>
        <charset val="134"/>
      </rPr>
      <t xml:space="preserve">
3.</t>
    </r>
    <r>
      <rPr>
        <b/>
        <sz val="14"/>
        <color theme="1"/>
        <rFont val="方正仿宋_GBK"/>
        <charset val="134"/>
      </rPr>
      <t>具备三年以上</t>
    </r>
    <r>
      <rPr>
        <b/>
        <sz val="14"/>
        <color theme="1"/>
        <rFont val="Times New Roman"/>
        <charset val="134"/>
      </rPr>
      <t>CAE</t>
    </r>
    <r>
      <rPr>
        <b/>
        <sz val="14"/>
        <color theme="1"/>
        <rFont val="方正仿宋_GBK"/>
        <charset val="134"/>
      </rPr>
      <t>软件研发经验，熟悉</t>
    </r>
    <r>
      <rPr>
        <b/>
        <sz val="14"/>
        <color theme="1"/>
        <rFont val="Times New Roman"/>
        <charset val="134"/>
      </rPr>
      <t>Python</t>
    </r>
    <r>
      <rPr>
        <b/>
        <sz val="14"/>
        <color theme="1"/>
        <rFont val="方正仿宋_GBK"/>
        <charset val="134"/>
      </rPr>
      <t>、</t>
    </r>
    <r>
      <rPr>
        <b/>
        <sz val="14"/>
        <color theme="1"/>
        <rFont val="Times New Roman"/>
        <charset val="134"/>
      </rPr>
      <t>C/C++</t>
    </r>
    <r>
      <rPr>
        <b/>
        <sz val="14"/>
        <color theme="1"/>
        <rFont val="方正仿宋_GBK"/>
        <charset val="134"/>
      </rPr>
      <t>、</t>
    </r>
    <r>
      <rPr>
        <b/>
        <sz val="14"/>
        <color theme="1"/>
        <rFont val="Times New Roman"/>
        <charset val="134"/>
      </rPr>
      <t>Matlab/Simulink</t>
    </r>
    <r>
      <rPr>
        <b/>
        <sz val="14"/>
        <color theme="1"/>
        <rFont val="方正仿宋_GBK"/>
        <charset val="134"/>
      </rPr>
      <t>等编程语言，熟练掌握软件开发流程与设计模式；</t>
    </r>
    <r>
      <rPr>
        <b/>
        <sz val="14"/>
        <color theme="1"/>
        <rFont val="Times New Roman"/>
        <charset val="134"/>
      </rPr>
      <t xml:space="preserve">
4.</t>
    </r>
    <r>
      <rPr>
        <b/>
        <sz val="14"/>
        <color theme="1"/>
        <rFont val="方正仿宋_GBK"/>
        <charset val="134"/>
      </rPr>
      <t>熟悉</t>
    </r>
    <r>
      <rPr>
        <b/>
        <sz val="14"/>
        <color theme="1"/>
        <rFont val="Times New Roman"/>
        <charset val="134"/>
      </rPr>
      <t>ADAMS</t>
    </r>
    <r>
      <rPr>
        <b/>
        <sz val="14"/>
        <color theme="1"/>
        <rFont val="方正仿宋_GBK"/>
        <charset val="134"/>
      </rPr>
      <t>、</t>
    </r>
    <r>
      <rPr>
        <b/>
        <sz val="14"/>
        <color theme="1"/>
        <rFont val="Times New Roman"/>
        <charset val="134"/>
      </rPr>
      <t>RecurDyn</t>
    </r>
    <r>
      <rPr>
        <b/>
        <sz val="14"/>
        <color theme="1"/>
        <rFont val="方正仿宋_GBK"/>
        <charset val="134"/>
      </rPr>
      <t>、</t>
    </r>
    <r>
      <rPr>
        <b/>
        <sz val="14"/>
        <color theme="1"/>
        <rFont val="Times New Roman"/>
        <charset val="134"/>
      </rPr>
      <t>Simpack</t>
    </r>
    <r>
      <rPr>
        <b/>
        <sz val="14"/>
        <color theme="1"/>
        <rFont val="方正仿宋_GBK"/>
        <charset val="134"/>
      </rPr>
      <t>、</t>
    </r>
    <r>
      <rPr>
        <b/>
        <sz val="14"/>
        <color theme="1"/>
        <rFont val="Times New Roman"/>
        <charset val="134"/>
      </rPr>
      <t>LMS Motion</t>
    </r>
    <r>
      <rPr>
        <b/>
        <sz val="14"/>
        <color theme="1"/>
        <rFont val="方正仿宋_GBK"/>
        <charset val="134"/>
      </rPr>
      <t>等多体动力学软件，或熟悉</t>
    </r>
    <r>
      <rPr>
        <b/>
        <sz val="14"/>
        <color theme="1"/>
        <rFont val="Times New Roman"/>
        <charset val="134"/>
      </rPr>
      <t>MBDyn</t>
    </r>
    <r>
      <rPr>
        <b/>
        <sz val="14"/>
        <color theme="1"/>
        <rFont val="方正仿宋_GBK"/>
        <charset val="134"/>
      </rPr>
      <t>、</t>
    </r>
    <r>
      <rPr>
        <b/>
        <sz val="14"/>
        <color theme="1"/>
        <rFont val="Times New Roman"/>
        <charset val="134"/>
      </rPr>
      <t>Project:Chrono</t>
    </r>
    <r>
      <rPr>
        <b/>
        <sz val="14"/>
        <color theme="1"/>
        <rFont val="方正仿宋_GBK"/>
        <charset val="134"/>
      </rPr>
      <t>等开源软件，熟悉航空、航天、船舶、兵器、能源等行业应用场景者优先。</t>
    </r>
  </si>
  <si>
    <r>
      <rPr>
        <b/>
        <sz val="14"/>
        <color theme="1"/>
        <rFont val="方正仿宋_GBK"/>
        <charset val="134"/>
      </rPr>
      <t>固体力学</t>
    </r>
    <r>
      <rPr>
        <b/>
        <sz val="14"/>
        <color theme="1"/>
        <rFont val="Times New Roman"/>
        <charset val="134"/>
      </rPr>
      <t>CAE</t>
    </r>
    <r>
      <rPr>
        <b/>
        <sz val="14"/>
        <color theme="1"/>
        <rFont val="方正仿宋_GBK"/>
        <charset val="134"/>
      </rPr>
      <t>技术支持工程师</t>
    </r>
  </si>
  <si>
    <r>
      <rPr>
        <b/>
        <sz val="14"/>
        <color theme="1"/>
        <rFont val="方正仿宋_GBK"/>
        <charset val="134"/>
      </rPr>
      <t>针对航天、航空、航发、船舶、兵器等行业客户的固体力学仿真需求，负责：</t>
    </r>
    <r>
      <rPr>
        <b/>
        <sz val="14"/>
        <color theme="1"/>
        <rFont val="Times New Roman"/>
        <charset val="134"/>
      </rPr>
      <t xml:space="preserve">
1.</t>
    </r>
    <r>
      <rPr>
        <b/>
        <sz val="14"/>
        <color theme="1"/>
        <rFont val="方正仿宋_GBK"/>
        <charset val="134"/>
      </rPr>
      <t>售前支持：场景调研、需求分析、产品讲解等；</t>
    </r>
    <r>
      <rPr>
        <b/>
        <sz val="14"/>
        <color theme="1"/>
        <rFont val="Times New Roman"/>
        <charset val="134"/>
      </rPr>
      <t xml:space="preserve">
2.</t>
    </r>
    <r>
      <rPr>
        <b/>
        <sz val="14"/>
        <color theme="1"/>
        <rFont val="方正仿宋_GBK"/>
        <charset val="134"/>
      </rPr>
      <t>实施交付：方案设计、案例验算、定制开发等；</t>
    </r>
    <r>
      <rPr>
        <b/>
        <sz val="14"/>
        <color theme="1"/>
        <rFont val="Times New Roman"/>
        <charset val="134"/>
      </rPr>
      <t xml:space="preserve">
3.</t>
    </r>
    <r>
      <rPr>
        <b/>
        <sz val="14"/>
        <color theme="1"/>
        <rFont val="方正仿宋_GBK"/>
        <charset val="134"/>
      </rPr>
      <t>售后支持：软件培训、报告编写、售后服务等。</t>
    </r>
    <r>
      <rPr>
        <b/>
        <sz val="14"/>
        <color theme="1"/>
        <rFont val="Times New Roman"/>
        <charset val="134"/>
      </rPr>
      <t xml:space="preserve">
</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</si>
  <si>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固体力学、工程力学、计算力学、航空宇航科学与技术、船舶与海洋工程、土木工程、机械工程等相关专业，硕士及以上学历，博士学历优先；</t>
    </r>
    <r>
      <rPr>
        <b/>
        <sz val="14"/>
        <color theme="1"/>
        <rFont val="Times New Roman"/>
        <charset val="134"/>
      </rPr>
      <t xml:space="preserve">
2.</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等至少一款</t>
    </r>
    <r>
      <rPr>
        <b/>
        <sz val="14"/>
        <color theme="1"/>
        <rFont val="Times New Roman"/>
        <charset val="134"/>
      </rPr>
      <t>CAE</t>
    </r>
    <r>
      <rPr>
        <b/>
        <sz val="14"/>
        <color theme="1"/>
        <rFont val="方正仿宋_GBK"/>
        <charset val="134"/>
      </rPr>
      <t>软件，具备工程问题数值模拟经验，硕博士课题相关度高者优先；</t>
    </r>
    <r>
      <rPr>
        <b/>
        <sz val="14"/>
        <color theme="1"/>
        <rFont val="Times New Roman"/>
        <charset val="134"/>
      </rPr>
      <t xml:space="preserve">
3.</t>
    </r>
    <r>
      <rPr>
        <b/>
        <sz val="14"/>
        <color theme="1"/>
        <rFont val="方正仿宋_GBK"/>
        <charset val="134"/>
      </rPr>
      <t>熟悉有限元、离散元、边界元、无网格粒子等数值算法，相关课程成绩优异者优先；</t>
    </r>
    <r>
      <rPr>
        <b/>
        <sz val="14"/>
        <color theme="1"/>
        <rFont val="Times New Roman"/>
        <charset val="134"/>
      </rPr>
      <t xml:space="preserve">
4.</t>
    </r>
    <r>
      <rPr>
        <b/>
        <sz val="14"/>
        <color theme="1"/>
        <rFont val="方正仿宋_GBK"/>
        <charset val="134"/>
      </rPr>
      <t>能快速精准理解客户需求，具备出色的方案编写及表达能力。</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固体力学、工程力学、计算力学、航空宇航科学与技术、船舶与海洋工程、土木工程、机械工程等相关专业，硕士及以上学历，博士学历优先；</t>
    </r>
    <r>
      <rPr>
        <b/>
        <sz val="14"/>
        <color theme="1"/>
        <rFont val="Times New Roman"/>
        <charset val="134"/>
      </rPr>
      <t xml:space="preserve">
2.</t>
    </r>
    <r>
      <rPr>
        <b/>
        <sz val="14"/>
        <color theme="1"/>
        <rFont val="方正仿宋_GBK"/>
        <charset val="134"/>
      </rPr>
      <t>具备三年以上</t>
    </r>
    <r>
      <rPr>
        <b/>
        <sz val="14"/>
        <color theme="1"/>
        <rFont val="Times New Roman"/>
        <charset val="134"/>
      </rPr>
      <t>CAE</t>
    </r>
    <r>
      <rPr>
        <b/>
        <sz val="14"/>
        <color theme="1"/>
        <rFont val="方正仿宋_GBK"/>
        <charset val="134"/>
      </rPr>
      <t>软件工程应用经验，须有独立完成或主导的</t>
    </r>
    <r>
      <rPr>
        <b/>
        <sz val="14"/>
        <color theme="1"/>
        <rFont val="Times New Roman"/>
        <charset val="134"/>
      </rPr>
      <t>CAE</t>
    </r>
    <r>
      <rPr>
        <b/>
        <sz val="14"/>
        <color theme="1"/>
        <rFont val="方正仿宋_GBK"/>
        <charset val="134"/>
      </rPr>
      <t>仿真项目案例；</t>
    </r>
    <r>
      <rPr>
        <b/>
        <sz val="14"/>
        <color theme="1"/>
        <rFont val="Times New Roman"/>
        <charset val="134"/>
      </rPr>
      <t xml:space="preserve">
3.</t>
    </r>
    <r>
      <rPr>
        <b/>
        <sz val="14"/>
        <color theme="1"/>
        <rFont val="方正仿宋_GBK"/>
        <charset val="134"/>
      </rPr>
      <t>熟悉航空、航天、船舶、兵器、能源等一个或多个行业应用场景，精通至少一款主流</t>
    </r>
    <r>
      <rPr>
        <b/>
        <sz val="14"/>
        <color theme="1"/>
        <rFont val="Times New Roman"/>
        <charset val="134"/>
      </rPr>
      <t>CAE</t>
    </r>
    <r>
      <rPr>
        <b/>
        <sz val="14"/>
        <color theme="1"/>
        <rFont val="方正仿宋_GBK"/>
        <charset val="134"/>
      </rPr>
      <t>软件；</t>
    </r>
    <r>
      <rPr>
        <b/>
        <sz val="14"/>
        <color theme="1"/>
        <rFont val="Times New Roman"/>
        <charset val="134"/>
      </rPr>
      <t xml:space="preserve">
4.</t>
    </r>
    <r>
      <rPr>
        <b/>
        <sz val="14"/>
        <color theme="1"/>
        <rFont val="方正仿宋_GBK"/>
        <charset val="134"/>
      </rPr>
      <t>有</t>
    </r>
    <r>
      <rPr>
        <b/>
        <sz val="14"/>
        <color theme="1"/>
        <rFont val="Times New Roman"/>
        <charset val="134"/>
      </rPr>
      <t>Dassault</t>
    </r>
    <r>
      <rPr>
        <b/>
        <sz val="14"/>
        <color theme="1"/>
        <rFont val="方正仿宋_GBK"/>
        <charset val="134"/>
      </rPr>
      <t>、</t>
    </r>
    <r>
      <rPr>
        <b/>
        <sz val="14"/>
        <color theme="1"/>
        <rFont val="Times New Roman"/>
        <charset val="134"/>
      </rPr>
      <t>Ansys</t>
    </r>
    <r>
      <rPr>
        <b/>
        <sz val="14"/>
        <color theme="1"/>
        <rFont val="方正仿宋_GBK"/>
        <charset val="134"/>
      </rPr>
      <t>、</t>
    </r>
    <r>
      <rPr>
        <b/>
        <sz val="14"/>
        <color theme="1"/>
        <rFont val="Times New Roman"/>
        <charset val="134"/>
      </rPr>
      <t>SIEMENS</t>
    </r>
    <r>
      <rPr>
        <b/>
        <sz val="14"/>
        <color theme="1"/>
        <rFont val="方正仿宋_GBK"/>
        <charset val="134"/>
      </rPr>
      <t>、</t>
    </r>
    <r>
      <rPr>
        <b/>
        <sz val="14"/>
        <color theme="1"/>
        <rFont val="Times New Roman"/>
        <charset val="134"/>
      </rPr>
      <t>Altair</t>
    </r>
    <r>
      <rPr>
        <b/>
        <sz val="14"/>
        <color theme="1"/>
        <rFont val="方正仿宋_GBK"/>
        <charset val="134"/>
      </rPr>
      <t>或国内知名</t>
    </r>
    <r>
      <rPr>
        <b/>
        <sz val="14"/>
        <color theme="1"/>
        <rFont val="Times New Roman"/>
        <charset val="134"/>
      </rPr>
      <t>CAE</t>
    </r>
    <r>
      <rPr>
        <b/>
        <sz val="14"/>
        <color theme="1"/>
        <rFont val="方正仿宋_GBK"/>
        <charset val="134"/>
      </rPr>
      <t>厂商工作经验者优先；</t>
    </r>
    <r>
      <rPr>
        <b/>
        <sz val="14"/>
        <color theme="1"/>
        <rFont val="Times New Roman"/>
        <charset val="134"/>
      </rPr>
      <t xml:space="preserve">
5.</t>
    </r>
    <r>
      <rPr>
        <b/>
        <sz val="14"/>
        <color theme="1"/>
        <rFont val="方正仿宋_GBK"/>
        <charset val="134"/>
      </rPr>
      <t>具备出色的逻辑思维能力，能够独立分析复杂工程问题，并利用</t>
    </r>
    <r>
      <rPr>
        <b/>
        <sz val="14"/>
        <color theme="1"/>
        <rFont val="Times New Roman"/>
        <charset val="134"/>
      </rPr>
      <t>CAE</t>
    </r>
    <r>
      <rPr>
        <b/>
        <sz val="14"/>
        <color theme="1"/>
        <rFont val="方正仿宋_GBK"/>
        <charset val="134"/>
      </rPr>
      <t>工具寻找解决方案；</t>
    </r>
    <r>
      <rPr>
        <b/>
        <sz val="14"/>
        <color theme="1"/>
        <rFont val="Times New Roman"/>
        <charset val="134"/>
      </rPr>
      <t xml:space="preserve">
6.</t>
    </r>
    <r>
      <rPr>
        <b/>
        <sz val="14"/>
        <color theme="1"/>
        <rFont val="方正仿宋_GBK"/>
        <charset val="134"/>
      </rPr>
      <t>具备优秀的文档撰写能力、语言表达能力，具备优秀的团队合作能力。</t>
    </r>
  </si>
  <si>
    <r>
      <rPr>
        <b/>
        <sz val="14"/>
        <color theme="1"/>
        <rFont val="方正仿宋_GBK"/>
        <charset val="134"/>
      </rPr>
      <t>固体力学、工程力学、计算力学、航空宇航科学与技术、船舶与海洋工程、土木工程、机械工程等相关专业</t>
    </r>
  </si>
  <si>
    <r>
      <rPr>
        <b/>
        <sz val="14"/>
        <color theme="1"/>
        <rFont val="方正仿宋_GBK"/>
        <charset val="134"/>
      </rPr>
      <t>固体力学</t>
    </r>
    <r>
      <rPr>
        <b/>
        <sz val="14"/>
        <color theme="1"/>
        <rFont val="Times New Roman"/>
        <charset val="134"/>
      </rPr>
      <t>CAE</t>
    </r>
    <r>
      <rPr>
        <b/>
        <sz val="14"/>
        <color theme="1"/>
        <rFont val="方正仿宋_GBK"/>
        <charset val="134"/>
      </rPr>
      <t>软件工程师</t>
    </r>
  </si>
  <si>
    <r>
      <rPr>
        <b/>
        <sz val="14"/>
        <color theme="1"/>
        <rFont val="方正仿宋_GBK"/>
        <charset val="134"/>
      </rPr>
      <t>针对结构静力学、结构动力学、光滑粒子流体动力学等固体力学</t>
    </r>
    <r>
      <rPr>
        <b/>
        <sz val="14"/>
        <color theme="1"/>
        <rFont val="Times New Roman"/>
        <charset val="134"/>
      </rPr>
      <t>CAE</t>
    </r>
    <r>
      <rPr>
        <b/>
        <sz val="14"/>
        <color theme="1"/>
        <rFont val="方正仿宋_GBK"/>
        <charset val="134"/>
      </rPr>
      <t>软件模块，负责：</t>
    </r>
    <r>
      <rPr>
        <b/>
        <sz val="14"/>
        <color theme="1"/>
        <rFont val="Times New Roman"/>
        <charset val="134"/>
      </rPr>
      <t xml:space="preserve">
1.</t>
    </r>
    <r>
      <rPr>
        <b/>
        <sz val="14"/>
        <color theme="1"/>
        <rFont val="方正仿宋_GBK"/>
        <charset val="134"/>
      </rPr>
      <t>软件模块的功能设计及开发；</t>
    </r>
    <r>
      <rPr>
        <b/>
        <sz val="14"/>
        <color theme="1"/>
        <rFont val="Times New Roman"/>
        <charset val="134"/>
      </rPr>
      <t xml:space="preserve">
2.</t>
    </r>
    <r>
      <rPr>
        <b/>
        <sz val="14"/>
        <color theme="1"/>
        <rFont val="方正仿宋_GBK"/>
        <charset val="134"/>
      </rPr>
      <t>软件模块的功能测试和集成测试；</t>
    </r>
    <r>
      <rPr>
        <b/>
        <sz val="14"/>
        <color theme="1"/>
        <rFont val="Times New Roman"/>
        <charset val="134"/>
      </rPr>
      <t xml:space="preserve">
3.</t>
    </r>
    <r>
      <rPr>
        <b/>
        <sz val="14"/>
        <color theme="1"/>
        <rFont val="方正仿宋_GBK"/>
        <charset val="134"/>
      </rPr>
      <t>软件模块的性能优化和并行化；</t>
    </r>
    <r>
      <rPr>
        <b/>
        <sz val="14"/>
        <color theme="1"/>
        <rFont val="Times New Roman"/>
        <charset val="134"/>
      </rPr>
      <t xml:space="preserve">
4.</t>
    </r>
    <r>
      <rPr>
        <b/>
        <sz val="14"/>
        <color theme="1"/>
        <rFont val="方正仿宋_GBK"/>
        <charset val="134"/>
      </rPr>
      <t>开发文档、测试报告等软件相关文档编写及维护。</t>
    </r>
  </si>
  <si>
    <r>
      <rPr>
        <b/>
        <sz val="14"/>
        <color theme="1"/>
        <rFont val="方正仿宋_GBK"/>
        <charset val="134"/>
      </rPr>
      <t>校招任职要求：</t>
    </r>
    <r>
      <rPr>
        <b/>
        <sz val="14"/>
        <color theme="1"/>
        <rFont val="Times New Roman"/>
        <charset val="134"/>
      </rPr>
      <t xml:space="preserve">
1.</t>
    </r>
    <r>
      <rPr>
        <b/>
        <sz val="14"/>
        <color theme="1"/>
        <rFont val="方正仿宋_GBK"/>
        <charset val="134"/>
      </rPr>
      <t>固体力学、计算力学、</t>
    </r>
    <r>
      <rPr>
        <b/>
        <sz val="14"/>
        <color theme="1"/>
        <rFont val="Times New Roman"/>
        <charset val="134"/>
      </rPr>
      <t xml:space="preserve"> </t>
    </r>
    <r>
      <rPr>
        <b/>
        <sz val="14"/>
        <color theme="1"/>
        <rFont val="方正仿宋_GBK"/>
        <charset val="134"/>
      </rPr>
      <t>计算数学、计算物理、工程力学、航空宇航科学与技术、土木工程、机械工程等相关专业，硕士及以上学历；</t>
    </r>
    <r>
      <rPr>
        <b/>
        <sz val="14"/>
        <color theme="1"/>
        <rFont val="Times New Roman"/>
        <charset val="134"/>
      </rPr>
      <t xml:space="preserve">
2.</t>
    </r>
    <r>
      <rPr>
        <b/>
        <sz val="14"/>
        <color theme="1"/>
        <rFont val="方正仿宋_GBK"/>
        <charset val="134"/>
      </rPr>
      <t>有较强的力学和数值方法基础，掌握有限元、离散元、边界元、无网格粒子等数值算法，相关课程成绩优异者优先；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等至少一门编程语言，有仿真软件研发经验优先；</t>
    </r>
    <r>
      <rPr>
        <b/>
        <sz val="14"/>
        <color theme="1"/>
        <rFont val="Times New Roman"/>
        <charset val="134"/>
      </rPr>
      <t xml:space="preserve">
4.</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等至少一款</t>
    </r>
    <r>
      <rPr>
        <b/>
        <sz val="14"/>
        <color theme="1"/>
        <rFont val="Times New Roman"/>
        <charset val="134"/>
      </rPr>
      <t>CAE</t>
    </r>
    <r>
      <rPr>
        <b/>
        <sz val="14"/>
        <color theme="1"/>
        <rFont val="方正仿宋_GBK"/>
        <charset val="134"/>
      </rPr>
      <t>软件，有相关软件二次开发经验者优先。</t>
    </r>
    <r>
      <rPr>
        <b/>
        <sz val="14"/>
        <color theme="1"/>
        <rFont val="Times New Roman"/>
        <charset val="134"/>
      </rPr>
      <t xml:space="preserve">
</t>
    </r>
    <r>
      <rPr>
        <b/>
        <sz val="14"/>
        <color theme="1"/>
        <rFont val="方正仿宋_GBK"/>
        <charset val="134"/>
      </rPr>
      <t>社招任职要求：</t>
    </r>
    <r>
      <rPr>
        <b/>
        <sz val="14"/>
        <color theme="1"/>
        <rFont val="Times New Roman"/>
        <charset val="134"/>
      </rPr>
      <t xml:space="preserve">
1.</t>
    </r>
    <r>
      <rPr>
        <b/>
        <sz val="14"/>
        <color theme="1"/>
        <rFont val="方正仿宋_GBK"/>
        <charset val="134"/>
      </rPr>
      <t>固体力学、计算力学、计算数学、计算物理、工程力学、航空宇航科学与技术、土木工程、机械工程等相关专业，硕士及以上学历，博士学历优先；</t>
    </r>
    <r>
      <rPr>
        <b/>
        <sz val="14"/>
        <color theme="1"/>
        <rFont val="Times New Roman"/>
        <charset val="134"/>
      </rPr>
      <t xml:space="preserve">
2.</t>
    </r>
    <r>
      <rPr>
        <b/>
        <sz val="14"/>
        <color theme="1"/>
        <rFont val="方正仿宋_GBK"/>
        <charset val="134"/>
      </rPr>
      <t>有较强的力学和数值方法基础，掌握有限元、离散元、边界元、无网格粒子等数值算法；</t>
    </r>
    <r>
      <rPr>
        <b/>
        <sz val="14"/>
        <color theme="1"/>
        <rFont val="Times New Roman"/>
        <charset val="134"/>
      </rPr>
      <t xml:space="preserve">
3.</t>
    </r>
    <r>
      <rPr>
        <b/>
        <sz val="14"/>
        <color theme="1"/>
        <rFont val="方正仿宋_GBK"/>
        <charset val="134"/>
      </rPr>
      <t>具备三年以上</t>
    </r>
    <r>
      <rPr>
        <b/>
        <sz val="14"/>
        <color theme="1"/>
        <rFont val="Times New Roman"/>
        <charset val="134"/>
      </rPr>
      <t>CAE</t>
    </r>
    <r>
      <rPr>
        <b/>
        <sz val="14"/>
        <color theme="1"/>
        <rFont val="方正仿宋_GBK"/>
        <charset val="134"/>
      </rPr>
      <t>软件研发经验，熟悉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等编程语言，熟练掌握软件开发流程与设计模式；</t>
    </r>
    <r>
      <rPr>
        <b/>
        <sz val="14"/>
        <color theme="1"/>
        <rFont val="Times New Roman"/>
        <charset val="134"/>
      </rPr>
      <t xml:space="preserve">
4.</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等</t>
    </r>
    <r>
      <rPr>
        <b/>
        <sz val="14"/>
        <color theme="1"/>
        <rFont val="Times New Roman"/>
        <charset val="134"/>
      </rPr>
      <t>CAE</t>
    </r>
    <r>
      <rPr>
        <b/>
        <sz val="14"/>
        <color theme="1"/>
        <rFont val="方正仿宋_GBK"/>
        <charset val="134"/>
      </rPr>
      <t>软件，熟悉航空、航天、船舶、兵器、能源等行业应用场景者优先。</t>
    </r>
  </si>
  <si>
    <r>
      <rPr>
        <b/>
        <sz val="14"/>
        <color theme="1"/>
        <rFont val="方正仿宋_GBK"/>
        <charset val="134"/>
      </rPr>
      <t>固体力学、计算力学、</t>
    </r>
    <r>
      <rPr>
        <b/>
        <sz val="14"/>
        <color theme="1"/>
        <rFont val="Times New Roman"/>
        <charset val="134"/>
      </rPr>
      <t xml:space="preserve"> </t>
    </r>
    <r>
      <rPr>
        <b/>
        <sz val="14"/>
        <color theme="1"/>
        <rFont val="方正仿宋_GBK"/>
        <charset val="134"/>
      </rPr>
      <t>计算数学、计算物理、工程力学、航空宇航科学与技术、土木工程、机械工程等相关专业</t>
    </r>
  </si>
  <si>
    <r>
      <rPr>
        <b/>
        <sz val="14"/>
        <color theme="1"/>
        <rFont val="方正仿宋_GBK"/>
        <charset val="134"/>
      </rPr>
      <t>【急聘】行政主管</t>
    </r>
  </si>
  <si>
    <r>
      <rPr>
        <b/>
        <sz val="14"/>
        <color theme="1"/>
        <rFont val="Times New Roman"/>
        <charset val="134"/>
      </rPr>
      <t>1.</t>
    </r>
    <r>
      <rPr>
        <b/>
        <sz val="14"/>
        <color theme="1"/>
        <rFont val="方正仿宋_GBK"/>
        <charset val="134"/>
      </rPr>
      <t>负责行政管理制度与流程优化，协助推动落地执行；</t>
    </r>
    <r>
      <rPr>
        <b/>
        <sz val="14"/>
        <color theme="1"/>
        <rFont val="Times New Roman"/>
        <charset val="134"/>
      </rPr>
      <t xml:space="preserve">
2.</t>
    </r>
    <r>
      <rPr>
        <b/>
        <sz val="14"/>
        <color theme="1"/>
        <rFont val="方正仿宋_GBK"/>
        <charset val="134"/>
      </rPr>
      <t>负责会议活动组织保障、资产管理、采购管理、财务报销、办公环境维护；</t>
    </r>
    <r>
      <rPr>
        <b/>
        <sz val="14"/>
        <color theme="1"/>
        <rFont val="Times New Roman"/>
        <charset val="134"/>
      </rPr>
      <t xml:space="preserve">
3.</t>
    </r>
    <r>
      <rPr>
        <b/>
        <sz val="14"/>
        <color theme="1"/>
        <rFont val="方正仿宋_GBK"/>
        <charset val="134"/>
      </rPr>
      <t>负责跨部门行政资源协调，为优化办公效率与提升员工体验改善条件。</t>
    </r>
  </si>
  <si>
    <r>
      <rPr>
        <b/>
        <sz val="14"/>
        <color theme="1"/>
        <rFont val="Times New Roman"/>
        <charset val="134"/>
      </rPr>
      <t>1.</t>
    </r>
    <r>
      <rPr>
        <b/>
        <sz val="14"/>
        <color theme="1"/>
        <rFont val="方正仿宋_GBK"/>
        <charset val="134"/>
      </rPr>
      <t>管理学相关专业，本科及以上学历；</t>
    </r>
    <r>
      <rPr>
        <b/>
        <sz val="14"/>
        <color theme="1"/>
        <rFont val="Times New Roman"/>
        <charset val="134"/>
      </rPr>
      <t xml:space="preserve">
2.</t>
    </r>
    <r>
      <rPr>
        <b/>
        <sz val="14"/>
        <color theme="1"/>
        <rFont val="方正仿宋_GBK"/>
        <charset val="134"/>
      </rPr>
      <t>熟练使用办公软件，掌握办公自动化相关知识；</t>
    </r>
    <r>
      <rPr>
        <b/>
        <sz val="14"/>
        <color theme="1"/>
        <rFont val="Times New Roman"/>
        <charset val="134"/>
      </rPr>
      <t xml:space="preserve">
3.</t>
    </r>
    <r>
      <rPr>
        <b/>
        <sz val="14"/>
        <color theme="1"/>
        <rFont val="方正仿宋_GBK"/>
        <charset val="134"/>
      </rPr>
      <t>应届生有学生干部经历优先，社招人员有相关工作经验优先；</t>
    </r>
    <r>
      <rPr>
        <b/>
        <sz val="14"/>
        <color theme="1"/>
        <rFont val="Times New Roman"/>
        <charset val="134"/>
      </rPr>
      <t xml:space="preserve">
4.</t>
    </r>
    <r>
      <rPr>
        <b/>
        <sz val="14"/>
        <color theme="1"/>
        <rFont val="方正仿宋_GBK"/>
        <charset val="134"/>
      </rPr>
      <t>具备良好的学习能力、动手能力和组织协调能力。</t>
    </r>
  </si>
  <si>
    <r>
      <rPr>
        <b/>
        <sz val="14"/>
        <color theme="1"/>
        <rFont val="方正仿宋_GBK"/>
        <charset val="134"/>
      </rPr>
      <t>管理学相关专业</t>
    </r>
  </si>
  <si>
    <r>
      <rPr>
        <b/>
        <sz val="14"/>
        <color theme="1"/>
        <rFont val="方正仿宋_GBK"/>
        <charset val="134"/>
      </rPr>
      <t>【急聘】信息化主管</t>
    </r>
  </si>
  <si>
    <r>
      <rPr>
        <b/>
        <sz val="14"/>
        <color theme="1"/>
        <rFont val="Times New Roman"/>
        <charset val="134"/>
      </rPr>
      <t>1.</t>
    </r>
    <r>
      <rPr>
        <b/>
        <sz val="14"/>
        <color theme="1"/>
        <rFont val="方正仿宋_GBK"/>
        <charset val="134"/>
      </rPr>
      <t>全面负责公司信息化规划和建设，包括网络、信息系统及研发资源等；</t>
    </r>
    <r>
      <rPr>
        <b/>
        <sz val="14"/>
        <color theme="1"/>
        <rFont val="Times New Roman"/>
        <charset val="134"/>
      </rPr>
      <t xml:space="preserve">
2.</t>
    </r>
    <r>
      <rPr>
        <b/>
        <sz val="14"/>
        <color theme="1"/>
        <rFont val="方正仿宋_GBK"/>
        <charset val="134"/>
      </rPr>
      <t>负责服务器和集群的维护和安全管理；</t>
    </r>
    <r>
      <rPr>
        <b/>
        <sz val="14"/>
        <color theme="1"/>
        <rFont val="Times New Roman"/>
        <charset val="134"/>
      </rPr>
      <t xml:space="preserve">
3.</t>
    </r>
    <r>
      <rPr>
        <b/>
        <sz val="14"/>
        <color theme="1"/>
        <rFont val="方正仿宋_GBK"/>
        <charset val="134"/>
      </rPr>
      <t>负责网络和信息系统的维护和安全管理；</t>
    </r>
    <r>
      <rPr>
        <b/>
        <sz val="14"/>
        <color theme="1"/>
        <rFont val="Times New Roman"/>
        <charset val="134"/>
      </rPr>
      <t xml:space="preserve">
4.</t>
    </r>
    <r>
      <rPr>
        <b/>
        <sz val="14"/>
        <color theme="1"/>
        <rFont val="方正仿宋_GBK"/>
        <charset val="134"/>
      </rPr>
      <t>完成领导交办的其他工作。</t>
    </r>
    <r>
      <rPr>
        <b/>
        <sz val="14"/>
        <color theme="1"/>
        <rFont val="Times New Roman"/>
        <charset val="134"/>
      </rPr>
      <t xml:space="preserve">
</t>
    </r>
  </si>
  <si>
    <r>
      <rPr>
        <b/>
        <sz val="14"/>
        <color theme="1"/>
        <rFont val="Times New Roman"/>
        <charset val="134"/>
      </rPr>
      <t>1.</t>
    </r>
    <r>
      <rPr>
        <b/>
        <sz val="14"/>
        <color theme="1"/>
        <rFont val="方正仿宋_GBK"/>
        <charset val="134"/>
      </rPr>
      <t>计算机科学与技术、网络工程等相关专业，本科及以上学历；</t>
    </r>
    <r>
      <rPr>
        <b/>
        <sz val="14"/>
        <color theme="1"/>
        <rFont val="Times New Roman"/>
        <charset val="134"/>
      </rPr>
      <t xml:space="preserve">
2.</t>
    </r>
    <r>
      <rPr>
        <b/>
        <sz val="14"/>
        <color theme="1"/>
        <rFont val="方正仿宋_GBK"/>
        <charset val="134"/>
      </rPr>
      <t>熟练使用</t>
    </r>
    <r>
      <rPr>
        <b/>
        <sz val="14"/>
        <color theme="1"/>
        <rFont val="Times New Roman"/>
        <charset val="134"/>
      </rPr>
      <t xml:space="preserve"> Linux </t>
    </r>
    <r>
      <rPr>
        <b/>
        <sz val="14"/>
        <color theme="1"/>
        <rFont val="方正仿宋_GBK"/>
        <charset val="134"/>
      </rPr>
      <t>系统，熟悉计算机硬件、操作系统及网络安全等相关知识；</t>
    </r>
    <r>
      <rPr>
        <b/>
        <sz val="14"/>
        <color theme="1"/>
        <rFont val="Times New Roman"/>
        <charset val="134"/>
      </rPr>
      <t xml:space="preserve">
3.</t>
    </r>
    <r>
      <rPr>
        <b/>
        <sz val="14"/>
        <color theme="1"/>
        <rFont val="方正仿宋_GBK"/>
        <charset val="134"/>
      </rPr>
      <t>具有突出的问题解决和组织能力；</t>
    </r>
    <r>
      <rPr>
        <b/>
        <sz val="14"/>
        <color theme="1"/>
        <rFont val="Times New Roman"/>
        <charset val="134"/>
      </rPr>
      <t xml:space="preserve">
4.</t>
    </r>
    <r>
      <rPr>
        <b/>
        <sz val="14"/>
        <color theme="1"/>
        <rFont val="方正仿宋_GBK"/>
        <charset val="134"/>
      </rPr>
      <t>有大中型企业信息化管理经验者优先。</t>
    </r>
  </si>
  <si>
    <r>
      <rPr>
        <b/>
        <sz val="14"/>
        <color theme="1"/>
        <rFont val="方正仿宋_GBK"/>
        <charset val="134"/>
      </rPr>
      <t>计算机科学与技术、网络工程等相关专业</t>
    </r>
  </si>
  <si>
    <r>
      <rPr>
        <b/>
        <sz val="14"/>
        <color theme="1"/>
        <rFont val="方正仿宋_GBK"/>
        <charset val="134"/>
      </rPr>
      <t>【急聘】项目主管</t>
    </r>
  </si>
  <si>
    <r>
      <rPr>
        <b/>
        <sz val="14"/>
        <color theme="1"/>
        <rFont val="Times New Roman"/>
        <charset val="134"/>
      </rPr>
      <t>1.</t>
    </r>
    <r>
      <rPr>
        <b/>
        <sz val="14"/>
        <color theme="1"/>
        <rFont val="方正仿宋_GBK"/>
        <charset val="134"/>
      </rPr>
      <t>项目全生命周期管理：统筹科研项目从策划申报、立项论证到验收结题的全流程管理，监控进度与预算执行，识别风险并制定解决方案，协调跨部门资源，确保项目合规高效推进；</t>
    </r>
    <r>
      <rPr>
        <b/>
        <sz val="14"/>
        <color theme="1"/>
        <rFont val="Times New Roman"/>
        <charset val="134"/>
      </rPr>
      <t xml:space="preserve">
2.</t>
    </r>
    <r>
      <rPr>
        <b/>
        <sz val="14"/>
        <color theme="1"/>
        <rFont val="方正仿宋_GBK"/>
        <charset val="134"/>
      </rPr>
      <t>制度与流程优化：优化科研项目管理规范及标准化流程，提出流程改进建议并落地执行；</t>
    </r>
    <r>
      <rPr>
        <b/>
        <sz val="14"/>
        <color theme="1"/>
        <rFont val="Times New Roman"/>
        <charset val="134"/>
      </rPr>
      <t xml:space="preserve">
3.</t>
    </r>
    <r>
      <rPr>
        <b/>
        <sz val="14"/>
        <color theme="1"/>
        <rFont val="方正仿宋_GBK"/>
        <charset val="134"/>
      </rPr>
      <t>会议与文档管理：组织项目评审会、里程碑会议等关键节点会议，撰写会议纪要并督办决议落实，完成技术文档、合同等材料的规范化归档与追溯管理。</t>
    </r>
  </si>
  <si>
    <r>
      <rPr>
        <b/>
        <sz val="14"/>
        <color theme="1"/>
        <rFont val="Times New Roman"/>
        <charset val="134"/>
      </rPr>
      <t>1.</t>
    </r>
    <r>
      <rPr>
        <b/>
        <sz val="14"/>
        <color theme="1"/>
        <rFont val="方正仿宋_GBK"/>
        <charset val="134"/>
      </rPr>
      <t>理工科或管理学相关专业，硕士及以上学历；</t>
    </r>
    <r>
      <rPr>
        <b/>
        <sz val="14"/>
        <color theme="1"/>
        <rFont val="Times New Roman"/>
        <charset val="134"/>
      </rPr>
      <t xml:space="preserve">
2.</t>
    </r>
    <r>
      <rPr>
        <b/>
        <sz val="14"/>
        <color theme="1"/>
        <rFont val="方正仿宋_GBK"/>
        <charset val="134"/>
      </rPr>
      <t>沟通协调能力强，善于团队协作，具备较强的抗压能力和快速学习能力，擅长使用项目管理工具解决复杂问题；</t>
    </r>
    <r>
      <rPr>
        <b/>
        <sz val="14"/>
        <color theme="1"/>
        <rFont val="Times New Roman"/>
        <charset val="134"/>
      </rPr>
      <t xml:space="preserve">
3.</t>
    </r>
    <r>
      <rPr>
        <b/>
        <sz val="14"/>
        <color theme="1"/>
        <rFont val="方正仿宋_GBK"/>
        <charset val="134"/>
      </rPr>
      <t>熟悉科研项目管理流程者优先，具有国家级</t>
    </r>
    <r>
      <rPr>
        <b/>
        <sz val="14"/>
        <color theme="1"/>
        <rFont val="Times New Roman"/>
        <charset val="134"/>
      </rPr>
      <t>/</t>
    </r>
    <r>
      <rPr>
        <b/>
        <sz val="14"/>
        <color theme="1"/>
        <rFont val="方正仿宋_GBK"/>
        <charset val="134"/>
      </rPr>
      <t>省部级项目管理经验者优先；</t>
    </r>
    <r>
      <rPr>
        <b/>
        <sz val="14"/>
        <color theme="1"/>
        <rFont val="Times New Roman"/>
        <charset val="134"/>
      </rPr>
      <t xml:space="preserve">
4.</t>
    </r>
    <r>
      <rPr>
        <b/>
        <sz val="14"/>
        <color theme="1"/>
        <rFont val="方正仿宋_GBK"/>
        <charset val="134"/>
      </rPr>
      <t>责任心强，工作严谨细致，具备保密意识。</t>
    </r>
  </si>
  <si>
    <r>
      <rPr>
        <b/>
        <sz val="14"/>
        <color rgb="FF303133"/>
        <rFont val="方正仿宋_GBK"/>
        <charset val="134"/>
      </rPr>
      <t>理工科或管理学相关专业</t>
    </r>
  </si>
  <si>
    <r>
      <rPr>
        <b/>
        <sz val="14"/>
        <color theme="1"/>
        <rFont val="方正仿宋_GBK"/>
        <charset val="134"/>
      </rPr>
      <t>【急聘】科研财务助理</t>
    </r>
  </si>
  <si>
    <r>
      <rPr>
        <b/>
        <sz val="14"/>
        <color theme="1"/>
        <rFont val="Times New Roman"/>
        <charset val="134"/>
      </rPr>
      <t>1.</t>
    </r>
    <r>
      <rPr>
        <b/>
        <sz val="14"/>
        <color theme="1"/>
        <rFont val="方正仿宋_GBK"/>
        <charset val="134"/>
      </rPr>
      <t>负责项目预算编制、经费执行进度监控；</t>
    </r>
    <r>
      <rPr>
        <b/>
        <sz val="14"/>
        <color theme="1"/>
        <rFont val="Times New Roman"/>
        <charset val="134"/>
      </rPr>
      <t xml:space="preserve">
2.</t>
    </r>
    <r>
      <rPr>
        <b/>
        <sz val="14"/>
        <color theme="1"/>
        <rFont val="方正仿宋_GBK"/>
        <charset val="134"/>
      </rPr>
      <t>负责项目费用单据审核及合规性检查、成本数据整理、财务分析；</t>
    </r>
    <r>
      <rPr>
        <b/>
        <sz val="14"/>
        <color theme="1"/>
        <rFont val="Times New Roman"/>
        <charset val="134"/>
      </rPr>
      <t xml:space="preserve">
3.</t>
    </r>
    <r>
      <rPr>
        <b/>
        <sz val="14"/>
        <color theme="1"/>
        <rFont val="方正仿宋_GBK"/>
        <charset val="134"/>
      </rPr>
      <t>负责项目付款流程跟进与执行，确保及时性与准确性；</t>
    </r>
    <r>
      <rPr>
        <b/>
        <sz val="14"/>
        <color theme="1"/>
        <rFont val="Times New Roman"/>
        <charset val="134"/>
      </rPr>
      <t xml:space="preserve">
4.</t>
    </r>
    <r>
      <rPr>
        <b/>
        <sz val="14"/>
        <color theme="1"/>
        <rFont val="方正仿宋_GBK"/>
        <charset val="134"/>
      </rPr>
      <t>负责科研项目财务审计、专项检查等资料准备工作，落实整改；</t>
    </r>
    <r>
      <rPr>
        <b/>
        <sz val="14"/>
        <color theme="1"/>
        <rFont val="Times New Roman"/>
        <charset val="134"/>
      </rPr>
      <t xml:space="preserve">
5.</t>
    </r>
    <r>
      <rPr>
        <b/>
        <sz val="14"/>
        <color theme="1"/>
        <rFont val="方正仿宋_GBK"/>
        <charset val="134"/>
      </rPr>
      <t>与科研管理、财务、采购等部门之间进行有效沟通，解决经费使用问题。</t>
    </r>
  </si>
  <si>
    <r>
      <rPr>
        <b/>
        <sz val="14"/>
        <color theme="1"/>
        <rFont val="Times New Roman"/>
        <charset val="134"/>
      </rPr>
      <t>1.</t>
    </r>
    <r>
      <rPr>
        <b/>
        <sz val="14"/>
        <color theme="1"/>
        <rFont val="方正仿宋_GBK"/>
        <charset val="134"/>
      </rPr>
      <t>财务管理、会计学、审计学等相关专业本科及以上学历；</t>
    </r>
    <r>
      <rPr>
        <b/>
        <sz val="14"/>
        <color theme="1"/>
        <rFont val="Times New Roman"/>
        <charset val="134"/>
      </rPr>
      <t xml:space="preserve">
2.</t>
    </r>
    <r>
      <rPr>
        <b/>
        <sz val="14"/>
        <color theme="1"/>
        <rFont val="方正仿宋_GBK"/>
        <charset val="134"/>
      </rPr>
      <t>精通科研项目经费管理政策，具备</t>
    </r>
    <r>
      <rPr>
        <b/>
        <sz val="14"/>
        <color theme="1"/>
        <rFont val="Times New Roman"/>
        <charset val="134"/>
      </rPr>
      <t>2</t>
    </r>
    <r>
      <rPr>
        <b/>
        <sz val="14"/>
        <color theme="1"/>
        <rFont val="方正仿宋_GBK"/>
        <charset val="134"/>
      </rPr>
      <t>年以上科研项目经费管理工作经验；</t>
    </r>
    <r>
      <rPr>
        <b/>
        <sz val="14"/>
        <color theme="1"/>
        <rFont val="Times New Roman"/>
        <charset val="134"/>
      </rPr>
      <t xml:space="preserve">
3.</t>
    </r>
    <r>
      <rPr>
        <b/>
        <sz val="14"/>
        <color theme="1"/>
        <rFont val="方正仿宋_GBK"/>
        <charset val="134"/>
      </rPr>
      <t>严谨细致、数据敏感度高、执行力强、学习能力强；</t>
    </r>
    <r>
      <rPr>
        <b/>
        <sz val="14"/>
        <color theme="1"/>
        <rFont val="Times New Roman"/>
        <charset val="134"/>
      </rPr>
      <t xml:space="preserve">
4.</t>
    </r>
    <r>
      <rPr>
        <b/>
        <sz val="14"/>
        <color theme="1"/>
        <rFont val="方正仿宋_GBK"/>
        <charset val="134"/>
      </rPr>
      <t>优秀的沟通协调能力和服务意识；</t>
    </r>
    <r>
      <rPr>
        <b/>
        <sz val="14"/>
        <color theme="1"/>
        <rFont val="Times New Roman"/>
        <charset val="134"/>
      </rPr>
      <t xml:space="preserve">
5.</t>
    </r>
    <r>
      <rPr>
        <b/>
        <sz val="14"/>
        <color theme="1"/>
        <rFont val="方正仿宋_GBK"/>
        <charset val="134"/>
      </rPr>
      <t>责任心强，具备保密意识。</t>
    </r>
  </si>
  <si>
    <r>
      <rPr>
        <b/>
        <sz val="14"/>
        <color theme="1"/>
        <rFont val="方正仿宋_GBK"/>
        <charset val="134"/>
      </rPr>
      <t>财务管理、会计学、审计学等相关专业</t>
    </r>
  </si>
  <si>
    <r>
      <rPr>
        <b/>
        <sz val="14"/>
        <color theme="1"/>
        <rFont val="方正仿宋_GBK"/>
        <charset val="134"/>
      </rPr>
      <t>【急聘】人力资源主管</t>
    </r>
  </si>
  <si>
    <r>
      <rPr>
        <b/>
        <sz val="14"/>
        <color theme="1"/>
        <rFont val="Times New Roman"/>
        <charset val="134"/>
      </rPr>
      <t>1.</t>
    </r>
    <r>
      <rPr>
        <b/>
        <sz val="14"/>
        <color theme="1"/>
        <rFont val="方正仿宋_GBK"/>
        <charset val="134"/>
      </rPr>
      <t>招聘管理：主导招聘计划制定与实施，优化流程提升效率与质量，保障人才供给；</t>
    </r>
    <r>
      <rPr>
        <b/>
        <sz val="14"/>
        <color theme="1"/>
        <rFont val="Times New Roman"/>
        <charset val="134"/>
      </rPr>
      <t xml:space="preserve">
2.</t>
    </r>
    <r>
      <rPr>
        <b/>
        <sz val="14"/>
        <color theme="1"/>
        <rFont val="方正仿宋_GBK"/>
        <charset val="134"/>
      </rPr>
      <t>岗位管理：负责岗位设置、核定与动态管理，负责岗位聘用、晋升、聘期考核及职称评聘；</t>
    </r>
    <r>
      <rPr>
        <b/>
        <sz val="14"/>
        <color theme="1"/>
        <rFont val="Times New Roman"/>
        <charset val="134"/>
      </rPr>
      <t xml:space="preserve">
3.</t>
    </r>
    <r>
      <rPr>
        <b/>
        <sz val="14"/>
        <color theme="1"/>
        <rFont val="方正仿宋_GBK"/>
        <charset val="134"/>
      </rPr>
      <t>培训发展：识别培训需求，组织培训项目，参与人才发展体系建设，评估培养效果；</t>
    </r>
    <r>
      <rPr>
        <b/>
        <sz val="14"/>
        <color theme="1"/>
        <rFont val="Times New Roman"/>
        <charset val="134"/>
      </rPr>
      <t xml:space="preserve">
4.</t>
    </r>
    <r>
      <rPr>
        <b/>
        <sz val="14"/>
        <color theme="1"/>
        <rFont val="方正仿宋_GBK"/>
        <charset val="134"/>
      </rPr>
      <t>薪酬福利：参与薪酬调研分析及结构优化建议，精确核算与发放员工薪酬及绩效奖金；</t>
    </r>
    <r>
      <rPr>
        <b/>
        <sz val="14"/>
        <color theme="1"/>
        <rFont val="Times New Roman"/>
        <charset val="134"/>
      </rPr>
      <t xml:space="preserve">
5.</t>
    </r>
    <r>
      <rPr>
        <b/>
        <sz val="14"/>
        <color theme="1"/>
        <rFont val="方正仿宋_GBK"/>
        <charset val="134"/>
      </rPr>
      <t>绩效管理：协助设计绩效体系，推动流程执行，组织绩效考核，统计分析绩效数据；</t>
    </r>
    <r>
      <rPr>
        <b/>
        <sz val="14"/>
        <color theme="1"/>
        <rFont val="Times New Roman"/>
        <charset val="134"/>
      </rPr>
      <t xml:space="preserve">
6.</t>
    </r>
    <r>
      <rPr>
        <b/>
        <sz val="14"/>
        <color theme="1"/>
        <rFont val="方正仿宋_GBK"/>
        <charset val="134"/>
      </rPr>
      <t>员工关系：处理入离职、转正、晋升手续，规范管理员工档案及合规性；</t>
    </r>
    <r>
      <rPr>
        <b/>
        <sz val="14"/>
        <color theme="1"/>
        <rFont val="Times New Roman"/>
        <charset val="134"/>
      </rPr>
      <t xml:space="preserve">
7.</t>
    </r>
    <r>
      <rPr>
        <b/>
        <sz val="14"/>
        <color theme="1"/>
        <rFont val="方正仿宋_GBK"/>
        <charset val="134"/>
      </rPr>
      <t>流程管理：制定落实人力资源制度流程，确保操作台法合规；负责数据统计与分析。</t>
    </r>
    <r>
      <rPr>
        <b/>
        <sz val="14"/>
        <color theme="1"/>
        <rFont val="Times New Roman"/>
        <charset val="134"/>
      </rPr>
      <t xml:space="preserve">
</t>
    </r>
  </si>
  <si>
    <r>
      <rPr>
        <b/>
        <sz val="14"/>
        <color theme="1"/>
        <rFont val="方正仿宋_GBK"/>
        <charset val="134"/>
      </rPr>
      <t>社招：</t>
    </r>
    <r>
      <rPr>
        <b/>
        <sz val="14"/>
        <color theme="1"/>
        <rFont val="Times New Roman"/>
        <charset val="134"/>
      </rPr>
      <t xml:space="preserve">
1.</t>
    </r>
    <r>
      <rPr>
        <b/>
        <sz val="14"/>
        <color theme="1"/>
        <rFont val="方正仿宋_GBK"/>
        <charset val="134"/>
      </rPr>
      <t>人力资源管理、工商管理或相关专业本科及以上学历；</t>
    </r>
    <r>
      <rPr>
        <b/>
        <sz val="14"/>
        <color theme="1"/>
        <rFont val="Times New Roman"/>
        <charset val="134"/>
      </rPr>
      <t xml:space="preserve">
2.</t>
    </r>
    <r>
      <rPr>
        <b/>
        <sz val="14"/>
        <color theme="1"/>
        <rFont val="方正仿宋_GBK"/>
        <charset val="134"/>
      </rPr>
      <t>社招：</t>
    </r>
    <r>
      <rPr>
        <b/>
        <sz val="14"/>
        <color theme="1"/>
        <rFont val="Times New Roman"/>
        <charset val="134"/>
      </rPr>
      <t>2</t>
    </r>
    <r>
      <rPr>
        <b/>
        <sz val="14"/>
        <color theme="1"/>
        <rFont val="方正仿宋_GBK"/>
        <charset val="134"/>
      </rPr>
      <t>年以上人力资源相关工作经验，熟悉至少</t>
    </r>
    <r>
      <rPr>
        <b/>
        <sz val="14"/>
        <color theme="1"/>
        <rFont val="Times New Roman"/>
        <charset val="134"/>
      </rPr>
      <t>2</t>
    </r>
    <r>
      <rPr>
        <b/>
        <sz val="14"/>
        <color theme="1"/>
        <rFont val="方正仿宋_GBK"/>
        <charset val="134"/>
      </rPr>
      <t>个核心模块的实操；</t>
    </r>
    <r>
      <rPr>
        <b/>
        <sz val="14"/>
        <color theme="1"/>
        <rFont val="Times New Roman"/>
        <charset val="134"/>
      </rPr>
      <t xml:space="preserve">
</t>
    </r>
    <r>
      <rPr>
        <b/>
        <sz val="14"/>
        <color theme="1"/>
        <rFont val="方正仿宋_GBK"/>
        <charset val="134"/>
      </rPr>
      <t>校招：</t>
    </r>
    <r>
      <rPr>
        <b/>
        <sz val="14"/>
        <color theme="1"/>
        <rFont val="Times New Roman"/>
        <charset val="134"/>
      </rPr>
      <t xml:space="preserve">
</t>
    </r>
    <r>
      <rPr>
        <b/>
        <sz val="14"/>
        <color theme="1"/>
        <rFont val="方正仿宋_GBK"/>
        <charset val="134"/>
      </rPr>
      <t>具备人力资源相关实习经历及基本认知实践；</t>
    </r>
    <r>
      <rPr>
        <b/>
        <sz val="14"/>
        <color theme="1"/>
        <rFont val="Times New Roman"/>
        <charset val="134"/>
      </rPr>
      <t xml:space="preserve">
3.</t>
    </r>
    <r>
      <rPr>
        <b/>
        <sz val="14"/>
        <color theme="1"/>
        <rFont val="方正仿宋_GBK"/>
        <charset val="134"/>
      </rPr>
      <t>优秀的沟通协调与服务意识，良好的逻辑分析、解决问题能力及抗压能力；</t>
    </r>
    <r>
      <rPr>
        <b/>
        <sz val="14"/>
        <color theme="1"/>
        <rFont val="Times New Roman"/>
        <charset val="134"/>
      </rPr>
      <t xml:space="preserve">
4.</t>
    </r>
    <r>
      <rPr>
        <b/>
        <sz val="14"/>
        <color theme="1"/>
        <rFont val="方正仿宋_GBK"/>
        <charset val="134"/>
      </rPr>
      <t>责任心强，具备保密意识与严谨细致的工作作风。</t>
    </r>
  </si>
  <si>
    <r>
      <rPr>
        <b/>
        <sz val="14"/>
        <color theme="1"/>
        <rFont val="方正仿宋_GBK"/>
        <charset val="134"/>
      </rPr>
      <t>人力资源管理、工商管理或相关专业</t>
    </r>
  </si>
  <si>
    <r>
      <rPr>
        <b/>
        <sz val="14"/>
        <color theme="1"/>
        <rFont val="Times New Roman"/>
        <charset val="134"/>
      </rPr>
      <t xml:space="preserve">
</t>
    </r>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仿真应用，针对茉莉平台软件产品质量保证需求，负责：</t>
    </r>
    <r>
      <rPr>
        <b/>
        <sz val="14"/>
        <color theme="1"/>
        <rFont val="Times New Roman"/>
        <charset val="134"/>
      </rPr>
      <t xml:space="preserve">
1.</t>
    </r>
    <r>
      <rPr>
        <b/>
        <sz val="14"/>
        <color theme="1"/>
        <rFont val="方正仿宋_GBK"/>
        <charset val="134"/>
      </rPr>
      <t>搭建质量保证工具链并实施质量保证工作，包括软件构建、软件测试、产品发布等；</t>
    </r>
    <r>
      <rPr>
        <b/>
        <sz val="14"/>
        <color theme="1"/>
        <rFont val="Times New Roman"/>
        <charset val="134"/>
      </rPr>
      <t xml:space="preserve">
2.</t>
    </r>
    <r>
      <rPr>
        <b/>
        <sz val="14"/>
        <color theme="1"/>
        <rFont val="方正仿宋_GBK"/>
        <charset val="134"/>
      </rPr>
      <t>软件质量改进、测试效率提升等业务，提出质量、效率规范并监控规范落地应用；</t>
    </r>
    <r>
      <rPr>
        <b/>
        <sz val="14"/>
        <color theme="1"/>
        <rFont val="Times New Roman"/>
        <charset val="134"/>
      </rPr>
      <t xml:space="preserve">
3.</t>
    </r>
    <r>
      <rPr>
        <b/>
        <sz val="14"/>
        <color theme="1"/>
        <rFont val="方正仿宋_GBK"/>
        <charset val="134"/>
      </rPr>
      <t>软件质量标准建设，质量度量与分析，系统化分析质量问题，提出过程改进建议。</t>
    </r>
  </si>
  <si>
    <r>
      <rPr>
        <b/>
        <sz val="14"/>
        <color theme="1"/>
        <rFont val="Times New Roman"/>
        <charset val="134"/>
      </rPr>
      <t>1.</t>
    </r>
    <r>
      <rPr>
        <b/>
        <sz val="14"/>
        <color theme="1"/>
        <rFont val="方正仿宋_GBK"/>
        <charset val="134"/>
      </rPr>
      <t>软件工程、计算机科学与技术、力学、计算数学等相关专业，硕士及以上学历；</t>
    </r>
    <r>
      <rPr>
        <b/>
        <sz val="14"/>
        <color theme="1"/>
        <rFont val="Times New Roman"/>
        <charset val="134"/>
      </rPr>
      <t xml:space="preserve">
2.3</t>
    </r>
    <r>
      <rPr>
        <b/>
        <sz val="14"/>
        <color theme="1"/>
        <rFont val="方正仿宋_GBK"/>
        <charset val="134"/>
      </rPr>
      <t>年以上产品质量保证及工具链建设经验，熟悉</t>
    </r>
    <r>
      <rPr>
        <b/>
        <sz val="14"/>
        <color theme="1"/>
        <rFont val="Times New Roman"/>
        <charset val="134"/>
      </rPr>
      <t>DevOps</t>
    </r>
    <r>
      <rPr>
        <b/>
        <sz val="14"/>
        <color theme="1"/>
        <rFont val="方正仿宋_GBK"/>
        <charset val="134"/>
      </rPr>
      <t>工具链和应用；</t>
    </r>
    <r>
      <rPr>
        <b/>
        <sz val="14"/>
        <color theme="1"/>
        <rFont val="Times New Roman"/>
        <charset val="134"/>
      </rPr>
      <t xml:space="preserve"> 
3.</t>
    </r>
    <r>
      <rPr>
        <b/>
        <sz val="14"/>
        <color theme="1"/>
        <rFont val="方正仿宋_GBK"/>
        <charset val="134"/>
      </rPr>
      <t>掌握</t>
    </r>
    <r>
      <rPr>
        <b/>
        <sz val="14"/>
        <color theme="1"/>
        <rFont val="Times New Roman"/>
        <charset val="134"/>
      </rPr>
      <t xml:space="preserve"> Python</t>
    </r>
    <r>
      <rPr>
        <b/>
        <sz val="14"/>
        <color theme="1"/>
        <rFont val="方正仿宋_GBK"/>
        <charset val="134"/>
      </rPr>
      <t>、</t>
    </r>
    <r>
      <rPr>
        <b/>
        <sz val="14"/>
        <color theme="1"/>
        <rFont val="Times New Roman"/>
        <charset val="134"/>
      </rPr>
      <t xml:space="preserve">Shell </t>
    </r>
    <r>
      <rPr>
        <b/>
        <sz val="14"/>
        <color theme="1"/>
        <rFont val="方正仿宋_GBK"/>
        <charset val="134"/>
      </rPr>
      <t>等一种以上脚本语言，熟悉</t>
    </r>
    <r>
      <rPr>
        <b/>
        <sz val="14"/>
        <color theme="1"/>
        <rFont val="Times New Roman"/>
        <charset val="134"/>
      </rPr>
      <t xml:space="preserve"> Linux </t>
    </r>
    <r>
      <rPr>
        <b/>
        <sz val="14"/>
        <color theme="1"/>
        <rFont val="方正仿宋_GBK"/>
        <charset val="134"/>
      </rPr>
      <t>操作系统；</t>
    </r>
    <r>
      <rPr>
        <b/>
        <sz val="14"/>
        <color theme="1"/>
        <rFont val="Times New Roman"/>
        <charset val="134"/>
      </rPr>
      <t xml:space="preserve">
4.</t>
    </r>
    <r>
      <rPr>
        <b/>
        <sz val="14"/>
        <color theme="1"/>
        <rFont val="方正仿宋_GBK"/>
        <charset val="134"/>
      </rPr>
      <t>擅长数据分析和质量洞察，有大型项目管理经验，具有突出的沟通能力和学习能力。</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</si>
  <si>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仿真应用，针对茉莉平台多体动力学仿真模块，负责：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多刚体动力学分析、刚柔耦合动力学分析、多体与控制联合仿真的相关建模及模块研发；</t>
    </r>
    <r>
      <rPr>
        <b/>
        <sz val="14"/>
        <color theme="1"/>
        <rFont val="Times New Roman"/>
        <charset val="134"/>
      </rPr>
      <t xml:space="preserve">
3.</t>
    </r>
    <r>
      <rPr>
        <b/>
        <sz val="14"/>
        <color theme="1"/>
        <rFont val="方正仿宋_GBK"/>
        <charset val="134"/>
      </rPr>
      <t>多体动力学</t>
    </r>
    <r>
      <rPr>
        <b/>
        <sz val="14"/>
        <color theme="1"/>
        <rFont val="Times New Roman"/>
        <charset val="134"/>
      </rPr>
      <t>CAE</t>
    </r>
    <r>
      <rPr>
        <b/>
        <sz val="14"/>
        <color theme="1"/>
        <rFont val="方正仿宋_GBK"/>
        <charset val="134"/>
      </rPr>
      <t>软件功能模块、转换工具研发与测试；</t>
    </r>
    <r>
      <rPr>
        <b/>
        <sz val="14"/>
        <color theme="1"/>
        <rFont val="Times New Roman"/>
        <charset val="134"/>
      </rPr>
      <t xml:space="preserve">
4.CAE</t>
    </r>
    <r>
      <rPr>
        <b/>
        <sz val="14"/>
        <color theme="1"/>
        <rFont val="方正仿宋_GBK"/>
        <charset val="134"/>
      </rPr>
      <t>软件产品应用推广与客户技术支持。</t>
    </r>
    <r>
      <rPr>
        <b/>
        <sz val="14"/>
        <color theme="1"/>
        <rFont val="Times New Roman"/>
        <charset val="134"/>
      </rPr>
      <t xml:space="preserve">
</t>
    </r>
  </si>
  <si>
    <r>
      <rPr>
        <b/>
        <sz val="14"/>
        <color theme="1"/>
        <rFont val="Times New Roman"/>
        <charset val="134"/>
      </rPr>
      <t>1.</t>
    </r>
    <r>
      <rPr>
        <b/>
        <sz val="14"/>
        <color theme="1"/>
        <rFont val="方正仿宋_GBK"/>
        <charset val="134"/>
      </rPr>
      <t>力学、机械工程、车辆</t>
    </r>
    <r>
      <rPr>
        <b/>
        <sz val="14"/>
        <color theme="1"/>
        <rFont val="Times New Roman"/>
        <charset val="134"/>
      </rPr>
      <t>/</t>
    </r>
    <r>
      <rPr>
        <b/>
        <sz val="14"/>
        <color theme="1"/>
        <rFont val="方正仿宋_GBK"/>
        <charset val="134"/>
      </rPr>
      <t>装甲车辆、航空宇航科学与技术、船舶与海洋工程、计算数学等相关专业，硕士及以上学历，</t>
    </r>
    <r>
      <rPr>
        <b/>
        <sz val="14"/>
        <color theme="1"/>
        <rFont val="Times New Roman"/>
        <charset val="134"/>
      </rPr>
      <t>3</t>
    </r>
    <r>
      <rPr>
        <b/>
        <sz val="14"/>
        <color theme="1"/>
        <rFont val="方正仿宋_GBK"/>
        <charset val="134"/>
      </rPr>
      <t>年以上流体动力学</t>
    </r>
    <r>
      <rPr>
        <b/>
        <sz val="14"/>
        <color theme="1"/>
        <rFont val="Times New Roman"/>
        <charset val="134"/>
      </rPr>
      <t>CAE</t>
    </r>
    <r>
      <rPr>
        <b/>
        <sz val="14"/>
        <color theme="1"/>
        <rFont val="方正仿宋_GBK"/>
        <charset val="134"/>
      </rPr>
      <t>软件开发或仿真工作经验；</t>
    </r>
    <r>
      <rPr>
        <b/>
        <sz val="14"/>
        <color theme="1"/>
        <rFont val="Times New Roman"/>
        <charset val="134"/>
      </rPr>
      <t xml:space="preserve">
2.</t>
    </r>
    <r>
      <rPr>
        <b/>
        <sz val="14"/>
        <color theme="1"/>
        <rFont val="方正仿宋_GBK"/>
        <charset val="134"/>
      </rPr>
      <t>熟悉</t>
    </r>
    <r>
      <rPr>
        <b/>
        <sz val="14"/>
        <color theme="1"/>
        <rFont val="Times New Roman"/>
        <charset val="134"/>
      </rPr>
      <t>Python</t>
    </r>
    <r>
      <rPr>
        <b/>
        <sz val="14"/>
        <color theme="1"/>
        <rFont val="方正仿宋_GBK"/>
        <charset val="134"/>
      </rPr>
      <t>、</t>
    </r>
    <r>
      <rPr>
        <b/>
        <sz val="14"/>
        <color theme="1"/>
        <rFont val="Times New Roman"/>
        <charset val="134"/>
      </rPr>
      <t>C/C++</t>
    </r>
    <r>
      <rPr>
        <b/>
        <sz val="14"/>
        <color theme="1"/>
        <rFont val="方正仿宋_GBK"/>
        <charset val="134"/>
      </rPr>
      <t>、</t>
    </r>
    <r>
      <rPr>
        <b/>
        <sz val="14"/>
        <color theme="1"/>
        <rFont val="Times New Roman"/>
        <charset val="134"/>
      </rPr>
      <t>Matlab/Simulink</t>
    </r>
    <r>
      <rPr>
        <b/>
        <sz val="14"/>
        <color theme="1"/>
        <rFont val="方正仿宋_GBK"/>
        <charset val="134"/>
      </rPr>
      <t>编程以及刚体动力学、刚柔耦合动力学、有限单元法等数值建模方法；</t>
    </r>
    <r>
      <rPr>
        <b/>
        <sz val="14"/>
        <color theme="1"/>
        <rFont val="Times New Roman"/>
        <charset val="134"/>
      </rPr>
      <t xml:space="preserve">
3.</t>
    </r>
    <r>
      <rPr>
        <b/>
        <sz val="14"/>
        <color theme="1"/>
        <rFont val="方正仿宋_GBK"/>
        <charset val="134"/>
      </rPr>
      <t>至少熟练掌握一种多体动力学软件如</t>
    </r>
    <r>
      <rPr>
        <b/>
        <sz val="14"/>
        <color theme="1"/>
        <rFont val="Times New Roman"/>
        <charset val="134"/>
      </rPr>
      <t>ADAMS</t>
    </r>
    <r>
      <rPr>
        <b/>
        <sz val="14"/>
        <color theme="1"/>
        <rFont val="方正仿宋_GBK"/>
        <charset val="134"/>
      </rPr>
      <t>、</t>
    </r>
    <r>
      <rPr>
        <b/>
        <sz val="14"/>
        <color theme="1"/>
        <rFont val="Times New Roman"/>
        <charset val="134"/>
      </rPr>
      <t>Recurdyn</t>
    </r>
    <r>
      <rPr>
        <b/>
        <sz val="14"/>
        <color theme="1"/>
        <rFont val="方正仿宋_GBK"/>
        <charset val="134"/>
      </rPr>
      <t>、</t>
    </r>
    <r>
      <rPr>
        <b/>
        <sz val="14"/>
        <color theme="1"/>
        <rFont val="Times New Roman"/>
        <charset val="134"/>
      </rPr>
      <t>Simpack</t>
    </r>
    <r>
      <rPr>
        <b/>
        <sz val="14"/>
        <color theme="1"/>
        <rFont val="方正仿宋_GBK"/>
        <charset val="134"/>
      </rPr>
      <t>、</t>
    </r>
    <r>
      <rPr>
        <b/>
        <sz val="14"/>
        <color theme="1"/>
        <rFont val="Times New Roman"/>
        <charset val="134"/>
      </rPr>
      <t>LMS Motion</t>
    </r>
    <r>
      <rPr>
        <b/>
        <sz val="14"/>
        <color theme="1"/>
        <rFont val="方正仿宋_GBK"/>
        <charset val="134"/>
      </rPr>
      <t>等，或掌握开源软件如</t>
    </r>
    <r>
      <rPr>
        <b/>
        <sz val="14"/>
        <color theme="1"/>
        <rFont val="Times New Roman"/>
        <charset val="134"/>
      </rPr>
      <t>MBDyn</t>
    </r>
    <r>
      <rPr>
        <b/>
        <sz val="14"/>
        <color theme="1"/>
        <rFont val="方正仿宋_GBK"/>
        <charset val="134"/>
      </rPr>
      <t>、</t>
    </r>
    <r>
      <rPr>
        <b/>
        <sz val="14"/>
        <color theme="1"/>
        <rFont val="Times New Roman"/>
        <charset val="134"/>
      </rPr>
      <t>Project:Chrono</t>
    </r>
    <r>
      <rPr>
        <b/>
        <sz val="14"/>
        <color theme="1"/>
        <rFont val="方正仿宋_GBK"/>
        <charset val="134"/>
      </rPr>
      <t>等，具备工程问题数值模拟经验者优先；</t>
    </r>
    <r>
      <rPr>
        <b/>
        <sz val="14"/>
        <color theme="1"/>
        <rFont val="Times New Roman"/>
        <charset val="134"/>
      </rPr>
      <t xml:space="preserve">
4.</t>
    </r>
    <r>
      <rPr>
        <b/>
        <sz val="14"/>
        <color theme="1"/>
        <rFont val="方正仿宋_GBK"/>
        <charset val="134"/>
      </rPr>
      <t>具备良好的沟通能力、团队协作能力、较强的学习能力及高度的责任心。</t>
    </r>
  </si>
  <si>
    <r>
      <rPr>
        <b/>
        <sz val="14"/>
        <color theme="1"/>
        <rFont val="方正仿宋_GBK"/>
        <charset val="134"/>
      </rPr>
      <t>力学、机械工程、车辆、装甲车辆、航空宇航科学与技术、船舶与海洋工程、计算数学等相关专业</t>
    </r>
  </si>
  <si>
    <r>
      <rPr>
        <b/>
        <sz val="14"/>
        <color theme="1"/>
        <rFont val="方正仿宋_GBK"/>
        <charset val="134"/>
      </rPr>
      <t>多学科系统级仿真工程师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</si>
  <si>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仿真应用，针对茉莉平台多学科参数优化仿真模块，负责：</t>
    </r>
    <r>
      <rPr>
        <b/>
        <sz val="14"/>
        <color theme="1"/>
        <rFont val="Times New Roman"/>
        <charset val="134"/>
      </rPr>
      <t xml:space="preserve">
1.</t>
    </r>
    <r>
      <rPr>
        <b/>
        <sz val="14"/>
        <color theme="1"/>
        <rFont val="方正仿宋_GBK"/>
        <charset val="134"/>
      </rPr>
      <t>多学科系统级仿真的需求分析、产品架构设计、产品定义与发布；</t>
    </r>
    <r>
      <rPr>
        <b/>
        <sz val="14"/>
        <color theme="1"/>
        <rFont val="Times New Roman"/>
        <charset val="134"/>
      </rPr>
      <t xml:space="preserve">
2.</t>
    </r>
    <r>
      <rPr>
        <b/>
        <sz val="14"/>
        <color theme="1"/>
        <rFont val="方正仿宋_GBK"/>
        <charset val="134"/>
      </rPr>
      <t>多学科系统模块功能开发及测试，复杂系统的仿真、优化及测试；</t>
    </r>
    <r>
      <rPr>
        <b/>
        <sz val="14"/>
        <color theme="1"/>
        <rFont val="Times New Roman"/>
        <charset val="134"/>
      </rPr>
      <t xml:space="preserve">
3.CAE</t>
    </r>
    <r>
      <rPr>
        <b/>
        <sz val="14"/>
        <color theme="1"/>
        <rFont val="方正仿宋_GBK"/>
        <charset val="134"/>
      </rPr>
      <t>软件产品应用推广与客户技术支持。</t>
    </r>
  </si>
  <si>
    <r>
      <rPr>
        <b/>
        <sz val="14"/>
        <color theme="1"/>
        <rFont val="Times New Roman"/>
        <charset val="134"/>
      </rPr>
      <t>1.</t>
    </r>
    <r>
      <rPr>
        <b/>
        <sz val="14"/>
        <color theme="1"/>
        <rFont val="方正仿宋_GBK"/>
        <charset val="134"/>
      </rPr>
      <t>机电、自动化、控制工程、力学、机械等相关专业，硕士及以上学历，</t>
    </r>
    <r>
      <rPr>
        <b/>
        <sz val="14"/>
        <color theme="1"/>
        <rFont val="Times New Roman"/>
        <charset val="134"/>
      </rPr>
      <t>3</t>
    </r>
    <r>
      <rPr>
        <b/>
        <sz val="14"/>
        <color theme="1"/>
        <rFont val="方正仿宋_GBK"/>
        <charset val="134"/>
      </rPr>
      <t>年以上多学科系统仿真软件开发或仿真工作经验；</t>
    </r>
    <r>
      <rPr>
        <b/>
        <sz val="14"/>
        <color theme="1"/>
        <rFont val="Times New Roman"/>
        <charset val="134"/>
      </rPr>
      <t xml:space="preserve">
2.</t>
    </r>
    <r>
      <rPr>
        <b/>
        <sz val="14"/>
        <color theme="1"/>
        <rFont val="方正仿宋_GBK"/>
        <charset val="134"/>
      </rPr>
      <t>熟悉机械、电气、液压、热力学等学科的基本原理和建模方法，掌握</t>
    </r>
    <r>
      <rPr>
        <b/>
        <sz val="14"/>
        <color theme="1"/>
        <rFont val="Times New Roman"/>
        <charset val="134"/>
      </rPr>
      <t xml:space="preserve"> C/C++</t>
    </r>
    <r>
      <rPr>
        <b/>
        <sz val="14"/>
        <color theme="1"/>
        <rFont val="方正仿宋_GBK"/>
        <charset val="134"/>
      </rPr>
      <t>、</t>
    </r>
    <r>
      <rPr>
        <b/>
        <sz val="14"/>
        <color theme="1"/>
        <rFont val="Times New Roman"/>
        <charset val="134"/>
      </rPr>
      <t>Python</t>
    </r>
    <r>
      <rPr>
        <b/>
        <sz val="14"/>
        <color theme="1"/>
        <rFont val="方正仿宋_GBK"/>
        <charset val="134"/>
      </rPr>
      <t>、</t>
    </r>
    <r>
      <rPr>
        <b/>
        <sz val="14"/>
        <color theme="1"/>
        <rFont val="Times New Roman"/>
        <charset val="134"/>
      </rPr>
      <t>Matlab/Simulink</t>
    </r>
    <r>
      <rPr>
        <b/>
        <sz val="14"/>
        <color theme="1"/>
        <rFont val="方正仿宋_GBK"/>
        <charset val="134"/>
      </rPr>
      <t>、</t>
    </r>
    <r>
      <rPr>
        <b/>
        <sz val="14"/>
        <color theme="1"/>
        <rFont val="Times New Roman"/>
        <charset val="134"/>
      </rPr>
      <t>Open Modelica</t>
    </r>
    <r>
      <rPr>
        <b/>
        <sz val="14"/>
        <color theme="1"/>
        <rFont val="方正仿宋_GBK"/>
        <charset val="134"/>
      </rPr>
      <t>等编程语言；</t>
    </r>
    <r>
      <rPr>
        <b/>
        <sz val="14"/>
        <color theme="1"/>
        <rFont val="Times New Roman"/>
        <charset val="134"/>
      </rPr>
      <t xml:space="preserve">
3.</t>
    </r>
    <r>
      <rPr>
        <b/>
        <sz val="14"/>
        <color theme="1"/>
        <rFont val="方正仿宋_GBK"/>
        <charset val="134"/>
      </rPr>
      <t>至少熟练掌握一种多学科仿真软件如</t>
    </r>
    <r>
      <rPr>
        <b/>
        <sz val="14"/>
        <color theme="1"/>
        <rFont val="Times New Roman"/>
        <charset val="134"/>
      </rPr>
      <t>Amesim</t>
    </r>
    <r>
      <rPr>
        <b/>
        <sz val="14"/>
        <color theme="1"/>
        <rFont val="方正仿宋_GBK"/>
        <charset val="134"/>
      </rPr>
      <t>、</t>
    </r>
    <r>
      <rPr>
        <b/>
        <sz val="14"/>
        <color theme="1"/>
        <rFont val="Times New Roman"/>
        <charset val="134"/>
      </rPr>
      <t>Easy5.MATLAB/Simulink</t>
    </r>
    <r>
      <rPr>
        <b/>
        <sz val="14"/>
        <color theme="1"/>
        <rFont val="方正仿宋_GBK"/>
        <charset val="134"/>
      </rPr>
      <t>、</t>
    </r>
    <r>
      <rPr>
        <b/>
        <sz val="14"/>
        <color theme="1"/>
        <rFont val="Times New Roman"/>
        <charset val="134"/>
      </rPr>
      <t>Open Modelica</t>
    </r>
    <r>
      <rPr>
        <b/>
        <sz val="14"/>
        <color theme="1"/>
        <rFont val="方正仿宋_GBK"/>
        <charset val="134"/>
      </rPr>
      <t>、</t>
    </r>
    <r>
      <rPr>
        <b/>
        <sz val="14"/>
        <color theme="1"/>
        <rFont val="Times New Roman"/>
        <charset val="134"/>
      </rPr>
      <t>Mworks</t>
    </r>
    <r>
      <rPr>
        <b/>
        <sz val="14"/>
        <color theme="1"/>
        <rFont val="方正仿宋_GBK"/>
        <charset val="134"/>
      </rPr>
      <t>等商用</t>
    </r>
    <r>
      <rPr>
        <b/>
        <sz val="14"/>
        <color theme="1"/>
        <rFont val="Times New Roman"/>
        <charset val="134"/>
      </rPr>
      <t>/</t>
    </r>
    <r>
      <rPr>
        <b/>
        <sz val="14"/>
        <color theme="1"/>
        <rFont val="方正仿宋_GBK"/>
        <charset val="134"/>
      </rPr>
      <t>开源软件，具备工程问题数值模拟经验者优先；</t>
    </r>
    <r>
      <rPr>
        <b/>
        <sz val="14"/>
        <color theme="1"/>
        <rFont val="Times New Roman"/>
        <charset val="134"/>
      </rPr>
      <t xml:space="preserve">
4.</t>
    </r>
    <r>
      <rPr>
        <b/>
        <sz val="14"/>
        <color theme="1"/>
        <rFont val="方正仿宋_GBK"/>
        <charset val="134"/>
      </rPr>
      <t>具备良好的沟通能力、团队协作能力、较强的学习能力及高度的责任心。</t>
    </r>
  </si>
  <si>
    <r>
      <rPr>
        <b/>
        <sz val="14"/>
        <color theme="1"/>
        <rFont val="方正仿宋_GBK"/>
        <charset val="134"/>
      </rPr>
      <t>机电、自动化、控制工程、力学、机械等相关专业</t>
    </r>
  </si>
  <si>
    <r>
      <rPr>
        <b/>
        <sz val="14"/>
        <color theme="1"/>
        <rFont val="Times New Roman"/>
        <charset val="134"/>
      </rPr>
      <t>CAE</t>
    </r>
    <r>
      <rPr>
        <b/>
        <sz val="14"/>
        <color theme="1"/>
        <rFont val="方正仿宋_GBK"/>
        <charset val="134"/>
      </rPr>
      <t>软件界面设计师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</si>
  <si>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仿真应用，针对茉莉平台产品界面易用性，负责：</t>
    </r>
    <r>
      <rPr>
        <b/>
        <sz val="14"/>
        <color theme="1"/>
        <rFont val="Times New Roman"/>
        <charset val="134"/>
      </rPr>
      <t xml:space="preserve">
1.CAE</t>
    </r>
    <r>
      <rPr>
        <b/>
        <sz val="14"/>
        <color theme="1"/>
        <rFont val="方正仿宋_GBK"/>
        <charset val="134"/>
      </rPr>
      <t>仿真</t>
    </r>
    <r>
      <rPr>
        <b/>
        <sz val="14"/>
        <color theme="1"/>
        <rFont val="Times New Roman"/>
        <charset val="134"/>
      </rPr>
      <t>UI/UX</t>
    </r>
    <r>
      <rPr>
        <b/>
        <sz val="14"/>
        <color theme="1"/>
        <rFont val="方正仿宋_GBK"/>
        <charset val="134"/>
      </rPr>
      <t>技术创新研究；</t>
    </r>
    <r>
      <rPr>
        <b/>
        <sz val="14"/>
        <color theme="1"/>
        <rFont val="Times New Roman"/>
        <charset val="134"/>
      </rPr>
      <t xml:space="preserve">
2.CAE</t>
    </r>
    <r>
      <rPr>
        <b/>
        <sz val="14"/>
        <color theme="1"/>
        <rFont val="方正仿宋_GBK"/>
        <charset val="134"/>
      </rPr>
      <t>用户研究与界面需求分析；</t>
    </r>
    <r>
      <rPr>
        <b/>
        <sz val="14"/>
        <color theme="1"/>
        <rFont val="Times New Roman"/>
        <charset val="134"/>
      </rPr>
      <t xml:space="preserve">
3.CAE</t>
    </r>
    <r>
      <rPr>
        <b/>
        <sz val="14"/>
        <color theme="1"/>
        <rFont val="方正仿宋_GBK"/>
        <charset val="134"/>
      </rPr>
      <t>界面视觉设计与交互设计；</t>
    </r>
    <r>
      <rPr>
        <b/>
        <sz val="14"/>
        <color theme="1"/>
        <rFont val="Times New Roman"/>
        <charset val="134"/>
      </rPr>
      <t xml:space="preserve">
4.CAE</t>
    </r>
    <r>
      <rPr>
        <b/>
        <sz val="14"/>
        <color theme="1"/>
        <rFont val="方正仿宋_GBK"/>
        <charset val="134"/>
      </rPr>
      <t>界面原型设计与实现；</t>
    </r>
    <r>
      <rPr>
        <b/>
        <sz val="14"/>
        <color theme="1"/>
        <rFont val="Times New Roman"/>
        <charset val="134"/>
      </rPr>
      <t xml:space="preserve">
5.CAE</t>
    </r>
    <r>
      <rPr>
        <b/>
        <sz val="14"/>
        <color theme="1"/>
        <rFont val="方正仿宋_GBK"/>
        <charset val="134"/>
      </rPr>
      <t>软件界面设计标准与规范制定。</t>
    </r>
  </si>
  <si>
    <r>
      <rPr>
        <b/>
        <sz val="14"/>
        <color theme="1"/>
        <rFont val="Times New Roman"/>
        <charset val="134"/>
      </rPr>
      <t>1.</t>
    </r>
    <r>
      <rPr>
        <b/>
        <sz val="14"/>
        <color theme="1"/>
        <rFont val="方正仿宋_GBK"/>
        <charset val="134"/>
      </rPr>
      <t>设计学、人机交互设计、工业设计、视觉传达等相关专业，硕士及以上学历，</t>
    </r>
    <r>
      <rPr>
        <b/>
        <sz val="14"/>
        <color theme="1"/>
        <rFont val="Times New Roman"/>
        <charset val="134"/>
      </rPr>
      <t>2</t>
    </r>
    <r>
      <rPr>
        <b/>
        <sz val="14"/>
        <color theme="1"/>
        <rFont val="方正仿宋_GBK"/>
        <charset val="134"/>
      </rPr>
      <t>年及以上</t>
    </r>
    <r>
      <rPr>
        <b/>
        <sz val="14"/>
        <color theme="1"/>
        <rFont val="Times New Roman"/>
        <charset val="134"/>
      </rPr>
      <t>PC</t>
    </r>
    <r>
      <rPr>
        <b/>
        <sz val="14"/>
        <color theme="1"/>
        <rFont val="方正仿宋_GBK"/>
        <charset val="134"/>
      </rPr>
      <t>端软件设计经验；</t>
    </r>
    <r>
      <rPr>
        <b/>
        <sz val="14"/>
        <color theme="1"/>
        <rFont val="Times New Roman"/>
        <charset val="134"/>
      </rPr>
      <t xml:space="preserve">
2.</t>
    </r>
    <r>
      <rPr>
        <b/>
        <sz val="14"/>
        <color theme="1"/>
        <rFont val="方正仿宋_GBK"/>
        <charset val="134"/>
      </rPr>
      <t>熟悉软件界面设计方法和设计理论，有</t>
    </r>
    <r>
      <rPr>
        <b/>
        <sz val="14"/>
        <color theme="1"/>
        <rFont val="Times New Roman"/>
        <charset val="134"/>
      </rPr>
      <t>CAE</t>
    </r>
    <r>
      <rPr>
        <b/>
        <sz val="14"/>
        <color theme="1"/>
        <rFont val="方正仿宋_GBK"/>
        <charset val="134"/>
      </rPr>
      <t>软件界面设计相关经验者优先，具备设计系统与组件化工作经验；</t>
    </r>
    <r>
      <rPr>
        <b/>
        <sz val="14"/>
        <color theme="1"/>
        <rFont val="Times New Roman"/>
        <charset val="134"/>
      </rPr>
      <t xml:space="preserve">
3.</t>
    </r>
    <r>
      <rPr>
        <b/>
        <sz val="14"/>
        <color theme="1"/>
        <rFont val="方正仿宋_GBK"/>
        <charset val="134"/>
      </rPr>
      <t>熟练使用</t>
    </r>
    <r>
      <rPr>
        <b/>
        <sz val="14"/>
        <color theme="1"/>
        <rFont val="Times New Roman"/>
        <charset val="134"/>
      </rPr>
      <t>Figma</t>
    </r>
    <r>
      <rPr>
        <b/>
        <sz val="14"/>
        <color theme="1"/>
        <rFont val="方正仿宋_GBK"/>
        <charset val="134"/>
      </rPr>
      <t>、</t>
    </r>
    <r>
      <rPr>
        <b/>
        <sz val="14"/>
        <color theme="1"/>
        <rFont val="Times New Roman"/>
        <charset val="134"/>
      </rPr>
      <t>Sketch</t>
    </r>
    <r>
      <rPr>
        <b/>
        <sz val="14"/>
        <color theme="1"/>
        <rFont val="方正仿宋_GBK"/>
        <charset val="134"/>
      </rPr>
      <t>、</t>
    </r>
    <r>
      <rPr>
        <b/>
        <sz val="14"/>
        <color theme="1"/>
        <rFont val="Times New Roman"/>
        <charset val="134"/>
      </rPr>
      <t>Illustrator</t>
    </r>
    <r>
      <rPr>
        <b/>
        <sz val="14"/>
        <color theme="1"/>
        <rFont val="方正仿宋_GBK"/>
        <charset val="134"/>
      </rPr>
      <t>、</t>
    </r>
    <r>
      <rPr>
        <b/>
        <sz val="14"/>
        <color theme="1"/>
        <rFont val="Times New Roman"/>
        <charset val="134"/>
      </rPr>
      <t>Photoshop</t>
    </r>
    <r>
      <rPr>
        <b/>
        <sz val="14"/>
        <color theme="1"/>
        <rFont val="方正仿宋_GBK"/>
        <charset val="134"/>
      </rPr>
      <t>等主流设计工具，掌握软件界面设计常用标准及规范；</t>
    </r>
    <r>
      <rPr>
        <b/>
        <sz val="14"/>
        <color theme="1"/>
        <rFont val="Times New Roman"/>
        <charset val="134"/>
      </rPr>
      <t xml:space="preserve">
4.</t>
    </r>
    <r>
      <rPr>
        <b/>
        <sz val="14"/>
        <color theme="1"/>
        <rFont val="方正仿宋_GBK"/>
        <charset val="134"/>
      </rPr>
      <t>能独立完成功能模块的设计任务，拥有扎实的用户体验意识，能够从用户角度出发关注操作流畅性、易用性和界面反馈；</t>
    </r>
    <r>
      <rPr>
        <b/>
        <sz val="14"/>
        <color theme="1"/>
        <rFont val="Times New Roman"/>
        <charset val="134"/>
      </rPr>
      <t xml:space="preserve">
5.</t>
    </r>
    <r>
      <rPr>
        <b/>
        <sz val="14"/>
        <color theme="1"/>
        <rFont val="方正仿宋_GBK"/>
        <charset val="134"/>
      </rPr>
      <t>有优秀的审美能力，良好的团队协作能力、较强的学习能力及高度的责任心；</t>
    </r>
    <r>
      <rPr>
        <b/>
        <sz val="14"/>
        <color theme="1"/>
        <rFont val="Times New Roman"/>
        <charset val="134"/>
      </rPr>
      <t xml:space="preserve">
6.</t>
    </r>
    <r>
      <rPr>
        <b/>
        <sz val="14"/>
        <color theme="1"/>
        <rFont val="方正仿宋_GBK"/>
        <charset val="134"/>
      </rPr>
      <t>面试时请提供代表作品集。</t>
    </r>
  </si>
  <si>
    <r>
      <rPr>
        <b/>
        <sz val="14"/>
        <color theme="1"/>
        <rFont val="方正仿宋_GBK"/>
        <charset val="134"/>
      </rPr>
      <t>设计学、人机交互设计、工业设计、视觉传达等相关专业</t>
    </r>
  </si>
  <si>
    <r>
      <rPr>
        <b/>
        <sz val="14"/>
        <color theme="1"/>
        <rFont val="Times New Roman"/>
        <charset val="134"/>
      </rPr>
      <t>CAE</t>
    </r>
    <r>
      <rPr>
        <b/>
        <sz val="14"/>
        <color theme="1"/>
        <rFont val="方正仿宋_GBK"/>
        <charset val="134"/>
      </rPr>
      <t>界面引擎研发工程师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</si>
  <si>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仿真应用，针对茉莉平台界面引擎，负责：</t>
    </r>
    <r>
      <rPr>
        <b/>
        <sz val="14"/>
        <color theme="1"/>
        <rFont val="Times New Roman"/>
        <charset val="134"/>
      </rPr>
      <t xml:space="preserve">
1.CAE</t>
    </r>
    <r>
      <rPr>
        <b/>
        <sz val="14"/>
        <color theme="1"/>
        <rFont val="方正仿宋_GBK"/>
        <charset val="134"/>
      </rPr>
      <t>人机交互技术研发；</t>
    </r>
    <r>
      <rPr>
        <b/>
        <sz val="14"/>
        <color theme="1"/>
        <rFont val="Times New Roman"/>
        <charset val="134"/>
      </rPr>
      <t xml:space="preserve">
2.</t>
    </r>
    <r>
      <rPr>
        <b/>
        <sz val="14"/>
        <color theme="1"/>
        <rFont val="方正仿宋_GBK"/>
        <charset val="134"/>
      </rPr>
      <t>界面引擎模块研发；</t>
    </r>
    <r>
      <rPr>
        <b/>
        <sz val="14"/>
        <color theme="1"/>
        <rFont val="Times New Roman"/>
        <charset val="134"/>
      </rPr>
      <t xml:space="preserve">
3.</t>
    </r>
    <r>
      <rPr>
        <b/>
        <sz val="14"/>
        <color theme="1"/>
        <rFont val="方正仿宋_GBK"/>
        <charset val="134"/>
      </rPr>
      <t>界面引擎性能优化；</t>
    </r>
    <r>
      <rPr>
        <b/>
        <sz val="14"/>
        <color theme="1"/>
        <rFont val="Times New Roman"/>
        <charset val="134"/>
      </rPr>
      <t xml:space="preserve">
4.</t>
    </r>
    <r>
      <rPr>
        <b/>
        <sz val="14"/>
        <color theme="1"/>
        <rFont val="方正仿宋_GBK"/>
        <charset val="134"/>
      </rPr>
      <t>用户界面定制与二次开发。</t>
    </r>
  </si>
  <si>
    <r>
      <rPr>
        <b/>
        <sz val="14"/>
        <color theme="1"/>
        <rFont val="Times New Roman"/>
        <charset val="134"/>
      </rPr>
      <t>1.</t>
    </r>
    <r>
      <rPr>
        <b/>
        <sz val="14"/>
        <color theme="1"/>
        <rFont val="方正仿宋_GBK"/>
        <charset val="134"/>
      </rPr>
      <t>计算机科学与技术、图形学、人机交互、数字媒体技术、软件工程等相关专业，硕士及以上学历；</t>
    </r>
    <r>
      <rPr>
        <b/>
        <sz val="14"/>
        <color theme="1"/>
        <rFont val="Times New Roman"/>
        <charset val="134"/>
      </rPr>
      <t xml:space="preserve">
2.3</t>
    </r>
    <r>
      <rPr>
        <b/>
        <sz val="14"/>
        <color theme="1"/>
        <rFont val="方正仿宋_GBK"/>
        <charset val="134"/>
      </rPr>
      <t>年以上图形界面开发经验，熟练掌握</t>
    </r>
    <r>
      <rPr>
        <b/>
        <sz val="14"/>
        <color theme="1"/>
        <rFont val="Times New Roman"/>
        <charset val="134"/>
      </rPr>
      <t>C++</t>
    </r>
    <r>
      <rPr>
        <b/>
        <sz val="14"/>
        <color theme="1"/>
        <rFont val="方正仿宋_GBK"/>
        <charset val="134"/>
      </rPr>
      <t>，熟悉现代</t>
    </r>
    <r>
      <rPr>
        <b/>
        <sz val="14"/>
        <color theme="1"/>
        <rFont val="Times New Roman"/>
        <charset val="134"/>
      </rPr>
      <t>UI</t>
    </r>
    <r>
      <rPr>
        <b/>
        <sz val="14"/>
        <color theme="1"/>
        <rFont val="方正仿宋_GBK"/>
        <charset val="134"/>
      </rPr>
      <t>框架</t>
    </r>
    <r>
      <rPr>
        <b/>
        <sz val="14"/>
        <color theme="1"/>
        <rFont val="Times New Roman"/>
        <charset val="134"/>
      </rPr>
      <t>Qt</t>
    </r>
    <r>
      <rPr>
        <b/>
        <sz val="14"/>
        <color theme="1"/>
        <rFont val="方正仿宋_GBK"/>
        <charset val="134"/>
      </rPr>
      <t>底层实现，熟悉</t>
    </r>
    <r>
      <rPr>
        <b/>
        <sz val="14"/>
        <color theme="1"/>
        <rFont val="Times New Roman"/>
        <charset val="134"/>
      </rPr>
      <t>IMGUI</t>
    </r>
    <r>
      <rPr>
        <b/>
        <sz val="14"/>
        <color theme="1"/>
        <rFont val="方正仿宋_GBK"/>
        <charset val="134"/>
      </rPr>
      <t>等现代</t>
    </r>
    <r>
      <rPr>
        <b/>
        <sz val="14"/>
        <color theme="1"/>
        <rFont val="Times New Roman"/>
        <charset val="134"/>
      </rPr>
      <t>UI</t>
    </r>
    <r>
      <rPr>
        <b/>
        <sz val="14"/>
        <color theme="1"/>
        <rFont val="方正仿宋_GBK"/>
        <charset val="134"/>
      </rPr>
      <t>理念；</t>
    </r>
    <r>
      <rPr>
        <b/>
        <sz val="14"/>
        <color theme="1"/>
        <rFont val="Times New Roman"/>
        <charset val="134"/>
      </rPr>
      <t xml:space="preserve">
3.</t>
    </r>
    <r>
      <rPr>
        <b/>
        <sz val="14"/>
        <color theme="1"/>
        <rFont val="方正仿宋_GBK"/>
        <charset val="134"/>
      </rPr>
      <t>有工业软件（</t>
    </r>
    <r>
      <rPr>
        <b/>
        <sz val="14"/>
        <color theme="1"/>
        <rFont val="Times New Roman"/>
        <charset val="134"/>
      </rPr>
      <t>CAE/CAD</t>
    </r>
    <r>
      <rPr>
        <b/>
        <sz val="14"/>
        <color theme="1"/>
        <rFont val="方正仿宋_GBK"/>
        <charset val="134"/>
      </rPr>
      <t>）、游戏引擎编辑器或专业工具链的复杂界面引擎开发经验者优先；</t>
    </r>
    <r>
      <rPr>
        <b/>
        <sz val="14"/>
        <color theme="1"/>
        <rFont val="Times New Roman"/>
        <charset val="134"/>
      </rPr>
      <t xml:space="preserve">
4.</t>
    </r>
    <r>
      <rPr>
        <b/>
        <sz val="14"/>
        <color theme="1"/>
        <rFont val="方正仿宋_GBK"/>
        <charset val="134"/>
      </rPr>
      <t>具备良好的沟通能力、团队协作能力、较强的学习能力及高度的责任心。</t>
    </r>
  </si>
  <si>
    <r>
      <rPr>
        <b/>
        <sz val="14"/>
        <color theme="1"/>
        <rFont val="方正仿宋_GBK"/>
        <charset val="134"/>
      </rPr>
      <t>计算机科学与技术、图形学、人机交互、数字媒体技术、软件工程等相关专业</t>
    </r>
  </si>
  <si>
    <r>
      <rPr>
        <b/>
        <sz val="14"/>
        <color theme="1"/>
        <rFont val="Times New Roman"/>
        <charset val="134"/>
      </rPr>
      <t>CAE</t>
    </r>
    <r>
      <rPr>
        <b/>
        <sz val="14"/>
        <color theme="1"/>
        <rFont val="方正仿宋_GBK"/>
        <charset val="134"/>
      </rPr>
      <t>后处理研发工程师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</si>
  <si>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仿真应用，针对茉莉平台可视化引擎，负责：</t>
    </r>
    <r>
      <rPr>
        <b/>
        <sz val="14"/>
        <color theme="1"/>
        <rFont val="Times New Roman"/>
        <charset val="134"/>
      </rPr>
      <t xml:space="preserve">
1.</t>
    </r>
    <r>
      <rPr>
        <b/>
        <sz val="14"/>
        <color theme="1"/>
        <rFont val="方正仿宋_GBK"/>
        <charset val="134"/>
      </rPr>
      <t>面向科学与工程应用的高表现可视分析算法的研究和模块研发；</t>
    </r>
    <r>
      <rPr>
        <b/>
        <sz val="14"/>
        <color theme="1"/>
        <rFont val="Times New Roman"/>
        <charset val="134"/>
      </rPr>
      <t xml:space="preserve">
2.</t>
    </r>
    <r>
      <rPr>
        <b/>
        <sz val="14"/>
        <color theme="1"/>
        <rFont val="方正仿宋_GBK"/>
        <charset val="134"/>
      </rPr>
      <t>并行可视化方法、硬件加速可视化算法以及相关性能优化技术研究；</t>
    </r>
    <r>
      <rPr>
        <b/>
        <sz val="14"/>
        <color theme="1"/>
        <rFont val="Times New Roman"/>
        <charset val="134"/>
      </rPr>
      <t xml:space="preserve">
3.</t>
    </r>
    <r>
      <rPr>
        <b/>
        <sz val="14"/>
        <color theme="1"/>
        <rFont val="方正仿宋_GBK"/>
        <charset val="134"/>
      </rPr>
      <t>人机交互技术的研究与功能研发。</t>
    </r>
  </si>
  <si>
    <r>
      <rPr>
        <b/>
        <sz val="14"/>
        <color theme="1"/>
        <rFont val="Times New Roman"/>
        <charset val="134"/>
      </rPr>
      <t>1.</t>
    </r>
    <r>
      <rPr>
        <b/>
        <sz val="14"/>
        <color theme="1"/>
        <rFont val="方正仿宋_GBK"/>
        <charset val="134"/>
      </rPr>
      <t>计算机图形学、数据可视化、计算机软件与应用等相关专业，硕士及以上学历；</t>
    </r>
    <r>
      <rPr>
        <b/>
        <sz val="14"/>
        <color theme="1"/>
        <rFont val="Times New Roman"/>
        <charset val="134"/>
      </rPr>
      <t xml:space="preserve">
2.3</t>
    </r>
    <r>
      <rPr>
        <b/>
        <sz val="14"/>
        <color theme="1"/>
        <rFont val="方正仿宋_GBK"/>
        <charset val="134"/>
      </rPr>
      <t>年以上可视化算法模块的开发经验，具有</t>
    </r>
    <r>
      <rPr>
        <b/>
        <sz val="14"/>
        <color theme="1"/>
        <rFont val="Times New Roman"/>
        <charset val="134"/>
      </rPr>
      <t>CAE</t>
    </r>
    <r>
      <rPr>
        <b/>
        <sz val="14"/>
        <color theme="1"/>
        <rFont val="方正仿宋_GBK"/>
        <charset val="134"/>
      </rPr>
      <t>后处理模块或</t>
    </r>
    <r>
      <rPr>
        <b/>
        <sz val="14"/>
        <color theme="1"/>
        <rFont val="Times New Roman"/>
        <charset val="134"/>
      </rPr>
      <t>CAD</t>
    </r>
    <r>
      <rPr>
        <b/>
        <sz val="14"/>
        <color theme="1"/>
        <rFont val="方正仿宋_GBK"/>
        <charset val="134"/>
      </rPr>
      <t>可视化模块开发经验者优先；</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t>
    </r>
    <r>
      <rPr>
        <b/>
        <sz val="14"/>
        <color theme="1"/>
        <rFont val="方正仿宋_GBK"/>
        <charset val="134"/>
      </rPr>
      <t>编程语言，熟悉</t>
    </r>
    <r>
      <rPr>
        <b/>
        <sz val="14"/>
        <color theme="1"/>
        <rFont val="Times New Roman"/>
        <charset val="134"/>
      </rPr>
      <t>VTK</t>
    </r>
    <r>
      <rPr>
        <b/>
        <sz val="14"/>
        <color theme="1"/>
        <rFont val="方正仿宋_GBK"/>
        <charset val="134"/>
      </rPr>
      <t>；</t>
    </r>
    <r>
      <rPr>
        <b/>
        <sz val="14"/>
        <color theme="1"/>
        <rFont val="Times New Roman"/>
        <charset val="134"/>
      </rPr>
      <t xml:space="preserve">
4.</t>
    </r>
    <r>
      <rPr>
        <b/>
        <sz val="14"/>
        <color theme="1"/>
        <rFont val="方正仿宋_GBK"/>
        <charset val="134"/>
      </rPr>
      <t>掌握</t>
    </r>
    <r>
      <rPr>
        <b/>
        <sz val="14"/>
        <color theme="1"/>
        <rFont val="Times New Roman"/>
        <charset val="134"/>
      </rPr>
      <t>OpenGL/DirectX</t>
    </r>
    <r>
      <rPr>
        <b/>
        <sz val="14"/>
        <color theme="1"/>
        <rFont val="方正仿宋_GBK"/>
        <charset val="134"/>
      </rPr>
      <t>图形</t>
    </r>
    <r>
      <rPr>
        <b/>
        <sz val="14"/>
        <color theme="1"/>
        <rFont val="Times New Roman"/>
        <charset val="134"/>
      </rPr>
      <t>API</t>
    </r>
    <r>
      <rPr>
        <b/>
        <sz val="14"/>
        <color theme="1"/>
        <rFont val="方正仿宋_GBK"/>
        <charset val="134"/>
      </rPr>
      <t>，熟悉图形渲染管线，有</t>
    </r>
    <r>
      <rPr>
        <b/>
        <sz val="14"/>
        <color theme="1"/>
        <rFont val="Times New Roman"/>
        <charset val="134"/>
      </rPr>
      <t>Shader</t>
    </r>
    <r>
      <rPr>
        <b/>
        <sz val="14"/>
        <color theme="1"/>
        <rFont val="方正仿宋_GBK"/>
        <charset val="134"/>
      </rPr>
      <t>编程经验者优先；</t>
    </r>
    <r>
      <rPr>
        <b/>
        <sz val="14"/>
        <color theme="1"/>
        <rFont val="Times New Roman"/>
        <charset val="134"/>
      </rPr>
      <t xml:space="preserve">
5.</t>
    </r>
    <r>
      <rPr>
        <b/>
        <sz val="14"/>
        <color theme="1"/>
        <rFont val="方正仿宋_GBK"/>
        <charset val="134"/>
      </rPr>
      <t>具备良好的沟通能力、团队协作能力、较强的学习能力及高度的责任心。</t>
    </r>
  </si>
  <si>
    <r>
      <rPr>
        <b/>
        <sz val="14"/>
        <color theme="1"/>
        <rFont val="方正仿宋_GBK"/>
        <charset val="134"/>
      </rPr>
      <t>计算机图形学、数据可视化、计算机软件与应用等相关专业</t>
    </r>
  </si>
  <si>
    <r>
      <rPr>
        <b/>
        <sz val="14"/>
        <color theme="1"/>
        <rFont val="方正仿宋_GBK"/>
        <charset val="134"/>
      </rPr>
      <t>【急聘】多物理耦合</t>
    </r>
    <r>
      <rPr>
        <b/>
        <sz val="14"/>
        <color theme="1"/>
        <rFont val="Times New Roman"/>
        <charset val="134"/>
      </rPr>
      <t>CAE</t>
    </r>
    <r>
      <rPr>
        <b/>
        <sz val="14"/>
        <color theme="1"/>
        <rFont val="方正仿宋_GBK"/>
        <charset val="134"/>
      </rPr>
      <t>软件工程师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</si>
  <si>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仿真应用，针对茉莉平台多物理仿真模块，负责：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多物理耦合</t>
    </r>
    <r>
      <rPr>
        <b/>
        <sz val="14"/>
        <color theme="1"/>
        <rFont val="Times New Roman"/>
        <charset val="134"/>
      </rPr>
      <t>CAE</t>
    </r>
    <r>
      <rPr>
        <b/>
        <sz val="14"/>
        <color theme="1"/>
        <rFont val="方正仿宋_GBK"/>
        <charset val="134"/>
      </rPr>
      <t>软件功能模块研发与测试；</t>
    </r>
    <r>
      <rPr>
        <b/>
        <sz val="14"/>
        <color theme="1"/>
        <rFont val="Times New Roman"/>
        <charset val="134"/>
      </rPr>
      <t xml:space="preserve">
3.CAE</t>
    </r>
    <r>
      <rPr>
        <b/>
        <sz val="14"/>
        <color theme="1"/>
        <rFont val="方正仿宋_GBK"/>
        <charset val="134"/>
      </rPr>
      <t>软件产品应用推广与客户技术支持。</t>
    </r>
    <r>
      <rPr>
        <b/>
        <sz val="14"/>
        <color theme="1"/>
        <rFont val="Times New Roman"/>
        <charset val="134"/>
      </rPr>
      <t xml:space="preserve">
</t>
    </r>
  </si>
  <si>
    <r>
      <rPr>
        <b/>
        <sz val="14"/>
        <color theme="1"/>
        <rFont val="Times New Roman"/>
        <charset val="134"/>
      </rPr>
      <t>1.</t>
    </r>
    <r>
      <rPr>
        <b/>
        <sz val="14"/>
        <color theme="1"/>
        <rFont val="方正仿宋_GBK"/>
        <charset val="134"/>
      </rPr>
      <t>力学、机械、航空、航天、兵器、汽车等相关专业，硕士及以上学历，</t>
    </r>
    <r>
      <rPr>
        <b/>
        <sz val="14"/>
        <color theme="1"/>
        <rFont val="Times New Roman"/>
        <charset val="134"/>
      </rPr>
      <t>3</t>
    </r>
    <r>
      <rPr>
        <b/>
        <sz val="14"/>
        <color theme="1"/>
        <rFont val="方正仿宋_GBK"/>
        <charset val="134"/>
      </rPr>
      <t>年以上多物理耦合</t>
    </r>
    <r>
      <rPr>
        <b/>
        <sz val="14"/>
        <color theme="1"/>
        <rFont val="Times New Roman"/>
        <charset val="134"/>
      </rPr>
      <t>CAE</t>
    </r>
    <r>
      <rPr>
        <b/>
        <sz val="14"/>
        <color theme="1"/>
        <rFont val="方正仿宋_GBK"/>
        <charset val="134"/>
      </rPr>
      <t>软件开发或仿真工作经验；</t>
    </r>
    <r>
      <rPr>
        <b/>
        <sz val="14"/>
        <color theme="1"/>
        <rFont val="Times New Roman"/>
        <charset val="134"/>
      </rPr>
      <t xml:space="preserve">
2.</t>
    </r>
    <r>
      <rPr>
        <b/>
        <sz val="14"/>
        <color theme="1"/>
        <rFont val="方正仿宋_GBK"/>
        <charset val="134"/>
      </rPr>
      <t>熟悉装备多物理耦合相关的工程仿真分析和数值算法，包括流－力耦合、流</t>
    </r>
    <r>
      <rPr>
        <b/>
        <sz val="14"/>
        <color theme="1"/>
        <rFont val="Times New Roman"/>
        <charset val="134"/>
      </rPr>
      <t>-</t>
    </r>
    <r>
      <rPr>
        <b/>
        <sz val="14"/>
        <color theme="1"/>
        <rFont val="方正仿宋_GBK"/>
        <charset val="134"/>
      </rPr>
      <t>固</t>
    </r>
    <r>
      <rPr>
        <b/>
        <sz val="14"/>
        <color theme="1"/>
        <rFont val="Times New Roman"/>
        <charset val="134"/>
      </rPr>
      <t>-</t>
    </r>
    <r>
      <rPr>
        <b/>
        <sz val="14"/>
        <color theme="1"/>
        <rFont val="方正仿宋_GBK"/>
        <charset val="134"/>
      </rPr>
      <t>热耦合等，对</t>
    </r>
    <r>
      <rPr>
        <b/>
        <sz val="14"/>
        <color theme="1"/>
        <rFont val="Times New Roman"/>
        <charset val="134"/>
      </rPr>
      <t>Ansys Workbench</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OpenFOAM</t>
    </r>
    <r>
      <rPr>
        <b/>
        <sz val="14"/>
        <color theme="1"/>
        <rFont val="方正仿宋_GBK"/>
        <charset val="134"/>
      </rPr>
      <t>等相关软件有深入了解者优先；</t>
    </r>
    <r>
      <rPr>
        <b/>
        <sz val="14"/>
        <color theme="1"/>
        <rFont val="Times New Roman"/>
        <charset val="134"/>
      </rPr>
      <t xml:space="preserve">
3.</t>
    </r>
    <r>
      <rPr>
        <b/>
        <sz val="14"/>
        <color theme="1"/>
        <rFont val="方正仿宋_GBK"/>
        <charset val="134"/>
      </rPr>
      <t>具有扎实的计算流体力学和数学功底，具有相关数值模拟研究经历和软件开发经验者优先；</t>
    </r>
    <r>
      <rPr>
        <b/>
        <sz val="14"/>
        <color theme="1"/>
        <rFont val="Times New Roman"/>
        <charset val="134"/>
      </rPr>
      <t xml:space="preserve">
4.</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5.</t>
    </r>
    <r>
      <rPr>
        <b/>
        <sz val="14"/>
        <color theme="1"/>
        <rFont val="方正仿宋_GBK"/>
        <charset val="134"/>
      </rPr>
      <t>具备良好的沟通能力、团队协作能力、较强的学习能力及高度的责任心。</t>
    </r>
  </si>
  <si>
    <r>
      <rPr>
        <b/>
        <sz val="14"/>
        <color theme="1"/>
        <rFont val="方正仿宋_GBK"/>
        <charset val="134"/>
      </rPr>
      <t>力学、机械、航空、航天、兵器、汽车等相关专业</t>
    </r>
  </si>
  <si>
    <r>
      <rPr>
        <b/>
        <sz val="14"/>
        <color theme="1"/>
        <rFont val="方正仿宋_GBK"/>
        <charset val="134"/>
      </rPr>
      <t>【急聘】流体力学</t>
    </r>
    <r>
      <rPr>
        <b/>
        <sz val="14"/>
        <color theme="1"/>
        <rFont val="Times New Roman"/>
        <charset val="134"/>
      </rPr>
      <t>CAE</t>
    </r>
    <r>
      <rPr>
        <b/>
        <sz val="14"/>
        <color theme="1"/>
        <rFont val="方正仿宋_GBK"/>
        <charset val="134"/>
      </rPr>
      <t>软件工程师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</si>
  <si>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仿真应用，针对茉莉平台流体仿真模块，负责：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流体力学</t>
    </r>
    <r>
      <rPr>
        <b/>
        <sz val="14"/>
        <color theme="1"/>
        <rFont val="Times New Roman"/>
        <charset val="134"/>
      </rPr>
      <t>CAE</t>
    </r>
    <r>
      <rPr>
        <b/>
        <sz val="14"/>
        <color theme="1"/>
        <rFont val="方正仿宋_GBK"/>
        <charset val="134"/>
      </rPr>
      <t>软件功能模块研发与测试；</t>
    </r>
    <r>
      <rPr>
        <b/>
        <sz val="14"/>
        <color theme="1"/>
        <rFont val="Times New Roman"/>
        <charset val="134"/>
      </rPr>
      <t xml:space="preserve">
3.CAE</t>
    </r>
    <r>
      <rPr>
        <b/>
        <sz val="14"/>
        <color theme="1"/>
        <rFont val="方正仿宋_GBK"/>
        <charset val="134"/>
      </rPr>
      <t>软件产品应用推广与客户技术支持。</t>
    </r>
    <r>
      <rPr>
        <b/>
        <sz val="14"/>
        <color theme="1"/>
        <rFont val="Times New Roman"/>
        <charset val="134"/>
      </rPr>
      <t xml:space="preserve">
</t>
    </r>
  </si>
  <si>
    <r>
      <rPr>
        <b/>
        <sz val="14"/>
        <color theme="1"/>
        <rFont val="Times New Roman"/>
        <charset val="134"/>
      </rPr>
      <t>1.</t>
    </r>
    <r>
      <rPr>
        <b/>
        <sz val="14"/>
        <color theme="1"/>
        <rFont val="方正仿宋_GBK"/>
        <charset val="134"/>
      </rPr>
      <t>力学、机械、航空、航天、兵器、汽车等相关专业，硕士及以上学历，</t>
    </r>
    <r>
      <rPr>
        <b/>
        <sz val="14"/>
        <color theme="1"/>
        <rFont val="Times New Roman"/>
        <charset val="134"/>
      </rPr>
      <t>3</t>
    </r>
    <r>
      <rPr>
        <b/>
        <sz val="14"/>
        <color theme="1"/>
        <rFont val="方正仿宋_GBK"/>
        <charset val="134"/>
      </rPr>
      <t>年以上流体力学</t>
    </r>
    <r>
      <rPr>
        <b/>
        <sz val="14"/>
        <color theme="1"/>
        <rFont val="Times New Roman"/>
        <charset val="134"/>
      </rPr>
      <t>CAE</t>
    </r>
    <r>
      <rPr>
        <b/>
        <sz val="14"/>
        <color theme="1"/>
        <rFont val="方正仿宋_GBK"/>
        <charset val="134"/>
      </rPr>
      <t>软件开发或仿真工作经验；</t>
    </r>
    <r>
      <rPr>
        <b/>
        <sz val="14"/>
        <color theme="1"/>
        <rFont val="Times New Roman"/>
        <charset val="134"/>
      </rPr>
      <t xml:space="preserve">
2.</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编程以及有限体积、有限差分等数值方法；</t>
    </r>
    <r>
      <rPr>
        <b/>
        <sz val="14"/>
        <color theme="1"/>
        <rFont val="Times New Roman"/>
        <charset val="134"/>
      </rPr>
      <t xml:space="preserve">
3.</t>
    </r>
    <r>
      <rPr>
        <b/>
        <sz val="14"/>
        <color theme="1"/>
        <rFont val="方正仿宋_GBK"/>
        <charset val="134"/>
      </rPr>
      <t>熟悉</t>
    </r>
    <r>
      <rPr>
        <b/>
        <sz val="14"/>
        <color theme="1"/>
        <rFont val="Times New Roman"/>
        <charset val="134"/>
      </rPr>
      <t>CFX</t>
    </r>
    <r>
      <rPr>
        <b/>
        <sz val="14"/>
        <color theme="1"/>
        <rFont val="方正仿宋_GBK"/>
        <charset val="134"/>
      </rPr>
      <t>、</t>
    </r>
    <r>
      <rPr>
        <b/>
        <sz val="14"/>
        <color theme="1"/>
        <rFont val="Times New Roman"/>
        <charset val="134"/>
      </rPr>
      <t>FLUENT</t>
    </r>
    <r>
      <rPr>
        <b/>
        <sz val="14"/>
        <color theme="1"/>
        <rFont val="方正仿宋_GBK"/>
        <charset val="134"/>
      </rPr>
      <t>、</t>
    </r>
    <r>
      <rPr>
        <b/>
        <sz val="14"/>
        <color theme="1"/>
        <rFont val="Times New Roman"/>
        <charset val="134"/>
      </rPr>
      <t>OpenFOAM</t>
    </r>
    <r>
      <rPr>
        <b/>
        <sz val="14"/>
        <color theme="1"/>
        <rFont val="方正仿宋_GBK"/>
        <charset val="134"/>
      </rPr>
      <t>等</t>
    </r>
    <r>
      <rPr>
        <b/>
        <sz val="14"/>
        <color theme="1"/>
        <rFont val="Times New Roman"/>
        <charset val="134"/>
      </rPr>
      <t>CAE</t>
    </r>
    <r>
      <rPr>
        <b/>
        <sz val="14"/>
        <color theme="1"/>
        <rFont val="方正仿宋_GBK"/>
        <charset val="134"/>
      </rPr>
      <t>软件，具备工程问题数值模拟经验者优先；</t>
    </r>
    <r>
      <rPr>
        <b/>
        <sz val="14"/>
        <color theme="1"/>
        <rFont val="Times New Roman"/>
        <charset val="134"/>
      </rPr>
      <t xml:space="preserve">
4.</t>
    </r>
    <r>
      <rPr>
        <b/>
        <sz val="14"/>
        <color theme="1"/>
        <rFont val="方正仿宋_GBK"/>
        <charset val="134"/>
      </rPr>
      <t>具备良好的沟通能力、团队协作能力、较强的学习能力及高度的责任心。</t>
    </r>
  </si>
  <si>
    <r>
      <rPr>
        <b/>
        <sz val="14"/>
        <color theme="1"/>
        <rFont val="方正仿宋_GBK"/>
        <charset val="134"/>
      </rPr>
      <t>【急聘】电磁学</t>
    </r>
    <r>
      <rPr>
        <b/>
        <sz val="14"/>
        <color theme="1"/>
        <rFont val="Times New Roman"/>
        <charset val="134"/>
      </rPr>
      <t>CAE</t>
    </r>
    <r>
      <rPr>
        <b/>
        <sz val="14"/>
        <color theme="1"/>
        <rFont val="方正仿宋_GBK"/>
        <charset val="134"/>
      </rPr>
      <t>软件工程师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</si>
  <si>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仿真应用，针对茉莉平台电磁仿真模块，负责：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电磁学</t>
    </r>
    <r>
      <rPr>
        <b/>
        <sz val="14"/>
        <color theme="1"/>
        <rFont val="Times New Roman"/>
        <charset val="134"/>
      </rPr>
      <t>CAE</t>
    </r>
    <r>
      <rPr>
        <b/>
        <sz val="14"/>
        <color theme="1"/>
        <rFont val="方正仿宋_GBK"/>
        <charset val="134"/>
      </rPr>
      <t>软件功能模块研发与测试；</t>
    </r>
    <r>
      <rPr>
        <b/>
        <sz val="14"/>
        <color theme="1"/>
        <rFont val="Times New Roman"/>
        <charset val="134"/>
      </rPr>
      <t xml:space="preserve">
3.CAE</t>
    </r>
    <r>
      <rPr>
        <b/>
        <sz val="14"/>
        <color theme="1"/>
        <rFont val="方正仿宋_GBK"/>
        <charset val="134"/>
      </rPr>
      <t>软件产品应用推广与客户技术支持。</t>
    </r>
    <r>
      <rPr>
        <b/>
        <sz val="14"/>
        <color theme="1"/>
        <rFont val="Times New Roman"/>
        <charset val="134"/>
      </rPr>
      <t xml:space="preserve">
</t>
    </r>
  </si>
  <si>
    <r>
      <rPr>
        <b/>
        <sz val="14"/>
        <color theme="1"/>
        <rFont val="Times New Roman"/>
        <charset val="134"/>
      </rPr>
      <t>1.</t>
    </r>
    <r>
      <rPr>
        <b/>
        <sz val="14"/>
        <color theme="1"/>
        <rFont val="方正仿宋_GBK"/>
        <charset val="134"/>
      </rPr>
      <t>电磁场与微波技术、微波工程、无线电物理、电子科学与技术、微电子等相关专业，硕士及以上学历，</t>
    </r>
    <r>
      <rPr>
        <b/>
        <sz val="14"/>
        <color theme="1"/>
        <rFont val="Times New Roman"/>
        <charset val="134"/>
      </rPr>
      <t>3</t>
    </r>
    <r>
      <rPr>
        <b/>
        <sz val="14"/>
        <color theme="1"/>
        <rFont val="方正仿宋_GBK"/>
        <charset val="134"/>
      </rPr>
      <t>年以上电磁学</t>
    </r>
    <r>
      <rPr>
        <b/>
        <sz val="14"/>
        <color theme="1"/>
        <rFont val="Times New Roman"/>
        <charset val="134"/>
      </rPr>
      <t>CAE</t>
    </r>
    <r>
      <rPr>
        <b/>
        <sz val="14"/>
        <color theme="1"/>
        <rFont val="方正仿宋_GBK"/>
        <charset val="134"/>
      </rPr>
      <t>软件开发或仿真工作经验；</t>
    </r>
    <r>
      <rPr>
        <b/>
        <sz val="14"/>
        <color theme="1"/>
        <rFont val="Times New Roman"/>
        <charset val="134"/>
      </rPr>
      <t xml:space="preserve">
2.</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编程以及有限元、有限体积、有限差分等数值方法；</t>
    </r>
    <r>
      <rPr>
        <b/>
        <sz val="14"/>
        <color theme="1"/>
        <rFont val="Times New Roman"/>
        <charset val="134"/>
      </rPr>
      <t xml:space="preserve">
3.</t>
    </r>
    <r>
      <rPr>
        <b/>
        <sz val="14"/>
        <color theme="1"/>
        <rFont val="方正仿宋_GBK"/>
        <charset val="134"/>
      </rPr>
      <t>熟悉</t>
    </r>
    <r>
      <rPr>
        <b/>
        <sz val="14"/>
        <color theme="1"/>
        <rFont val="Times New Roman"/>
        <charset val="134"/>
      </rPr>
      <t>HFSS</t>
    </r>
    <r>
      <rPr>
        <b/>
        <sz val="14"/>
        <color theme="1"/>
        <rFont val="方正仿宋_GBK"/>
        <charset val="134"/>
      </rPr>
      <t>、</t>
    </r>
    <r>
      <rPr>
        <b/>
        <sz val="14"/>
        <color theme="1"/>
        <rFont val="Times New Roman"/>
        <charset val="134"/>
      </rPr>
      <t>CST</t>
    </r>
    <r>
      <rPr>
        <b/>
        <sz val="14"/>
        <color theme="1"/>
        <rFont val="方正仿宋_GBK"/>
        <charset val="134"/>
      </rPr>
      <t>、</t>
    </r>
    <r>
      <rPr>
        <b/>
        <sz val="14"/>
        <color theme="1"/>
        <rFont val="Times New Roman"/>
        <charset val="134"/>
      </rPr>
      <t>FEKO</t>
    </r>
    <r>
      <rPr>
        <b/>
        <sz val="14"/>
        <color theme="1"/>
        <rFont val="方正仿宋_GBK"/>
        <charset val="134"/>
      </rPr>
      <t>等</t>
    </r>
    <r>
      <rPr>
        <b/>
        <sz val="14"/>
        <color theme="1"/>
        <rFont val="Times New Roman"/>
        <charset val="134"/>
      </rPr>
      <t>CAE</t>
    </r>
    <r>
      <rPr>
        <b/>
        <sz val="14"/>
        <color theme="1"/>
        <rFont val="方正仿宋_GBK"/>
        <charset val="134"/>
      </rPr>
      <t>软件，具备工程问题数值模拟经验者优先；</t>
    </r>
    <r>
      <rPr>
        <b/>
        <sz val="14"/>
        <color theme="1"/>
        <rFont val="Times New Roman"/>
        <charset val="134"/>
      </rPr>
      <t xml:space="preserve">
4.</t>
    </r>
    <r>
      <rPr>
        <b/>
        <sz val="14"/>
        <color theme="1"/>
        <rFont val="方正仿宋_GBK"/>
        <charset val="134"/>
      </rPr>
      <t>具备良好的沟通能力、团队协作能力、较强的学习能力及高度的责任心。</t>
    </r>
  </si>
  <si>
    <r>
      <rPr>
        <b/>
        <sz val="14"/>
        <color theme="1"/>
        <rFont val="方正仿宋_GBK"/>
        <charset val="134"/>
      </rPr>
      <t>【急聘】</t>
    </r>
    <r>
      <rPr>
        <b/>
        <sz val="14"/>
        <color theme="1"/>
        <rFont val="Times New Roman"/>
        <charset val="134"/>
      </rPr>
      <t>CAE</t>
    </r>
    <r>
      <rPr>
        <b/>
        <sz val="14"/>
        <color theme="1"/>
        <rFont val="方正仿宋_GBK"/>
        <charset val="134"/>
      </rPr>
      <t>前处理研发工程师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</si>
  <si>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仿真应用，针对茉莉平台前处理引擎，负责：</t>
    </r>
    <r>
      <rPr>
        <b/>
        <sz val="14"/>
        <color theme="1"/>
        <rFont val="Times New Roman"/>
        <charset val="134"/>
      </rPr>
      <t xml:space="preserve">
1.</t>
    </r>
    <r>
      <rPr>
        <b/>
        <sz val="14"/>
        <color theme="1"/>
        <rFont val="方正仿宋_GBK"/>
        <charset val="134"/>
      </rPr>
      <t>需求分析和详细设计；</t>
    </r>
    <r>
      <rPr>
        <b/>
        <sz val="14"/>
        <color theme="1"/>
        <rFont val="Times New Roman"/>
        <charset val="134"/>
      </rPr>
      <t xml:space="preserve">
2.CAD-CAE</t>
    </r>
    <r>
      <rPr>
        <b/>
        <sz val="14"/>
        <color theme="1"/>
        <rFont val="方正仿宋_GBK"/>
        <charset val="134"/>
      </rPr>
      <t>一体化、模型转换、模型处理、网格生成、网格编辑等</t>
    </r>
    <r>
      <rPr>
        <b/>
        <sz val="14"/>
        <color theme="1"/>
        <rFont val="Times New Roman"/>
        <charset val="134"/>
      </rPr>
      <t>CAE</t>
    </r>
    <r>
      <rPr>
        <b/>
        <sz val="14"/>
        <color theme="1"/>
        <rFont val="方正仿宋_GBK"/>
        <charset val="134"/>
      </rPr>
      <t>前处理功能的设计、开发、测试和文档编写。</t>
    </r>
  </si>
  <si>
    <r>
      <rPr>
        <b/>
        <sz val="14"/>
        <color theme="1"/>
        <rFont val="Times New Roman"/>
        <charset val="134"/>
      </rPr>
      <t>1.</t>
    </r>
    <r>
      <rPr>
        <b/>
        <sz val="14"/>
        <color theme="1"/>
        <rFont val="方正仿宋_GBK"/>
        <charset val="134"/>
      </rPr>
      <t>计算数学、计算机图形学、计算机科学与技术、机械工程等相关专业，硕士及以上学历；</t>
    </r>
    <r>
      <rPr>
        <b/>
        <sz val="14"/>
        <color theme="1"/>
        <rFont val="Times New Roman"/>
        <charset val="134"/>
      </rPr>
      <t xml:space="preserve">
2.3</t>
    </r>
    <r>
      <rPr>
        <b/>
        <sz val="14"/>
        <color theme="1"/>
        <rFont val="方正仿宋_GBK"/>
        <charset val="134"/>
      </rPr>
      <t>年以上模型处理、网格生成或计算几何算法的设计和开发经验，熟悉</t>
    </r>
    <r>
      <rPr>
        <b/>
        <sz val="14"/>
        <color theme="1"/>
        <rFont val="Times New Roman"/>
        <charset val="134"/>
      </rPr>
      <t>CAE</t>
    </r>
    <r>
      <rPr>
        <b/>
        <sz val="14"/>
        <color theme="1"/>
        <rFont val="方正仿宋_GBK"/>
        <charset val="134"/>
      </rPr>
      <t>前处理；</t>
    </r>
    <r>
      <rPr>
        <b/>
        <sz val="14"/>
        <color theme="1"/>
        <rFont val="Times New Roman"/>
        <charset val="134"/>
      </rPr>
      <t xml:space="preserve"> 
3.</t>
    </r>
    <r>
      <rPr>
        <b/>
        <sz val="14"/>
        <color theme="1"/>
        <rFont val="方正仿宋_GBK"/>
        <charset val="134"/>
      </rPr>
      <t>熟练掌握</t>
    </r>
    <r>
      <rPr>
        <b/>
        <sz val="14"/>
        <color theme="1"/>
        <rFont val="Times New Roman"/>
        <charset val="134"/>
      </rPr>
      <t>Linux</t>
    </r>
    <r>
      <rPr>
        <b/>
        <sz val="14"/>
        <color theme="1"/>
        <rFont val="方正仿宋_GBK"/>
        <charset val="134"/>
      </rPr>
      <t>操作系统、</t>
    </r>
    <r>
      <rPr>
        <b/>
        <sz val="14"/>
        <color theme="1"/>
        <rFont val="Times New Roman"/>
        <charset val="134"/>
      </rPr>
      <t>C++</t>
    </r>
    <r>
      <rPr>
        <b/>
        <sz val="14"/>
        <color theme="1"/>
        <rFont val="方正仿宋_GBK"/>
        <charset val="134"/>
      </rPr>
      <t>编程语言；</t>
    </r>
    <r>
      <rPr>
        <b/>
        <sz val="14"/>
        <color theme="1"/>
        <rFont val="Times New Roman"/>
        <charset val="134"/>
      </rPr>
      <t xml:space="preserve">
4.</t>
    </r>
    <r>
      <rPr>
        <b/>
        <sz val="14"/>
        <color theme="1"/>
        <rFont val="方正仿宋_GBK"/>
        <charset val="134"/>
      </rPr>
      <t>具有</t>
    </r>
    <r>
      <rPr>
        <b/>
        <sz val="14"/>
        <color theme="1"/>
        <rFont val="Times New Roman"/>
        <charset val="134"/>
      </rPr>
      <t>Gmsh</t>
    </r>
    <r>
      <rPr>
        <b/>
        <sz val="14"/>
        <color theme="1"/>
        <rFont val="方正仿宋_GBK"/>
        <charset val="134"/>
      </rPr>
      <t>、</t>
    </r>
    <r>
      <rPr>
        <b/>
        <sz val="14"/>
        <color theme="1"/>
        <rFont val="Times New Roman"/>
        <charset val="134"/>
      </rPr>
      <t>OpenCascade</t>
    </r>
    <r>
      <rPr>
        <b/>
        <sz val="14"/>
        <color theme="1"/>
        <rFont val="方正仿宋_GBK"/>
        <charset val="134"/>
      </rPr>
      <t>、</t>
    </r>
    <r>
      <rPr>
        <b/>
        <sz val="14"/>
        <color theme="1"/>
        <rFont val="Times New Roman"/>
        <charset val="134"/>
      </rPr>
      <t>ACIS</t>
    </r>
    <r>
      <rPr>
        <b/>
        <sz val="14"/>
        <color theme="1"/>
        <rFont val="方正仿宋_GBK"/>
        <charset val="134"/>
      </rPr>
      <t>或其他网格生成和几何建模软件开发经验者优先；</t>
    </r>
    <r>
      <rPr>
        <b/>
        <sz val="14"/>
        <color theme="1"/>
        <rFont val="Times New Roman"/>
        <charset val="134"/>
      </rPr>
      <t xml:space="preserve">
5.</t>
    </r>
    <r>
      <rPr>
        <b/>
        <sz val="14"/>
        <color theme="1"/>
        <rFont val="方正仿宋_GBK"/>
        <charset val="134"/>
      </rPr>
      <t>具备良好的沟通能力、团队协作能力、较强的学习能力及高度的责任心。</t>
    </r>
  </si>
  <si>
    <r>
      <rPr>
        <b/>
        <sz val="14"/>
        <color theme="1"/>
        <rFont val="方正仿宋_GBK"/>
        <charset val="134"/>
      </rPr>
      <t>【急聘】</t>
    </r>
    <r>
      <rPr>
        <b/>
        <sz val="14"/>
        <color theme="1"/>
        <rFont val="Times New Roman"/>
        <charset val="134"/>
      </rPr>
      <t>CAE</t>
    </r>
    <r>
      <rPr>
        <b/>
        <sz val="14"/>
        <color theme="1"/>
        <rFont val="方正仿宋_GBK"/>
        <charset val="134"/>
      </rPr>
      <t>软件测试工程师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</si>
  <si>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仿真应用，针对茉莉平台产品质量提升需求，负责：</t>
    </r>
    <r>
      <rPr>
        <b/>
        <sz val="14"/>
        <color theme="1"/>
        <rFont val="Times New Roman"/>
        <charset val="134"/>
      </rPr>
      <t xml:space="preserve">
1.</t>
    </r>
    <r>
      <rPr>
        <b/>
        <sz val="14"/>
        <color theme="1"/>
        <rFont val="方正仿宋_GBK"/>
        <charset val="134"/>
      </rPr>
      <t>测试需求分析、测试方案策划及测试用例设计；</t>
    </r>
    <r>
      <rPr>
        <b/>
        <sz val="14"/>
        <color theme="1"/>
        <rFont val="Times New Roman"/>
        <charset val="134"/>
      </rPr>
      <t xml:space="preserve">
2.</t>
    </r>
    <r>
      <rPr>
        <b/>
        <sz val="14"/>
        <color theme="1"/>
        <rFont val="方正仿宋_GBK"/>
        <charset val="134"/>
      </rPr>
      <t>产品缺陷跟踪、反馈，测试总结及分析；</t>
    </r>
    <r>
      <rPr>
        <b/>
        <sz val="14"/>
        <color theme="1"/>
        <rFont val="Times New Roman"/>
        <charset val="134"/>
      </rPr>
      <t xml:space="preserve">
3.</t>
    </r>
    <r>
      <rPr>
        <b/>
        <sz val="14"/>
        <color theme="1"/>
        <rFont val="方正仿宋_GBK"/>
        <charset val="134"/>
      </rPr>
      <t>测试案例库构建及测试流程设计优化。</t>
    </r>
    <r>
      <rPr>
        <b/>
        <sz val="14"/>
        <color theme="1"/>
        <rFont val="Times New Roman"/>
        <charset val="134"/>
      </rPr>
      <t xml:space="preserve">
</t>
    </r>
  </si>
  <si>
    <r>
      <rPr>
        <b/>
        <sz val="14"/>
        <color theme="1"/>
        <rFont val="Times New Roman"/>
        <charset val="134"/>
      </rPr>
      <t>1.</t>
    </r>
    <r>
      <rPr>
        <b/>
        <sz val="14"/>
        <color theme="1"/>
        <rFont val="方正仿宋_GBK"/>
        <charset val="134"/>
      </rPr>
      <t>力学、机械、航空、航天、兵器、汽车等相关专业，</t>
    </r>
    <r>
      <rPr>
        <b/>
        <sz val="14"/>
        <color theme="1"/>
        <rFont val="Times New Roman"/>
        <charset val="134"/>
      </rPr>
      <t>3</t>
    </r>
    <r>
      <rPr>
        <b/>
        <sz val="14"/>
        <color theme="1"/>
        <rFont val="方正仿宋_GBK"/>
        <charset val="134"/>
      </rPr>
      <t>年以上</t>
    </r>
    <r>
      <rPr>
        <b/>
        <sz val="14"/>
        <color theme="1"/>
        <rFont val="Times New Roman"/>
        <charset val="134"/>
      </rPr>
      <t>CAE</t>
    </r>
    <r>
      <rPr>
        <b/>
        <sz val="14"/>
        <color theme="1"/>
        <rFont val="方正仿宋_GBK"/>
        <charset val="134"/>
      </rPr>
      <t>软件测试工作经验，有测试团队管理经验者优先；</t>
    </r>
    <r>
      <rPr>
        <b/>
        <sz val="14"/>
        <color theme="1"/>
        <rFont val="Times New Roman"/>
        <charset val="134"/>
      </rPr>
      <t xml:space="preserve">
2.</t>
    </r>
    <r>
      <rPr>
        <b/>
        <sz val="14"/>
        <color theme="1"/>
        <rFont val="方正仿宋_GBK"/>
        <charset val="134"/>
      </rPr>
      <t>具有结构、流体、多物理等方向模拟仿真经验，至少熟练掌握如</t>
    </r>
    <r>
      <rPr>
        <b/>
        <sz val="14"/>
        <color theme="1"/>
        <rFont val="Times New Roman"/>
        <charset val="134"/>
      </rPr>
      <t>ANSYS</t>
    </r>
    <r>
      <rPr>
        <b/>
        <sz val="14"/>
        <color theme="1"/>
        <rFont val="方正仿宋_GBK"/>
        <charset val="134"/>
      </rPr>
      <t>、</t>
    </r>
    <r>
      <rPr>
        <b/>
        <sz val="14"/>
        <color theme="1"/>
        <rFont val="Times New Roman"/>
        <charset val="134"/>
      </rPr>
      <t>FLUNET</t>
    </r>
    <r>
      <rPr>
        <b/>
        <sz val="14"/>
        <color theme="1"/>
        <rFont val="方正仿宋_GBK"/>
        <charset val="134"/>
      </rPr>
      <t>、</t>
    </r>
    <r>
      <rPr>
        <b/>
        <sz val="14"/>
        <color theme="1"/>
        <rFont val="Times New Roman"/>
        <charset val="134"/>
      </rPr>
      <t>CFX</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ADMAS</t>
    </r>
    <r>
      <rPr>
        <b/>
        <sz val="14"/>
        <color theme="1"/>
        <rFont val="方正仿宋_GBK"/>
        <charset val="134"/>
      </rPr>
      <t>、</t>
    </r>
    <r>
      <rPr>
        <b/>
        <sz val="14"/>
        <color theme="1"/>
        <rFont val="Times New Roman"/>
        <charset val="134"/>
      </rPr>
      <t>NASTRAN</t>
    </r>
    <r>
      <rPr>
        <b/>
        <sz val="14"/>
        <color theme="1"/>
        <rFont val="方正仿宋_GBK"/>
        <charset val="134"/>
      </rPr>
      <t>等一款仿真软件；</t>
    </r>
    <r>
      <rPr>
        <b/>
        <sz val="14"/>
        <color theme="1"/>
        <rFont val="Times New Roman"/>
        <charset val="134"/>
      </rPr>
      <t xml:space="preserve">
3.</t>
    </r>
    <r>
      <rPr>
        <b/>
        <sz val="14"/>
        <color theme="1"/>
        <rFont val="方正仿宋_GBK"/>
        <charset val="134"/>
      </rPr>
      <t>熟悉产品开发、软件工程、测试方法，掌握自动化测试工具的使用，了解</t>
    </r>
    <r>
      <rPr>
        <b/>
        <sz val="14"/>
        <color theme="1"/>
        <rFont val="Times New Roman"/>
        <charset val="134"/>
      </rPr>
      <t>CAE</t>
    </r>
    <r>
      <rPr>
        <b/>
        <sz val="14"/>
        <color theme="1"/>
        <rFont val="方正仿宋_GBK"/>
        <charset val="134"/>
      </rPr>
      <t>软件质量管理体系；</t>
    </r>
    <r>
      <rPr>
        <b/>
        <sz val="14"/>
        <color theme="1"/>
        <rFont val="Times New Roman"/>
        <charset val="134"/>
      </rPr>
      <t xml:space="preserve">
4.</t>
    </r>
    <r>
      <rPr>
        <b/>
        <sz val="14"/>
        <color theme="1"/>
        <rFont val="方正仿宋_GBK"/>
        <charset val="134"/>
      </rPr>
      <t>具备良好的学习能力以及问题的定位分析能力，较强的沟通能力及高度的责任心。</t>
    </r>
  </si>
  <si>
    <r>
      <rPr>
        <b/>
        <sz val="14"/>
        <color theme="1"/>
        <rFont val="方正仿宋_GBK"/>
        <charset val="134"/>
      </rPr>
      <t>【急聘】固体力学</t>
    </r>
    <r>
      <rPr>
        <b/>
        <sz val="14"/>
        <color theme="1"/>
        <rFont val="Times New Roman"/>
        <charset val="134"/>
      </rPr>
      <t>CAE</t>
    </r>
    <r>
      <rPr>
        <b/>
        <sz val="14"/>
        <color theme="1"/>
        <rFont val="方正仿宋_GBK"/>
        <charset val="134"/>
      </rPr>
      <t>软件工程师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</si>
  <si>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仿真应用，针对茉莉平台固体仿真模块，负责：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固体力学</t>
    </r>
    <r>
      <rPr>
        <b/>
        <sz val="14"/>
        <color theme="1"/>
        <rFont val="Times New Roman"/>
        <charset val="134"/>
      </rPr>
      <t>CAE</t>
    </r>
    <r>
      <rPr>
        <b/>
        <sz val="14"/>
        <color theme="1"/>
        <rFont val="方正仿宋_GBK"/>
        <charset val="134"/>
      </rPr>
      <t>软件功能模块研发与测试；</t>
    </r>
    <r>
      <rPr>
        <b/>
        <sz val="14"/>
        <color theme="1"/>
        <rFont val="Times New Roman"/>
        <charset val="134"/>
      </rPr>
      <t xml:space="preserve">
3.CAE</t>
    </r>
    <r>
      <rPr>
        <b/>
        <sz val="14"/>
        <color theme="1"/>
        <rFont val="方正仿宋_GBK"/>
        <charset val="134"/>
      </rPr>
      <t>软件产品应用推广与客户技术支持。</t>
    </r>
    <r>
      <rPr>
        <b/>
        <sz val="14"/>
        <color theme="1"/>
        <rFont val="Times New Roman"/>
        <charset val="134"/>
      </rPr>
      <t xml:space="preserve">
</t>
    </r>
  </si>
  <si>
    <r>
      <rPr>
        <b/>
        <sz val="14"/>
        <color theme="1"/>
        <rFont val="Times New Roman"/>
        <charset val="134"/>
      </rPr>
      <t>1.</t>
    </r>
    <r>
      <rPr>
        <b/>
        <sz val="14"/>
        <color theme="1"/>
        <rFont val="方正仿宋_GBK"/>
        <charset val="134"/>
      </rPr>
      <t>力学、机械、航空、航天、兵器、汽车等相关专业，硕士及以上学历，</t>
    </r>
    <r>
      <rPr>
        <b/>
        <sz val="14"/>
        <color theme="1"/>
        <rFont val="Times New Roman"/>
        <charset val="134"/>
      </rPr>
      <t>3</t>
    </r>
    <r>
      <rPr>
        <b/>
        <sz val="14"/>
        <color theme="1"/>
        <rFont val="方正仿宋_GBK"/>
        <charset val="134"/>
      </rPr>
      <t>年以上结构、冲击等方向</t>
    </r>
    <r>
      <rPr>
        <b/>
        <sz val="14"/>
        <color theme="1"/>
        <rFont val="Times New Roman"/>
        <charset val="134"/>
      </rPr>
      <t>CAE</t>
    </r>
    <r>
      <rPr>
        <b/>
        <sz val="14"/>
        <color theme="1"/>
        <rFont val="方正仿宋_GBK"/>
        <charset val="134"/>
      </rPr>
      <t>软件开发或仿真工作经验，博士优先；</t>
    </r>
    <r>
      <rPr>
        <b/>
        <sz val="14"/>
        <color theme="1"/>
        <rFont val="Times New Roman"/>
        <charset val="134"/>
      </rPr>
      <t xml:space="preserve">
2.</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Python</t>
    </r>
    <r>
      <rPr>
        <b/>
        <sz val="14"/>
        <color theme="1"/>
        <rFont val="方正仿宋_GBK"/>
        <charset val="134"/>
      </rPr>
      <t>、</t>
    </r>
    <r>
      <rPr>
        <b/>
        <sz val="14"/>
        <color theme="1"/>
        <rFont val="Times New Roman"/>
        <charset val="134"/>
      </rPr>
      <t>Fortran</t>
    </r>
    <r>
      <rPr>
        <b/>
        <sz val="14"/>
        <color theme="1"/>
        <rFont val="方正仿宋_GBK"/>
        <charset val="134"/>
      </rPr>
      <t>编程，具备有限元、离散元、边界元、无网格粒子等数值算法开发经验者优先；</t>
    </r>
    <r>
      <rPr>
        <b/>
        <sz val="14"/>
        <color theme="1"/>
        <rFont val="Times New Roman"/>
        <charset val="134"/>
      </rPr>
      <t xml:space="preserve">
3.</t>
    </r>
    <r>
      <rPr>
        <b/>
        <sz val="14"/>
        <color theme="1"/>
        <rFont val="方正仿宋_GBK"/>
        <charset val="134"/>
      </rPr>
      <t>至少熟练掌握一种</t>
    </r>
    <r>
      <rPr>
        <b/>
        <sz val="14"/>
        <color theme="1"/>
        <rFont val="Times New Roman"/>
        <charset val="134"/>
      </rPr>
      <t>CAE</t>
    </r>
    <r>
      <rPr>
        <b/>
        <sz val="14"/>
        <color theme="1"/>
        <rFont val="方正仿宋_GBK"/>
        <charset val="134"/>
      </rPr>
      <t>软件如</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等，具备工程问题数值模拟与二次开发经验者优先；</t>
    </r>
    <r>
      <rPr>
        <b/>
        <sz val="14"/>
        <color theme="1"/>
        <rFont val="Times New Roman"/>
        <charset val="134"/>
      </rPr>
      <t xml:space="preserve">
4.</t>
    </r>
    <r>
      <rPr>
        <b/>
        <sz val="14"/>
        <color theme="1"/>
        <rFont val="方正仿宋_GBK"/>
        <charset val="134"/>
      </rPr>
      <t>具备良好的沟通能力、团队协作能力、较强的学习能力及高度的责任心。</t>
    </r>
  </si>
  <si>
    <r>
      <rPr>
        <b/>
        <sz val="14"/>
        <color theme="1"/>
        <rFont val="Times New Roman"/>
        <charset val="134"/>
      </rPr>
      <t>CAE</t>
    </r>
    <r>
      <rPr>
        <b/>
        <sz val="14"/>
        <color theme="1"/>
        <rFont val="方正仿宋_GBK"/>
        <charset val="134"/>
      </rPr>
      <t>智能技术与软件研发</t>
    </r>
  </si>
  <si>
    <r>
      <rPr>
        <b/>
        <sz val="14"/>
        <color theme="1"/>
        <rFont val="方正仿宋_GBK"/>
        <charset val="134"/>
      </rPr>
      <t>推动</t>
    </r>
    <r>
      <rPr>
        <b/>
        <sz val="14"/>
        <color theme="1"/>
        <rFont val="Times New Roman"/>
        <charset val="134"/>
      </rPr>
      <t>AI</t>
    </r>
    <r>
      <rPr>
        <b/>
        <sz val="14"/>
        <color theme="1"/>
        <rFont val="方正仿宋_GBK"/>
        <charset val="134"/>
      </rPr>
      <t>技术与</t>
    </r>
    <r>
      <rPr>
        <b/>
        <sz val="14"/>
        <color theme="1"/>
        <rFont val="Times New Roman"/>
        <charset val="134"/>
      </rPr>
      <t>CAE</t>
    </r>
    <r>
      <rPr>
        <b/>
        <sz val="14"/>
        <color theme="1"/>
        <rFont val="方正仿宋_GBK"/>
        <charset val="134"/>
      </rPr>
      <t>仿真的深度融合，研发智能算法与工具，提升</t>
    </r>
    <r>
      <rPr>
        <b/>
        <sz val="14"/>
        <color theme="1"/>
        <rFont val="Times New Roman"/>
        <charset val="134"/>
      </rPr>
      <t>CAE</t>
    </r>
    <r>
      <rPr>
        <b/>
        <sz val="14"/>
        <color theme="1"/>
        <rFont val="方正仿宋_GBK"/>
        <charset val="134"/>
      </rPr>
      <t>软件的开发效率、用户体验、计算精度或求解速度，负责：</t>
    </r>
    <r>
      <rPr>
        <b/>
        <sz val="14"/>
        <color theme="1"/>
        <rFont val="Times New Roman"/>
        <charset val="134"/>
      </rPr>
      <t xml:space="preserve">
1.</t>
    </r>
    <r>
      <rPr>
        <b/>
        <sz val="14"/>
        <color theme="1"/>
        <rFont val="方正仿宋_GBK"/>
        <charset val="134"/>
      </rPr>
      <t>基于人工智能的高精度高效数值算法与软件研发，提升软件仿真精度与效率；</t>
    </r>
    <r>
      <rPr>
        <b/>
        <sz val="14"/>
        <color theme="1"/>
        <rFont val="Times New Roman"/>
        <charset val="134"/>
      </rPr>
      <t xml:space="preserve">
2.</t>
    </r>
    <r>
      <rPr>
        <b/>
        <sz val="14"/>
        <color theme="1"/>
        <rFont val="方正仿宋_GBK"/>
        <charset val="134"/>
      </rPr>
      <t>基于人工智能的</t>
    </r>
    <r>
      <rPr>
        <b/>
        <sz val="14"/>
        <color theme="1"/>
        <rFont val="Times New Roman"/>
        <charset val="134"/>
      </rPr>
      <t>CAE</t>
    </r>
    <r>
      <rPr>
        <b/>
        <sz val="14"/>
        <color theme="1"/>
        <rFont val="方正仿宋_GBK"/>
        <charset val="134"/>
      </rPr>
      <t>软件研发方法与工具研发，加速</t>
    </r>
    <r>
      <rPr>
        <b/>
        <sz val="14"/>
        <color theme="1"/>
        <rFont val="Times New Roman"/>
        <charset val="134"/>
      </rPr>
      <t>CAE</t>
    </r>
    <r>
      <rPr>
        <b/>
        <sz val="14"/>
        <color theme="1"/>
        <rFont val="方正仿宋_GBK"/>
        <charset val="134"/>
      </rPr>
      <t>代码开发和</t>
    </r>
    <r>
      <rPr>
        <b/>
        <sz val="14"/>
        <color theme="1"/>
        <rFont val="Times New Roman"/>
        <charset val="134"/>
      </rPr>
      <t>APP</t>
    </r>
    <r>
      <rPr>
        <b/>
        <sz val="14"/>
        <color theme="1"/>
        <rFont val="方正仿宋_GBK"/>
        <charset val="134"/>
      </rPr>
      <t>产品定制；</t>
    </r>
    <r>
      <rPr>
        <b/>
        <sz val="14"/>
        <color theme="1"/>
        <rFont val="Times New Roman"/>
        <charset val="134"/>
      </rPr>
      <t xml:space="preserve">
3.</t>
    </r>
    <r>
      <rPr>
        <b/>
        <sz val="14"/>
        <color theme="1"/>
        <rFont val="方正仿宋_GBK"/>
        <charset val="134"/>
      </rPr>
      <t>基于人工智能的</t>
    </r>
    <r>
      <rPr>
        <b/>
        <sz val="14"/>
        <color theme="1"/>
        <rFont val="Times New Roman"/>
        <charset val="134"/>
      </rPr>
      <t>CAE</t>
    </r>
    <r>
      <rPr>
        <b/>
        <sz val="14"/>
        <color theme="1"/>
        <rFont val="方正仿宋_GBK"/>
        <charset val="134"/>
      </rPr>
      <t>软件应用技术研发，增强软件仿真能力和用户体验。</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</si>
  <si>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仿真应用，针对茉莉平台界面易用性，负责：</t>
    </r>
    <r>
      <rPr>
        <b/>
        <sz val="14"/>
        <color theme="1"/>
        <rFont val="Times New Roman"/>
        <charset val="134"/>
      </rPr>
      <t xml:space="preserve">
1.CAE</t>
    </r>
    <r>
      <rPr>
        <b/>
        <sz val="14"/>
        <color theme="1"/>
        <rFont val="方正仿宋_GBK"/>
        <charset val="134"/>
      </rPr>
      <t>仿真</t>
    </r>
    <r>
      <rPr>
        <b/>
        <sz val="14"/>
        <color theme="1"/>
        <rFont val="Times New Roman"/>
        <charset val="134"/>
      </rPr>
      <t>UI/UX</t>
    </r>
    <r>
      <rPr>
        <b/>
        <sz val="14"/>
        <color theme="1"/>
        <rFont val="方正仿宋_GBK"/>
        <charset val="134"/>
      </rPr>
      <t>技术创新研究；</t>
    </r>
    <r>
      <rPr>
        <b/>
        <sz val="14"/>
        <color theme="1"/>
        <rFont val="Times New Roman"/>
        <charset val="134"/>
      </rPr>
      <t xml:space="preserve">
2.CAE</t>
    </r>
    <r>
      <rPr>
        <b/>
        <sz val="14"/>
        <color theme="1"/>
        <rFont val="方正仿宋_GBK"/>
        <charset val="134"/>
      </rPr>
      <t>用户研究与界面需求分析；</t>
    </r>
    <r>
      <rPr>
        <b/>
        <sz val="14"/>
        <color theme="1"/>
        <rFont val="Times New Roman"/>
        <charset val="134"/>
      </rPr>
      <t xml:space="preserve">
3.CAE</t>
    </r>
    <r>
      <rPr>
        <b/>
        <sz val="14"/>
        <color theme="1"/>
        <rFont val="方正仿宋_GBK"/>
        <charset val="134"/>
      </rPr>
      <t>界面视觉设计与交互设计；</t>
    </r>
    <r>
      <rPr>
        <b/>
        <sz val="14"/>
        <color theme="1"/>
        <rFont val="Times New Roman"/>
        <charset val="134"/>
      </rPr>
      <t xml:space="preserve">
4.CAE</t>
    </r>
    <r>
      <rPr>
        <b/>
        <sz val="14"/>
        <color theme="1"/>
        <rFont val="方正仿宋_GBK"/>
        <charset val="134"/>
      </rPr>
      <t>界面原型设计与实现；</t>
    </r>
    <r>
      <rPr>
        <b/>
        <sz val="14"/>
        <color theme="1"/>
        <rFont val="Times New Roman"/>
        <charset val="134"/>
      </rPr>
      <t xml:space="preserve">
5.CAE</t>
    </r>
    <r>
      <rPr>
        <b/>
        <sz val="14"/>
        <color theme="1"/>
        <rFont val="方正仿宋_GBK"/>
        <charset val="134"/>
      </rPr>
      <t>软件界面设计标准与规范制定。</t>
    </r>
    <r>
      <rPr>
        <b/>
        <sz val="14"/>
        <color theme="1"/>
        <rFont val="Times New Roman"/>
        <charset val="134"/>
      </rPr>
      <t xml:space="preserve"> </t>
    </r>
  </si>
  <si>
    <r>
      <rPr>
        <b/>
        <sz val="14"/>
        <color theme="1"/>
        <rFont val="Times New Roman"/>
        <charset val="134"/>
      </rPr>
      <t>1.</t>
    </r>
    <r>
      <rPr>
        <b/>
        <sz val="14"/>
        <color theme="1"/>
        <rFont val="方正仿宋_GBK"/>
        <charset val="134"/>
      </rPr>
      <t>设计学、人机交互设计、工业设计等相关专业，硕士及以上学历；</t>
    </r>
    <r>
      <rPr>
        <b/>
        <sz val="14"/>
        <color theme="1"/>
        <rFont val="Times New Roman"/>
        <charset val="134"/>
      </rPr>
      <t xml:space="preserve">
2.</t>
    </r>
    <r>
      <rPr>
        <b/>
        <sz val="14"/>
        <color theme="1"/>
        <rFont val="方正仿宋_GBK"/>
        <charset val="134"/>
      </rPr>
      <t>熟悉软件界面设计方法和设计理论，有</t>
    </r>
    <r>
      <rPr>
        <b/>
        <sz val="14"/>
        <color theme="1"/>
        <rFont val="Times New Roman"/>
        <charset val="134"/>
      </rPr>
      <t>CAE</t>
    </r>
    <r>
      <rPr>
        <b/>
        <sz val="14"/>
        <color theme="1"/>
        <rFont val="方正仿宋_GBK"/>
        <charset val="134"/>
      </rPr>
      <t>软件界面设计相关经验者优先；</t>
    </r>
    <r>
      <rPr>
        <b/>
        <sz val="14"/>
        <color theme="1"/>
        <rFont val="Times New Roman"/>
        <charset val="134"/>
      </rPr>
      <t xml:space="preserve">
3.</t>
    </r>
    <r>
      <rPr>
        <b/>
        <sz val="14"/>
        <color theme="1"/>
        <rFont val="方正仿宋_GBK"/>
        <charset val="134"/>
      </rPr>
      <t>熟练使用</t>
    </r>
    <r>
      <rPr>
        <b/>
        <sz val="14"/>
        <color theme="1"/>
        <rFont val="Times New Roman"/>
        <charset val="134"/>
      </rPr>
      <t>Figma</t>
    </r>
    <r>
      <rPr>
        <b/>
        <sz val="14"/>
        <color theme="1"/>
        <rFont val="方正仿宋_GBK"/>
        <charset val="134"/>
      </rPr>
      <t>、</t>
    </r>
    <r>
      <rPr>
        <b/>
        <sz val="14"/>
        <color theme="1"/>
        <rFont val="Times New Roman"/>
        <charset val="134"/>
      </rPr>
      <t>Sketch</t>
    </r>
    <r>
      <rPr>
        <b/>
        <sz val="14"/>
        <color theme="1"/>
        <rFont val="方正仿宋_GBK"/>
        <charset val="134"/>
      </rPr>
      <t>、</t>
    </r>
    <r>
      <rPr>
        <b/>
        <sz val="14"/>
        <color theme="1"/>
        <rFont val="Times New Roman"/>
        <charset val="134"/>
      </rPr>
      <t>Illustrator</t>
    </r>
    <r>
      <rPr>
        <b/>
        <sz val="14"/>
        <color theme="1"/>
        <rFont val="方正仿宋_GBK"/>
        <charset val="134"/>
      </rPr>
      <t>、</t>
    </r>
    <r>
      <rPr>
        <b/>
        <sz val="14"/>
        <color theme="1"/>
        <rFont val="Times New Roman"/>
        <charset val="134"/>
      </rPr>
      <t>Photoshop</t>
    </r>
    <r>
      <rPr>
        <b/>
        <sz val="14"/>
        <color theme="1"/>
        <rFont val="方正仿宋_GBK"/>
        <charset val="134"/>
      </rPr>
      <t>等设计工具，掌握软件界面设计常用标准及规范；</t>
    </r>
    <r>
      <rPr>
        <b/>
        <sz val="14"/>
        <color theme="1"/>
        <rFont val="Times New Roman"/>
        <charset val="134"/>
      </rPr>
      <t xml:space="preserve">
4.</t>
    </r>
    <r>
      <rPr>
        <b/>
        <sz val="14"/>
        <color theme="1"/>
        <rFont val="方正仿宋_GBK"/>
        <charset val="134"/>
      </rPr>
      <t>有优秀的审美能力和沟通能力，学习能力强，有良好的团队合作能力。</t>
    </r>
  </si>
  <si>
    <r>
      <rPr>
        <b/>
        <sz val="14"/>
        <color theme="1"/>
        <rFont val="方正仿宋_GBK"/>
        <charset val="134"/>
      </rPr>
      <t>设计学、人机交互设计、工业设计等相关专业</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</si>
  <si>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仿真应用，针对茉莉平台多体动力学仿真模块，负责：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多刚体动力学分析、刚柔耦合动力学分析、多体与控制联合仿真的相关建模及模块研发。</t>
    </r>
    <r>
      <rPr>
        <b/>
        <sz val="14"/>
        <color theme="1"/>
        <rFont val="Times New Roman"/>
        <charset val="134"/>
      </rPr>
      <t xml:space="preserve">
3.</t>
    </r>
    <r>
      <rPr>
        <b/>
        <sz val="14"/>
        <color theme="1"/>
        <rFont val="方正仿宋_GBK"/>
        <charset val="134"/>
      </rPr>
      <t>多体动力学</t>
    </r>
    <r>
      <rPr>
        <b/>
        <sz val="14"/>
        <color theme="1"/>
        <rFont val="Times New Roman"/>
        <charset val="134"/>
      </rPr>
      <t>CAE</t>
    </r>
    <r>
      <rPr>
        <b/>
        <sz val="14"/>
        <color theme="1"/>
        <rFont val="方正仿宋_GBK"/>
        <charset val="134"/>
      </rPr>
      <t>软件功能模块、转换工具研发与测试；</t>
    </r>
    <r>
      <rPr>
        <b/>
        <sz val="14"/>
        <color theme="1"/>
        <rFont val="Times New Roman"/>
        <charset val="134"/>
      </rPr>
      <t xml:space="preserve">
4.CAE</t>
    </r>
    <r>
      <rPr>
        <b/>
        <sz val="14"/>
        <color theme="1"/>
        <rFont val="方正仿宋_GBK"/>
        <charset val="134"/>
      </rPr>
      <t>软件产品应用推广与客户技术支持。</t>
    </r>
  </si>
  <si>
    <r>
      <rPr>
        <b/>
        <sz val="14"/>
        <color theme="1"/>
        <rFont val="Times New Roman"/>
        <charset val="134"/>
      </rPr>
      <t>1.</t>
    </r>
    <r>
      <rPr>
        <b/>
        <sz val="14"/>
        <color theme="1"/>
        <rFont val="方正仿宋_GBK"/>
        <charset val="134"/>
      </rPr>
      <t>力学、机械工程、车辆</t>
    </r>
    <r>
      <rPr>
        <b/>
        <sz val="14"/>
        <color theme="1"/>
        <rFont val="Times New Roman"/>
        <charset val="134"/>
      </rPr>
      <t>/</t>
    </r>
    <r>
      <rPr>
        <b/>
        <sz val="14"/>
        <color theme="1"/>
        <rFont val="方正仿宋_GBK"/>
        <charset val="134"/>
      </rPr>
      <t>装甲车辆、航空宇航科学与技术、船舶与海洋工程、计算数学等相关专业，硕士及以上学历；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Python</t>
    </r>
    <r>
      <rPr>
        <b/>
        <sz val="14"/>
        <color theme="1"/>
        <rFont val="方正仿宋_GBK"/>
        <charset val="134"/>
      </rPr>
      <t>、</t>
    </r>
    <r>
      <rPr>
        <b/>
        <sz val="14"/>
        <color theme="1"/>
        <rFont val="Times New Roman"/>
        <charset val="134"/>
      </rPr>
      <t>C/C++</t>
    </r>
    <r>
      <rPr>
        <b/>
        <sz val="14"/>
        <color theme="1"/>
        <rFont val="方正仿宋_GBK"/>
        <charset val="134"/>
      </rPr>
      <t>、</t>
    </r>
    <r>
      <rPr>
        <b/>
        <sz val="14"/>
        <color theme="1"/>
        <rFont val="Times New Roman"/>
        <charset val="134"/>
      </rPr>
      <t>Matlab/Simulink</t>
    </r>
    <r>
      <rPr>
        <b/>
        <sz val="14"/>
        <color theme="1"/>
        <rFont val="方正仿宋_GBK"/>
        <charset val="134"/>
      </rPr>
      <t>编程以及刚体动力学、刚柔耦合动力学、有限单元法等数值建模方法；</t>
    </r>
    <r>
      <rPr>
        <b/>
        <sz val="14"/>
        <color theme="1"/>
        <rFont val="Times New Roman"/>
        <charset val="134"/>
      </rPr>
      <t xml:space="preserve">
3.</t>
    </r>
    <r>
      <rPr>
        <b/>
        <sz val="14"/>
        <color theme="1"/>
        <rFont val="方正仿宋_GBK"/>
        <charset val="134"/>
      </rPr>
      <t>至少熟练掌握一种多体动力学软件如</t>
    </r>
    <r>
      <rPr>
        <b/>
        <sz val="14"/>
        <color theme="1"/>
        <rFont val="Times New Roman"/>
        <charset val="134"/>
      </rPr>
      <t>ADAMS</t>
    </r>
    <r>
      <rPr>
        <b/>
        <sz val="14"/>
        <color theme="1"/>
        <rFont val="方正仿宋_GBK"/>
        <charset val="134"/>
      </rPr>
      <t>、</t>
    </r>
    <r>
      <rPr>
        <b/>
        <sz val="14"/>
        <color theme="1"/>
        <rFont val="Times New Roman"/>
        <charset val="134"/>
      </rPr>
      <t>Recurdyn</t>
    </r>
    <r>
      <rPr>
        <b/>
        <sz val="14"/>
        <color theme="1"/>
        <rFont val="方正仿宋_GBK"/>
        <charset val="134"/>
      </rPr>
      <t>、</t>
    </r>
    <r>
      <rPr>
        <b/>
        <sz val="14"/>
        <color theme="1"/>
        <rFont val="Times New Roman"/>
        <charset val="134"/>
      </rPr>
      <t>Simpack</t>
    </r>
    <r>
      <rPr>
        <b/>
        <sz val="14"/>
        <color theme="1"/>
        <rFont val="方正仿宋_GBK"/>
        <charset val="134"/>
      </rPr>
      <t>、</t>
    </r>
    <r>
      <rPr>
        <b/>
        <sz val="14"/>
        <color theme="1"/>
        <rFont val="Times New Roman"/>
        <charset val="134"/>
      </rPr>
      <t>LMS Motion</t>
    </r>
    <r>
      <rPr>
        <b/>
        <sz val="14"/>
        <color theme="1"/>
        <rFont val="方正仿宋_GBK"/>
        <charset val="134"/>
      </rPr>
      <t>等，或掌握开源软件如</t>
    </r>
    <r>
      <rPr>
        <b/>
        <sz val="14"/>
        <color theme="1"/>
        <rFont val="Times New Roman"/>
        <charset val="134"/>
      </rPr>
      <t>MBDyn</t>
    </r>
    <r>
      <rPr>
        <b/>
        <sz val="14"/>
        <color theme="1"/>
        <rFont val="方正仿宋_GBK"/>
        <charset val="134"/>
      </rPr>
      <t>、</t>
    </r>
    <r>
      <rPr>
        <b/>
        <sz val="14"/>
        <color theme="1"/>
        <rFont val="Times New Roman"/>
        <charset val="134"/>
      </rPr>
      <t>Project:Chrono</t>
    </r>
    <r>
      <rPr>
        <b/>
        <sz val="14"/>
        <color theme="1"/>
        <rFont val="方正仿宋_GBK"/>
        <charset val="134"/>
      </rPr>
      <t>等，具备工程问题数值模拟经验者优先。</t>
    </r>
  </si>
  <si>
    <r>
      <rPr>
        <b/>
        <sz val="14"/>
        <color theme="1"/>
        <rFont val="方正仿宋_GBK"/>
        <charset val="134"/>
      </rPr>
      <t>流体力学</t>
    </r>
    <r>
      <rPr>
        <b/>
        <sz val="14"/>
        <color theme="1"/>
        <rFont val="Times New Roman"/>
        <charset val="134"/>
      </rPr>
      <t>CAE</t>
    </r>
    <r>
      <rPr>
        <b/>
        <sz val="14"/>
        <color theme="1"/>
        <rFont val="方正仿宋_GBK"/>
        <charset val="134"/>
      </rPr>
      <t>软件工程师</t>
    </r>
  </si>
  <si>
    <r>
      <rPr>
        <b/>
        <sz val="14"/>
        <color theme="1"/>
        <rFont val="Times New Roman"/>
        <charset val="134"/>
      </rPr>
      <t>1.</t>
    </r>
    <r>
      <rPr>
        <b/>
        <sz val="14"/>
        <color theme="1"/>
        <rFont val="方正仿宋_GBK"/>
        <charset val="134"/>
      </rPr>
      <t>动力工程及工程热物理、流体力学、航空宇航科学与技术、船舶与海洋工程、机械工程、计算数学等相关专业，硕士及以上学历；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编程以及有限体积、有限差分等数值方法；</t>
    </r>
    <r>
      <rPr>
        <b/>
        <sz val="14"/>
        <color theme="1"/>
        <rFont val="Times New Roman"/>
        <charset val="134"/>
      </rPr>
      <t xml:space="preserve">
3.</t>
    </r>
    <r>
      <rPr>
        <b/>
        <sz val="14"/>
        <color theme="1"/>
        <rFont val="方正仿宋_GBK"/>
        <charset val="134"/>
      </rPr>
      <t>熟悉</t>
    </r>
    <r>
      <rPr>
        <b/>
        <sz val="14"/>
        <color theme="1"/>
        <rFont val="Times New Roman"/>
        <charset val="134"/>
      </rPr>
      <t>FLUENT</t>
    </r>
    <r>
      <rPr>
        <b/>
        <sz val="14"/>
        <color theme="1"/>
        <rFont val="方正仿宋_GBK"/>
        <charset val="134"/>
      </rPr>
      <t>、</t>
    </r>
    <r>
      <rPr>
        <b/>
        <sz val="14"/>
        <color theme="1"/>
        <rFont val="Times New Roman"/>
        <charset val="134"/>
      </rPr>
      <t>STAR-CCM+</t>
    </r>
    <r>
      <rPr>
        <b/>
        <sz val="14"/>
        <color theme="1"/>
        <rFont val="方正仿宋_GBK"/>
        <charset val="134"/>
      </rPr>
      <t>、</t>
    </r>
    <r>
      <rPr>
        <b/>
        <sz val="14"/>
        <color theme="1"/>
        <rFont val="Times New Roman"/>
        <charset val="134"/>
      </rPr>
      <t>OpenFOAM</t>
    </r>
    <r>
      <rPr>
        <b/>
        <sz val="14"/>
        <color theme="1"/>
        <rFont val="方正仿宋_GBK"/>
        <charset val="134"/>
      </rPr>
      <t>等</t>
    </r>
    <r>
      <rPr>
        <b/>
        <sz val="14"/>
        <color theme="1"/>
        <rFont val="Times New Roman"/>
        <charset val="134"/>
      </rPr>
      <t>CAE</t>
    </r>
    <r>
      <rPr>
        <b/>
        <sz val="14"/>
        <color theme="1"/>
        <rFont val="方正仿宋_GBK"/>
        <charset val="134"/>
      </rPr>
      <t>软件，具备工程问题数值模拟经验者优先。</t>
    </r>
  </si>
  <si>
    <r>
      <rPr>
        <b/>
        <sz val="14"/>
        <color theme="1"/>
        <rFont val="方正仿宋_GBK"/>
        <charset val="134"/>
      </rPr>
      <t>动力工程及工程热物理、流体力学、航空宇航科学与技术、船舶与海洋工程、机械工程、计算数学等相关专业</t>
    </r>
  </si>
  <si>
    <r>
      <rPr>
        <b/>
        <sz val="14"/>
        <color theme="1"/>
        <rFont val="Times New Roman"/>
        <charset val="134"/>
      </rPr>
      <t>1.</t>
    </r>
    <r>
      <rPr>
        <b/>
        <sz val="14"/>
        <color theme="1"/>
        <rFont val="方正仿宋_GBK"/>
        <charset val="134"/>
      </rPr>
      <t>计算爆炸力学、计算流体力学、计算数学、动力工程及工程热物理等相关专业，硕士及以上学历；</t>
    </r>
    <r>
      <rPr>
        <b/>
        <sz val="14"/>
        <color theme="1"/>
        <rFont val="Times New Roman"/>
        <charset val="134"/>
      </rPr>
      <t xml:space="preserve">
2.</t>
    </r>
    <r>
      <rPr>
        <b/>
        <sz val="14"/>
        <color theme="1"/>
        <rFont val="方正仿宋_GBK"/>
        <charset val="134"/>
      </rPr>
      <t>熟悉装备多物理耦合相关的工程仿真分析和数值算法，包括流－力耦合、流</t>
    </r>
    <r>
      <rPr>
        <b/>
        <sz val="14"/>
        <color theme="1"/>
        <rFont val="Times New Roman"/>
        <charset val="134"/>
      </rPr>
      <t>-</t>
    </r>
    <r>
      <rPr>
        <b/>
        <sz val="14"/>
        <color theme="1"/>
        <rFont val="方正仿宋_GBK"/>
        <charset val="134"/>
      </rPr>
      <t>固</t>
    </r>
    <r>
      <rPr>
        <b/>
        <sz val="14"/>
        <color theme="1"/>
        <rFont val="Times New Roman"/>
        <charset val="134"/>
      </rPr>
      <t>-</t>
    </r>
    <r>
      <rPr>
        <b/>
        <sz val="14"/>
        <color theme="1"/>
        <rFont val="方正仿宋_GBK"/>
        <charset val="134"/>
      </rPr>
      <t>热耦合等，对</t>
    </r>
    <r>
      <rPr>
        <b/>
        <sz val="14"/>
        <color theme="1"/>
        <rFont val="Times New Roman"/>
        <charset val="134"/>
      </rPr>
      <t>Ansys Workbench</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OpenFOAM</t>
    </r>
    <r>
      <rPr>
        <b/>
        <sz val="14"/>
        <color theme="1"/>
        <rFont val="方正仿宋_GBK"/>
        <charset val="134"/>
      </rPr>
      <t>等相关软件有深入了解者优先；</t>
    </r>
    <r>
      <rPr>
        <b/>
        <sz val="14"/>
        <color theme="1"/>
        <rFont val="Times New Roman"/>
        <charset val="134"/>
      </rPr>
      <t xml:space="preserve">
3.</t>
    </r>
    <r>
      <rPr>
        <b/>
        <sz val="14"/>
        <color theme="1"/>
        <rFont val="方正仿宋_GBK"/>
        <charset val="134"/>
      </rPr>
      <t>具有扎实的计算流体力学和数学功底，具有相关数值模拟研究经历和软件开发经验者优先；</t>
    </r>
    <r>
      <rPr>
        <b/>
        <sz val="14"/>
        <color theme="1"/>
        <rFont val="Times New Roman"/>
        <charset val="134"/>
      </rPr>
      <t xml:space="preserve">
4.</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</si>
  <si>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计算爆炸力学、计算流体力学、计算数学、动力工程及工程热物理等相关专业</t>
    </r>
  </si>
  <si>
    <r>
      <rPr>
        <b/>
        <sz val="14"/>
        <color theme="1"/>
        <rFont val="Times New Roman"/>
        <charset val="134"/>
      </rPr>
      <t>CAE</t>
    </r>
    <r>
      <rPr>
        <b/>
        <sz val="14"/>
        <color theme="1"/>
        <rFont val="方正仿宋_GBK"/>
        <charset val="134"/>
      </rPr>
      <t>软件测试工程师</t>
    </r>
  </si>
  <si>
    <r>
      <rPr>
        <b/>
        <sz val="14"/>
        <color theme="1"/>
        <rFont val="Times New Roman"/>
        <charset val="134"/>
      </rPr>
      <t>1.</t>
    </r>
    <r>
      <rPr>
        <b/>
        <sz val="14"/>
        <color theme="1"/>
        <rFont val="方正仿宋_GBK"/>
        <charset val="134"/>
      </rPr>
      <t>力学、机械、航空、航天、兵器、汽车等相关专业，硕士及以上学历；</t>
    </r>
    <r>
      <rPr>
        <b/>
        <sz val="14"/>
        <color theme="1"/>
        <rFont val="Times New Roman"/>
        <charset val="134"/>
      </rPr>
      <t xml:space="preserve">
2.</t>
    </r>
    <r>
      <rPr>
        <b/>
        <sz val="14"/>
        <color theme="1"/>
        <rFont val="方正仿宋_GBK"/>
        <charset val="134"/>
      </rPr>
      <t>具有结构、流体、冲击、多体等方向工程问题仿真经验者优先，至少熟练使用如</t>
    </r>
    <r>
      <rPr>
        <b/>
        <sz val="14"/>
        <color theme="1"/>
        <rFont val="Times New Roman"/>
        <charset val="134"/>
      </rPr>
      <t>ANSYS</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CFX</t>
    </r>
    <r>
      <rPr>
        <b/>
        <sz val="14"/>
        <color theme="1"/>
        <rFont val="方正仿宋_GBK"/>
        <charset val="134"/>
      </rPr>
      <t>、</t>
    </r>
    <r>
      <rPr>
        <b/>
        <sz val="14"/>
        <color theme="1"/>
        <rFont val="Times New Roman"/>
        <charset val="134"/>
      </rPr>
      <t>FLUENT</t>
    </r>
    <r>
      <rPr>
        <b/>
        <sz val="14"/>
        <color theme="1"/>
        <rFont val="方正仿宋_GBK"/>
        <charset val="134"/>
      </rPr>
      <t>、</t>
    </r>
    <r>
      <rPr>
        <b/>
        <sz val="14"/>
        <color theme="1"/>
        <rFont val="Times New Roman"/>
        <charset val="134"/>
      </rPr>
      <t>ADMAS</t>
    </r>
    <r>
      <rPr>
        <b/>
        <sz val="14"/>
        <color theme="1"/>
        <rFont val="方正仿宋_GBK"/>
        <charset val="134"/>
      </rPr>
      <t>、</t>
    </r>
    <r>
      <rPr>
        <b/>
        <sz val="14"/>
        <color theme="1"/>
        <rFont val="Times New Roman"/>
        <charset val="134"/>
      </rPr>
      <t>NASTRAN</t>
    </r>
    <r>
      <rPr>
        <b/>
        <sz val="14"/>
        <color theme="1"/>
        <rFont val="方正仿宋_GBK"/>
        <charset val="134"/>
      </rPr>
      <t>等一款仿真软件；</t>
    </r>
    <r>
      <rPr>
        <b/>
        <sz val="14"/>
        <color theme="1"/>
        <rFont val="Times New Roman"/>
        <charset val="134"/>
      </rPr>
      <t xml:space="preserve">
3.</t>
    </r>
    <r>
      <rPr>
        <b/>
        <sz val="14"/>
        <color theme="1"/>
        <rFont val="方正仿宋_GBK"/>
        <charset val="134"/>
      </rPr>
      <t>熟悉产品开发、软件工程、测试方法，掌握自动化测试工具的使用，了解</t>
    </r>
    <r>
      <rPr>
        <b/>
        <sz val="14"/>
        <color theme="1"/>
        <rFont val="Times New Roman"/>
        <charset val="134"/>
      </rPr>
      <t>CAE</t>
    </r>
    <r>
      <rPr>
        <b/>
        <sz val="14"/>
        <color theme="1"/>
        <rFont val="方正仿宋_GBK"/>
        <charset val="134"/>
      </rPr>
      <t>软件质量管理体系；</t>
    </r>
    <r>
      <rPr>
        <b/>
        <sz val="14"/>
        <color theme="1"/>
        <rFont val="Times New Roman"/>
        <charset val="134"/>
      </rPr>
      <t xml:space="preserve">
4.</t>
    </r>
    <r>
      <rPr>
        <b/>
        <sz val="14"/>
        <color theme="1"/>
        <rFont val="方正仿宋_GBK"/>
        <charset val="134"/>
      </rPr>
      <t>具备良好的学习能力以及问题的定位分析能力，较强的沟通能力及高度的责任心。</t>
    </r>
  </si>
  <si>
    <r>
      <rPr>
        <b/>
        <sz val="14"/>
        <color theme="1"/>
        <rFont val="方正仿宋_GBK"/>
        <charset val="134"/>
      </rPr>
      <t>【急聘】质量保证工程师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</si>
  <si>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仿真应用，针对茉莉平台软件产品质量保证需求，负责：</t>
    </r>
    <r>
      <rPr>
        <b/>
        <sz val="14"/>
        <color theme="1"/>
        <rFont val="Times New Roman"/>
        <charset val="134"/>
      </rPr>
      <t xml:space="preserve">
1.</t>
    </r>
    <r>
      <rPr>
        <b/>
        <sz val="14"/>
        <color theme="1"/>
        <rFont val="方正仿宋_GBK"/>
        <charset val="134"/>
      </rPr>
      <t>搭建质量保证工具链并实施质量保证工作，包括软件构建、软件测试、产品发布等；</t>
    </r>
    <r>
      <rPr>
        <b/>
        <sz val="14"/>
        <color theme="1"/>
        <rFont val="Times New Roman"/>
        <charset val="134"/>
      </rPr>
      <t xml:space="preserve">
2.</t>
    </r>
    <r>
      <rPr>
        <b/>
        <sz val="14"/>
        <color theme="1"/>
        <rFont val="方正仿宋_GBK"/>
        <charset val="134"/>
      </rPr>
      <t>软件质量改进、测试效率提升等业务，提出质量、效率规范并监控规范落地应用；</t>
    </r>
    <r>
      <rPr>
        <b/>
        <sz val="14"/>
        <color theme="1"/>
        <rFont val="Times New Roman"/>
        <charset val="134"/>
      </rPr>
      <t xml:space="preserve">
3.</t>
    </r>
    <r>
      <rPr>
        <b/>
        <sz val="14"/>
        <color theme="1"/>
        <rFont val="方正仿宋_GBK"/>
        <charset val="134"/>
      </rPr>
      <t>软件质量标准建设，质量度量与分析，系统化分析质量问题，提出过程改进建议。</t>
    </r>
  </si>
  <si>
    <r>
      <rPr>
        <b/>
        <sz val="14"/>
        <color theme="1"/>
        <rFont val="Times New Roman"/>
        <charset val="134"/>
      </rPr>
      <t>1.</t>
    </r>
    <r>
      <rPr>
        <b/>
        <sz val="14"/>
        <color theme="1"/>
        <rFont val="方正仿宋_GBK"/>
        <charset val="134"/>
      </rPr>
      <t>软件工程、计算机科学与技术、力学、计算数学等相关专业，硕士及以上学历；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DevOps</t>
    </r>
    <r>
      <rPr>
        <b/>
        <sz val="14"/>
        <color theme="1"/>
        <rFont val="方正仿宋_GBK"/>
        <charset val="134"/>
      </rPr>
      <t>工具链和应用，具有工具链建设和丰富的应用经验；</t>
    </r>
    <r>
      <rPr>
        <b/>
        <sz val="14"/>
        <color theme="1"/>
        <rFont val="Times New Roman"/>
        <charset val="134"/>
      </rPr>
      <t xml:space="preserve"> 
3.</t>
    </r>
    <r>
      <rPr>
        <b/>
        <sz val="14"/>
        <color theme="1"/>
        <rFont val="方正仿宋_GBK"/>
        <charset val="134"/>
      </rPr>
      <t>掌握</t>
    </r>
    <r>
      <rPr>
        <b/>
        <sz val="14"/>
        <color theme="1"/>
        <rFont val="Times New Roman"/>
        <charset val="134"/>
      </rPr>
      <t xml:space="preserve"> Python</t>
    </r>
    <r>
      <rPr>
        <b/>
        <sz val="14"/>
        <color theme="1"/>
        <rFont val="方正仿宋_GBK"/>
        <charset val="134"/>
      </rPr>
      <t>、</t>
    </r>
    <r>
      <rPr>
        <b/>
        <sz val="14"/>
        <color theme="1"/>
        <rFont val="Times New Roman"/>
        <charset val="134"/>
      </rPr>
      <t xml:space="preserve">Shell </t>
    </r>
    <r>
      <rPr>
        <b/>
        <sz val="14"/>
        <color theme="1"/>
        <rFont val="方正仿宋_GBK"/>
        <charset val="134"/>
      </rPr>
      <t>等一种以上脚本语言，熟悉</t>
    </r>
    <r>
      <rPr>
        <b/>
        <sz val="14"/>
        <color theme="1"/>
        <rFont val="Times New Roman"/>
        <charset val="134"/>
      </rPr>
      <t xml:space="preserve"> Linux </t>
    </r>
    <r>
      <rPr>
        <b/>
        <sz val="14"/>
        <color theme="1"/>
        <rFont val="方正仿宋_GBK"/>
        <charset val="134"/>
      </rPr>
      <t>操作系统；</t>
    </r>
    <r>
      <rPr>
        <b/>
        <sz val="14"/>
        <color theme="1"/>
        <rFont val="Times New Roman"/>
        <charset val="134"/>
      </rPr>
      <t xml:space="preserve">
4.</t>
    </r>
    <r>
      <rPr>
        <b/>
        <sz val="14"/>
        <color theme="1"/>
        <rFont val="方正仿宋_GBK"/>
        <charset val="134"/>
      </rPr>
      <t>擅长数据分析和质量洞察，有大型项目管理经验，具有突出的沟通能力和学习能力。</t>
    </r>
  </si>
  <si>
    <r>
      <rPr>
        <b/>
        <sz val="14"/>
        <color theme="1"/>
        <rFont val="方正仿宋_GBK"/>
        <charset val="134"/>
      </rPr>
      <t>【急聘】多学科系统级仿真工程师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</si>
  <si>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仿真应用，针对茉莉平台多学科参数优化仿真模块，负责：</t>
    </r>
    <r>
      <rPr>
        <b/>
        <sz val="14"/>
        <color theme="1"/>
        <rFont val="Times New Roman"/>
        <charset val="134"/>
      </rPr>
      <t xml:space="preserve">
1.</t>
    </r>
    <r>
      <rPr>
        <b/>
        <sz val="14"/>
        <color theme="1"/>
        <rFont val="方正仿宋_GBK"/>
        <charset val="134"/>
      </rPr>
      <t>多学科系统级仿真的需求分析、产品架构设计、产品定义与发布；</t>
    </r>
    <r>
      <rPr>
        <b/>
        <sz val="14"/>
        <color theme="1"/>
        <rFont val="Times New Roman"/>
        <charset val="134"/>
      </rPr>
      <t xml:space="preserve">
2.</t>
    </r>
    <r>
      <rPr>
        <b/>
        <sz val="14"/>
        <color theme="1"/>
        <rFont val="方正仿宋_GBK"/>
        <charset val="134"/>
      </rPr>
      <t>多学科系统模块功能开发及测试，复杂系统的仿真、优化及测试。</t>
    </r>
  </si>
  <si>
    <r>
      <rPr>
        <b/>
        <sz val="14"/>
        <color theme="1"/>
        <rFont val="Times New Roman"/>
        <charset val="134"/>
      </rPr>
      <t>1.</t>
    </r>
    <r>
      <rPr>
        <b/>
        <sz val="14"/>
        <color theme="1"/>
        <rFont val="方正仿宋_GBK"/>
        <charset val="134"/>
      </rPr>
      <t>机电、自动化、控制工程、力学、机械等相关专业，硕士及以上学历；</t>
    </r>
    <r>
      <rPr>
        <b/>
        <sz val="14"/>
        <color theme="1"/>
        <rFont val="Times New Roman"/>
        <charset val="134"/>
      </rPr>
      <t xml:space="preserve">
2.</t>
    </r>
    <r>
      <rPr>
        <b/>
        <sz val="14"/>
        <color theme="1"/>
        <rFont val="方正仿宋_GBK"/>
        <charset val="134"/>
      </rPr>
      <t>熟悉机械、电气、液压、热力学等学科的基本原理和建模方法，掌握</t>
    </r>
    <r>
      <rPr>
        <b/>
        <sz val="14"/>
        <color theme="1"/>
        <rFont val="Times New Roman"/>
        <charset val="134"/>
      </rPr>
      <t xml:space="preserve"> C/C++</t>
    </r>
    <r>
      <rPr>
        <b/>
        <sz val="14"/>
        <color theme="1"/>
        <rFont val="方正仿宋_GBK"/>
        <charset val="134"/>
      </rPr>
      <t>、</t>
    </r>
    <r>
      <rPr>
        <b/>
        <sz val="14"/>
        <color theme="1"/>
        <rFont val="Times New Roman"/>
        <charset val="134"/>
      </rPr>
      <t>Python</t>
    </r>
    <r>
      <rPr>
        <b/>
        <sz val="14"/>
        <color theme="1"/>
        <rFont val="方正仿宋_GBK"/>
        <charset val="134"/>
      </rPr>
      <t>、</t>
    </r>
    <r>
      <rPr>
        <b/>
        <sz val="14"/>
        <color theme="1"/>
        <rFont val="Times New Roman"/>
        <charset val="134"/>
      </rPr>
      <t>Matlab/Simulink</t>
    </r>
    <r>
      <rPr>
        <b/>
        <sz val="14"/>
        <color theme="1"/>
        <rFont val="方正仿宋_GBK"/>
        <charset val="134"/>
      </rPr>
      <t>、</t>
    </r>
    <r>
      <rPr>
        <b/>
        <sz val="14"/>
        <color theme="1"/>
        <rFont val="Times New Roman"/>
        <charset val="134"/>
      </rPr>
      <t>Open Modelica</t>
    </r>
    <r>
      <rPr>
        <b/>
        <sz val="14"/>
        <color theme="1"/>
        <rFont val="方正仿宋_GBK"/>
        <charset val="134"/>
      </rPr>
      <t>等编程语言；</t>
    </r>
    <r>
      <rPr>
        <b/>
        <sz val="14"/>
        <color theme="1"/>
        <rFont val="Times New Roman"/>
        <charset val="134"/>
      </rPr>
      <t xml:space="preserve">
3.</t>
    </r>
    <r>
      <rPr>
        <b/>
        <sz val="14"/>
        <color theme="1"/>
        <rFont val="方正仿宋_GBK"/>
        <charset val="134"/>
      </rPr>
      <t>至少熟练掌握一种多学科仿真软件如</t>
    </r>
    <r>
      <rPr>
        <b/>
        <sz val="14"/>
        <color theme="1"/>
        <rFont val="Times New Roman"/>
        <charset val="134"/>
      </rPr>
      <t>Amesim</t>
    </r>
    <r>
      <rPr>
        <b/>
        <sz val="14"/>
        <color theme="1"/>
        <rFont val="方正仿宋_GBK"/>
        <charset val="134"/>
      </rPr>
      <t>、</t>
    </r>
    <r>
      <rPr>
        <b/>
        <sz val="14"/>
        <color theme="1"/>
        <rFont val="Times New Roman"/>
        <charset val="134"/>
      </rPr>
      <t>Easy5.MATLAB/Simulink</t>
    </r>
    <r>
      <rPr>
        <b/>
        <sz val="14"/>
        <color theme="1"/>
        <rFont val="方正仿宋_GBK"/>
        <charset val="134"/>
      </rPr>
      <t>、</t>
    </r>
    <r>
      <rPr>
        <b/>
        <sz val="14"/>
        <color theme="1"/>
        <rFont val="Times New Roman"/>
        <charset val="134"/>
      </rPr>
      <t>Open Modelica</t>
    </r>
    <r>
      <rPr>
        <b/>
        <sz val="14"/>
        <color theme="1"/>
        <rFont val="方正仿宋_GBK"/>
        <charset val="134"/>
      </rPr>
      <t>、</t>
    </r>
    <r>
      <rPr>
        <b/>
        <sz val="14"/>
        <color theme="1"/>
        <rFont val="Times New Roman"/>
        <charset val="134"/>
      </rPr>
      <t>Mworks</t>
    </r>
    <r>
      <rPr>
        <b/>
        <sz val="14"/>
        <color theme="1"/>
        <rFont val="方正仿宋_GBK"/>
        <charset val="134"/>
      </rPr>
      <t>等商用</t>
    </r>
    <r>
      <rPr>
        <b/>
        <sz val="14"/>
        <color theme="1"/>
        <rFont val="Times New Roman"/>
        <charset val="134"/>
      </rPr>
      <t>/</t>
    </r>
    <r>
      <rPr>
        <b/>
        <sz val="14"/>
        <color theme="1"/>
        <rFont val="方正仿宋_GBK"/>
        <charset val="134"/>
      </rPr>
      <t>开源软件，具备工程问题数值模拟经验者优先；</t>
    </r>
    <r>
      <rPr>
        <b/>
        <sz val="14"/>
        <color theme="1"/>
        <rFont val="Times New Roman"/>
        <charset val="134"/>
      </rPr>
      <t xml:space="preserve">
4.</t>
    </r>
    <r>
      <rPr>
        <b/>
        <sz val="14"/>
        <color theme="1"/>
        <rFont val="方正仿宋_GBK"/>
        <charset val="134"/>
      </rPr>
      <t>具备良好的沟通能力和协同精神。</t>
    </r>
  </si>
  <si>
    <r>
      <rPr>
        <b/>
        <sz val="14"/>
        <color theme="1"/>
        <rFont val="方正仿宋_GBK"/>
        <charset val="134"/>
      </rPr>
      <t>【急聘】声学</t>
    </r>
    <r>
      <rPr>
        <b/>
        <sz val="14"/>
        <color theme="1"/>
        <rFont val="Times New Roman"/>
        <charset val="134"/>
      </rPr>
      <t>CAE</t>
    </r>
    <r>
      <rPr>
        <b/>
        <sz val="14"/>
        <color theme="1"/>
        <rFont val="方正仿宋_GBK"/>
        <charset val="134"/>
      </rPr>
      <t>软件工程师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</si>
  <si>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仿真应用，针对茉莉平台声固耦合仿真模块，负责：</t>
    </r>
    <r>
      <rPr>
        <b/>
        <sz val="14"/>
        <color theme="1"/>
        <rFont val="Times New Roman"/>
        <charset val="134"/>
      </rPr>
      <t xml:space="preserve">
1.</t>
    </r>
    <r>
      <rPr>
        <b/>
        <sz val="14"/>
        <color theme="1"/>
        <rFont val="方正仿宋_GBK"/>
        <charset val="134"/>
      </rPr>
      <t>用户需求对接，场景案例构建及</t>
    </r>
    <r>
      <rPr>
        <b/>
        <sz val="14"/>
        <color theme="1"/>
        <rFont val="Times New Roman"/>
        <charset val="134"/>
      </rPr>
      <t>CAE</t>
    </r>
    <r>
      <rPr>
        <b/>
        <sz val="14"/>
        <color theme="1"/>
        <rFont val="方正仿宋_GBK"/>
        <charset val="134"/>
      </rPr>
      <t>软件产品设计；</t>
    </r>
    <r>
      <rPr>
        <b/>
        <sz val="14"/>
        <color theme="1"/>
        <rFont val="Times New Roman"/>
        <charset val="134"/>
      </rPr>
      <t xml:space="preserve">
2.</t>
    </r>
    <r>
      <rPr>
        <b/>
        <sz val="14"/>
        <color theme="1"/>
        <rFont val="方正仿宋_GBK"/>
        <charset val="134"/>
      </rPr>
      <t>声学</t>
    </r>
    <r>
      <rPr>
        <b/>
        <sz val="14"/>
        <color theme="1"/>
        <rFont val="Times New Roman"/>
        <charset val="134"/>
      </rPr>
      <t>CAE</t>
    </r>
    <r>
      <rPr>
        <b/>
        <sz val="14"/>
        <color theme="1"/>
        <rFont val="方正仿宋_GBK"/>
        <charset val="134"/>
      </rPr>
      <t>软件功能模块研发与测试；</t>
    </r>
    <r>
      <rPr>
        <b/>
        <sz val="14"/>
        <color theme="1"/>
        <rFont val="Times New Roman"/>
        <charset val="134"/>
      </rPr>
      <t xml:space="preserve">
3.CAE</t>
    </r>
    <r>
      <rPr>
        <b/>
        <sz val="14"/>
        <color theme="1"/>
        <rFont val="方正仿宋_GBK"/>
        <charset val="134"/>
      </rPr>
      <t>软件产品应用推广与客户技术支持。</t>
    </r>
  </si>
  <si>
    <r>
      <rPr>
        <b/>
        <sz val="14"/>
        <color theme="1"/>
        <rFont val="Times New Roman"/>
        <charset val="134"/>
      </rPr>
      <t>1.</t>
    </r>
    <r>
      <rPr>
        <b/>
        <sz val="14"/>
        <color theme="1"/>
        <rFont val="方正仿宋_GBK"/>
        <charset val="134"/>
      </rPr>
      <t>声学、计算声学、水声工程、固体力学、流体力学、工程力学、航空宇航科学技术、船舶与海洋工程、机械工程等相关专业，硕士及以上学历；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开发环境；</t>
    </r>
    <r>
      <rPr>
        <b/>
        <sz val="14"/>
        <color theme="1"/>
        <rFont val="Times New Roman"/>
        <charset val="134"/>
      </rPr>
      <t xml:space="preserve">
3.</t>
    </r>
    <r>
      <rPr>
        <b/>
        <sz val="14"/>
        <color theme="1"/>
        <rFont val="方正仿宋_GBK"/>
        <charset val="134"/>
      </rPr>
      <t>了解计算声学理论，包括声学有限元、无限元算法，声类比算法、声学线性欧拉算法等，具备计算声学相关算法的开发经验者优先；</t>
    </r>
    <r>
      <rPr>
        <b/>
        <sz val="14"/>
        <color theme="1"/>
        <rFont val="Times New Roman"/>
        <charset val="134"/>
      </rPr>
      <t xml:space="preserve">
4.</t>
    </r>
    <r>
      <rPr>
        <b/>
        <sz val="14"/>
        <color theme="1"/>
        <rFont val="方正仿宋_GBK"/>
        <charset val="134"/>
      </rPr>
      <t>熟练掌握一种以上商软，包括：</t>
    </r>
    <r>
      <rPr>
        <b/>
        <sz val="14"/>
        <color theme="1"/>
        <rFont val="Times New Roman"/>
        <charset val="134"/>
      </rPr>
      <t xml:space="preserve">Actran </t>
    </r>
    <r>
      <rPr>
        <b/>
        <sz val="14"/>
        <color theme="1"/>
        <rFont val="方正仿宋_GBK"/>
        <charset val="134"/>
      </rPr>
      <t>气动及振动噪声模块，</t>
    </r>
    <r>
      <rPr>
        <b/>
        <sz val="14"/>
        <color theme="1"/>
        <rFont val="Times New Roman"/>
        <charset val="134"/>
      </rPr>
      <t xml:space="preserve"> Ansys</t>
    </r>
    <r>
      <rPr>
        <b/>
        <sz val="14"/>
        <color theme="1"/>
        <rFont val="方正仿宋_GBK"/>
        <charset val="134"/>
      </rPr>
      <t>声学分析，</t>
    </r>
    <r>
      <rPr>
        <b/>
        <sz val="14"/>
        <color theme="1"/>
        <rFont val="Times New Roman"/>
        <charset val="134"/>
      </rPr>
      <t>fluent</t>
    </r>
    <r>
      <rPr>
        <b/>
        <sz val="14"/>
        <color theme="1"/>
        <rFont val="方正仿宋_GBK"/>
        <charset val="134"/>
      </rPr>
      <t>流噪声模块，</t>
    </r>
    <r>
      <rPr>
        <b/>
        <sz val="14"/>
        <color theme="1"/>
        <rFont val="Times New Roman"/>
        <charset val="134"/>
      </rPr>
      <t>comsol</t>
    </r>
    <r>
      <rPr>
        <b/>
        <sz val="14"/>
        <color theme="1"/>
        <rFont val="方正仿宋_GBK"/>
        <charset val="134"/>
      </rPr>
      <t>压力声学及气动声学模块，具备工程问题数值模拟经验者优先。</t>
    </r>
  </si>
  <si>
    <r>
      <rPr>
        <b/>
        <sz val="14"/>
        <color theme="1"/>
        <rFont val="Times New Roman"/>
        <charset val="134"/>
      </rPr>
      <t>1.</t>
    </r>
    <r>
      <rPr>
        <b/>
        <sz val="14"/>
        <color theme="1"/>
        <rFont val="方正仿宋_GBK"/>
        <charset val="134"/>
      </rPr>
      <t>电磁场与微波技术、微波工程、无线电物理、电子科学与技术、微电子等相关专业，硕士及以上学历；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编程以及有限元、有限体积、有限差分等数值方法；</t>
    </r>
    <r>
      <rPr>
        <b/>
        <sz val="14"/>
        <color theme="1"/>
        <rFont val="Times New Roman"/>
        <charset val="134"/>
      </rPr>
      <t xml:space="preserve">
3.</t>
    </r>
    <r>
      <rPr>
        <b/>
        <sz val="14"/>
        <color theme="1"/>
        <rFont val="方正仿宋_GBK"/>
        <charset val="134"/>
      </rPr>
      <t>熟悉</t>
    </r>
    <r>
      <rPr>
        <b/>
        <sz val="14"/>
        <color theme="1"/>
        <rFont val="Times New Roman"/>
        <charset val="134"/>
      </rPr>
      <t>HFSS</t>
    </r>
    <r>
      <rPr>
        <b/>
        <sz val="14"/>
        <color theme="1"/>
        <rFont val="方正仿宋_GBK"/>
        <charset val="134"/>
      </rPr>
      <t>、</t>
    </r>
    <r>
      <rPr>
        <b/>
        <sz val="14"/>
        <color theme="1"/>
        <rFont val="Times New Roman"/>
        <charset val="134"/>
      </rPr>
      <t>CST</t>
    </r>
    <r>
      <rPr>
        <b/>
        <sz val="14"/>
        <color theme="1"/>
        <rFont val="方正仿宋_GBK"/>
        <charset val="134"/>
      </rPr>
      <t>、</t>
    </r>
    <r>
      <rPr>
        <b/>
        <sz val="14"/>
        <color theme="1"/>
        <rFont val="Times New Roman"/>
        <charset val="134"/>
      </rPr>
      <t>FEKO</t>
    </r>
    <r>
      <rPr>
        <b/>
        <sz val="14"/>
        <color theme="1"/>
        <rFont val="方正仿宋_GBK"/>
        <charset val="134"/>
      </rPr>
      <t>等</t>
    </r>
    <r>
      <rPr>
        <b/>
        <sz val="14"/>
        <color theme="1"/>
        <rFont val="Times New Roman"/>
        <charset val="134"/>
      </rPr>
      <t>CAE</t>
    </r>
    <r>
      <rPr>
        <b/>
        <sz val="14"/>
        <color theme="1"/>
        <rFont val="方正仿宋_GBK"/>
        <charset val="134"/>
      </rPr>
      <t>软件，具备工程问题数值模拟经验者优先。</t>
    </r>
  </si>
  <si>
    <r>
      <rPr>
        <b/>
        <sz val="14"/>
        <color theme="1"/>
        <rFont val="方正仿宋_GBK"/>
        <charset val="134"/>
      </rPr>
      <t>【急聘】并行计算工程师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</si>
  <si>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仿真应用，针对茉莉平台并行计算框架，负责：</t>
    </r>
    <r>
      <rPr>
        <b/>
        <sz val="14"/>
        <color theme="1"/>
        <rFont val="Times New Roman"/>
        <charset val="134"/>
      </rPr>
      <t xml:space="preserve">
1.</t>
    </r>
    <r>
      <rPr>
        <b/>
        <sz val="14"/>
        <color theme="1"/>
        <rFont val="方正仿宋_GBK"/>
        <charset val="134"/>
      </rPr>
      <t>并行</t>
    </r>
    <r>
      <rPr>
        <b/>
        <sz val="14"/>
        <color theme="1"/>
        <rFont val="Times New Roman"/>
        <charset val="134"/>
      </rPr>
      <t>CAE</t>
    </r>
    <r>
      <rPr>
        <b/>
        <sz val="14"/>
        <color theme="1"/>
        <rFont val="方正仿宋_GBK"/>
        <charset val="134"/>
      </rPr>
      <t>软件性能测试和性能诊断；</t>
    </r>
    <r>
      <rPr>
        <b/>
        <sz val="14"/>
        <color theme="1"/>
        <rFont val="Times New Roman"/>
        <charset val="134"/>
      </rPr>
      <t xml:space="preserve">
2.</t>
    </r>
    <r>
      <rPr>
        <b/>
        <sz val="14"/>
        <color theme="1"/>
        <rFont val="方正仿宋_GBK"/>
        <charset val="134"/>
      </rPr>
      <t>并行</t>
    </r>
    <r>
      <rPr>
        <b/>
        <sz val="14"/>
        <color theme="1"/>
        <rFont val="Times New Roman"/>
        <charset val="134"/>
      </rPr>
      <t>CAE</t>
    </r>
    <r>
      <rPr>
        <b/>
        <sz val="14"/>
        <color theme="1"/>
        <rFont val="方正仿宋_GBK"/>
        <charset val="134"/>
      </rPr>
      <t>软件性能优化；</t>
    </r>
    <r>
      <rPr>
        <b/>
        <sz val="14"/>
        <color theme="1"/>
        <rFont val="Times New Roman"/>
        <charset val="134"/>
      </rPr>
      <t xml:space="preserve">
3.</t>
    </r>
    <r>
      <rPr>
        <b/>
        <sz val="14"/>
        <color theme="1"/>
        <rFont val="方正仿宋_GBK"/>
        <charset val="134"/>
      </rPr>
      <t>并行计算软件平台模块研发。</t>
    </r>
  </si>
  <si>
    <r>
      <rPr>
        <b/>
        <sz val="14"/>
        <color theme="1"/>
        <rFont val="Times New Roman"/>
        <charset val="134"/>
      </rPr>
      <t>1.</t>
    </r>
    <r>
      <rPr>
        <b/>
        <sz val="14"/>
        <color theme="1"/>
        <rFont val="方正仿宋_GBK"/>
        <charset val="134"/>
      </rPr>
      <t>计算机科学与技术、计算数学、力学等相关专业，硕士及以上学历；</t>
    </r>
    <r>
      <rPr>
        <b/>
        <sz val="14"/>
        <color theme="1"/>
        <rFont val="Times New Roman"/>
        <charset val="134"/>
      </rPr>
      <t xml:space="preserve">
2.</t>
    </r>
    <r>
      <rPr>
        <b/>
        <sz val="14"/>
        <color theme="1"/>
        <rFont val="方正仿宋_GBK"/>
        <charset val="134"/>
      </rPr>
      <t>掌握</t>
    </r>
    <r>
      <rPr>
        <b/>
        <sz val="14"/>
        <color theme="1"/>
        <rFont val="Times New Roman"/>
        <charset val="134"/>
      </rPr>
      <t>MPI</t>
    </r>
    <r>
      <rPr>
        <b/>
        <sz val="14"/>
        <color theme="1"/>
        <rFont val="方正仿宋_GBK"/>
        <charset val="134"/>
      </rPr>
      <t>、</t>
    </r>
    <r>
      <rPr>
        <b/>
        <sz val="14"/>
        <color theme="1"/>
        <rFont val="Times New Roman"/>
        <charset val="134"/>
      </rPr>
      <t>OpenMP</t>
    </r>
    <r>
      <rPr>
        <b/>
        <sz val="14"/>
        <color theme="1"/>
        <rFont val="方正仿宋_GBK"/>
        <charset val="134"/>
      </rPr>
      <t>、</t>
    </r>
    <r>
      <rPr>
        <b/>
        <sz val="14"/>
        <color theme="1"/>
        <rFont val="Times New Roman"/>
        <charset val="134"/>
      </rPr>
      <t>OpenACC</t>
    </r>
    <r>
      <rPr>
        <b/>
        <sz val="14"/>
        <color theme="1"/>
        <rFont val="方正仿宋_GBK"/>
        <charset val="134"/>
      </rPr>
      <t>等并行编程模型，具有并行程序或模块开发经验，熟练使用并行计算机；</t>
    </r>
    <r>
      <rPr>
        <b/>
        <sz val="14"/>
        <color theme="1"/>
        <rFont val="Times New Roman"/>
        <charset val="134"/>
      </rPr>
      <t xml:space="preserve">
3.</t>
    </r>
    <r>
      <rPr>
        <b/>
        <sz val="14"/>
        <color theme="1"/>
        <rFont val="方正仿宋_GBK"/>
        <charset val="134"/>
      </rPr>
      <t>熟练使用</t>
    </r>
    <r>
      <rPr>
        <b/>
        <sz val="14"/>
        <color theme="1"/>
        <rFont val="Times New Roman"/>
        <charset val="134"/>
      </rPr>
      <t>HPC Toolkit</t>
    </r>
    <r>
      <rPr>
        <b/>
        <sz val="14"/>
        <color theme="1"/>
        <rFont val="方正仿宋_GBK"/>
        <charset val="134"/>
      </rPr>
      <t>、</t>
    </r>
    <r>
      <rPr>
        <b/>
        <sz val="14"/>
        <color theme="1"/>
        <rFont val="Times New Roman"/>
        <charset val="134"/>
      </rPr>
      <t>Scalasca</t>
    </r>
    <r>
      <rPr>
        <b/>
        <sz val="14"/>
        <color theme="1"/>
        <rFont val="方正仿宋_GBK"/>
        <charset val="134"/>
      </rPr>
      <t>、</t>
    </r>
    <r>
      <rPr>
        <b/>
        <sz val="14"/>
        <color theme="1"/>
        <rFont val="Times New Roman"/>
        <charset val="134"/>
      </rPr>
      <t>Vtune</t>
    </r>
    <r>
      <rPr>
        <b/>
        <sz val="14"/>
        <color theme="1"/>
        <rFont val="方正仿宋_GBK"/>
        <charset val="134"/>
      </rPr>
      <t>等性能分析工具，掌握性能优化方法，具有大规模并行程序性能优化经验者优先；</t>
    </r>
    <r>
      <rPr>
        <b/>
        <sz val="14"/>
        <color theme="1"/>
        <rFont val="Times New Roman"/>
        <charset val="134"/>
      </rPr>
      <t xml:space="preserve">
4.</t>
    </r>
    <r>
      <rPr>
        <b/>
        <sz val="14"/>
        <color theme="1"/>
        <rFont val="方正仿宋_GBK"/>
        <charset val="134"/>
      </rPr>
      <t>具有突出的沟通能力、抗压能力和协调能力。</t>
    </r>
  </si>
  <si>
    <r>
      <rPr>
        <b/>
        <sz val="14"/>
        <color theme="1"/>
        <rFont val="方正仿宋_GBK"/>
        <charset val="134"/>
      </rPr>
      <t>【急聘】</t>
    </r>
    <r>
      <rPr>
        <b/>
        <sz val="14"/>
        <color theme="1"/>
        <rFont val="Times New Roman"/>
        <charset val="134"/>
      </rPr>
      <t>CAE</t>
    </r>
    <r>
      <rPr>
        <b/>
        <sz val="14"/>
        <color theme="1"/>
        <rFont val="方正仿宋_GBK"/>
        <charset val="134"/>
      </rPr>
      <t>界面引擎研发工程师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</si>
  <si>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仿真应用，针对茉莉平台界面引擎，负责：</t>
    </r>
    <r>
      <rPr>
        <b/>
        <sz val="14"/>
        <color theme="1"/>
        <rFont val="Times New Roman"/>
        <charset val="134"/>
      </rPr>
      <t xml:space="preserve">
1.</t>
    </r>
    <r>
      <rPr>
        <b/>
        <sz val="14"/>
        <color theme="1"/>
        <rFont val="方正仿宋_GBK"/>
        <charset val="134"/>
      </rPr>
      <t>界面交互引擎模块研发；</t>
    </r>
    <r>
      <rPr>
        <b/>
        <sz val="14"/>
        <color theme="1"/>
        <rFont val="Times New Roman"/>
        <charset val="134"/>
      </rPr>
      <t xml:space="preserve">
2.</t>
    </r>
    <r>
      <rPr>
        <b/>
        <sz val="14"/>
        <color theme="1"/>
        <rFont val="方正仿宋_GBK"/>
        <charset val="134"/>
      </rPr>
      <t>界面交互引擎性能优化；</t>
    </r>
    <r>
      <rPr>
        <b/>
        <sz val="14"/>
        <color theme="1"/>
        <rFont val="Times New Roman"/>
        <charset val="134"/>
      </rPr>
      <t xml:space="preserve">
3.</t>
    </r>
    <r>
      <rPr>
        <b/>
        <sz val="14"/>
        <color theme="1"/>
        <rFont val="方正仿宋_GBK"/>
        <charset val="134"/>
      </rPr>
      <t>用户界面定制与二次开发。</t>
    </r>
    <r>
      <rPr>
        <b/>
        <sz val="14"/>
        <color theme="1"/>
        <rFont val="Times New Roman"/>
        <charset val="134"/>
      </rPr>
      <t xml:space="preserve">
</t>
    </r>
  </si>
  <si>
    <r>
      <rPr>
        <b/>
        <sz val="14"/>
        <color theme="1"/>
        <rFont val="Times New Roman"/>
        <charset val="134"/>
      </rPr>
      <t>1.</t>
    </r>
    <r>
      <rPr>
        <b/>
        <sz val="14"/>
        <color theme="1"/>
        <rFont val="方正仿宋_GBK"/>
        <charset val="134"/>
      </rPr>
      <t>计算机科学与技术、图形学、人机交互、数字媒体技术、软件工程等相关专业，硕士及以上学历；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UI/UX</t>
    </r>
    <r>
      <rPr>
        <b/>
        <sz val="14"/>
        <color theme="1"/>
        <rFont val="方正仿宋_GBK"/>
        <charset val="134"/>
      </rPr>
      <t>设计原则，具有图形界面开发经验；</t>
    </r>
    <r>
      <rPr>
        <b/>
        <sz val="14"/>
        <color theme="1"/>
        <rFont val="Times New Roman"/>
        <charset val="134"/>
      </rPr>
      <t xml:space="preserve">
3.</t>
    </r>
    <r>
      <rPr>
        <b/>
        <sz val="14"/>
        <color theme="1"/>
        <rFont val="方正仿宋_GBK"/>
        <charset val="134"/>
      </rPr>
      <t>熟练掌握</t>
    </r>
    <r>
      <rPr>
        <b/>
        <sz val="14"/>
        <color theme="1"/>
        <rFont val="Times New Roman"/>
        <charset val="134"/>
      </rPr>
      <t>C++</t>
    </r>
    <r>
      <rPr>
        <b/>
        <sz val="14"/>
        <color theme="1"/>
        <rFont val="方正仿宋_GBK"/>
        <charset val="134"/>
      </rPr>
      <t>，熟悉现代</t>
    </r>
    <r>
      <rPr>
        <b/>
        <sz val="14"/>
        <color theme="1"/>
        <rFont val="Times New Roman"/>
        <charset val="134"/>
      </rPr>
      <t>UI</t>
    </r>
    <r>
      <rPr>
        <b/>
        <sz val="14"/>
        <color theme="1"/>
        <rFont val="方正仿宋_GBK"/>
        <charset val="134"/>
      </rPr>
      <t>框架</t>
    </r>
    <r>
      <rPr>
        <b/>
        <sz val="14"/>
        <color theme="1"/>
        <rFont val="Times New Roman"/>
        <charset val="134"/>
      </rPr>
      <t>Qt</t>
    </r>
    <r>
      <rPr>
        <b/>
        <sz val="14"/>
        <color theme="1"/>
        <rFont val="方正仿宋_GBK"/>
        <charset val="134"/>
      </rPr>
      <t>底层实现，熟悉</t>
    </r>
    <r>
      <rPr>
        <b/>
        <sz val="14"/>
        <color theme="1"/>
        <rFont val="Times New Roman"/>
        <charset val="134"/>
      </rPr>
      <t>IMGUI</t>
    </r>
    <r>
      <rPr>
        <b/>
        <sz val="14"/>
        <color theme="1"/>
        <rFont val="方正仿宋_GBK"/>
        <charset val="134"/>
      </rPr>
      <t>等现代</t>
    </r>
    <r>
      <rPr>
        <b/>
        <sz val="14"/>
        <color theme="1"/>
        <rFont val="Times New Roman"/>
        <charset val="134"/>
      </rPr>
      <t>UI</t>
    </r>
    <r>
      <rPr>
        <b/>
        <sz val="14"/>
        <color theme="1"/>
        <rFont val="方正仿宋_GBK"/>
        <charset val="134"/>
      </rPr>
      <t>理念；</t>
    </r>
    <r>
      <rPr>
        <b/>
        <sz val="14"/>
        <color theme="1"/>
        <rFont val="Times New Roman"/>
        <charset val="134"/>
      </rPr>
      <t xml:space="preserve">
4.</t>
    </r>
    <r>
      <rPr>
        <b/>
        <sz val="14"/>
        <color theme="1"/>
        <rFont val="方正仿宋_GBK"/>
        <charset val="134"/>
      </rPr>
      <t>有工业软件（</t>
    </r>
    <r>
      <rPr>
        <b/>
        <sz val="14"/>
        <color theme="1"/>
        <rFont val="Times New Roman"/>
        <charset val="134"/>
      </rPr>
      <t>CAE/CAD</t>
    </r>
    <r>
      <rPr>
        <b/>
        <sz val="14"/>
        <color theme="1"/>
        <rFont val="方正仿宋_GBK"/>
        <charset val="134"/>
      </rPr>
      <t>）、游戏引擎编辑器或专业工具链的复杂界面引擎开发经验者优先。</t>
    </r>
  </si>
  <si>
    <r>
      <rPr>
        <b/>
        <sz val="14"/>
        <color theme="1"/>
        <rFont val="方正仿宋_GBK"/>
        <charset val="134"/>
      </rPr>
      <t>【急聘】</t>
    </r>
    <r>
      <rPr>
        <b/>
        <sz val="14"/>
        <color theme="1"/>
        <rFont val="Times New Roman"/>
        <charset val="134"/>
      </rPr>
      <t>CAE</t>
    </r>
    <r>
      <rPr>
        <b/>
        <sz val="14"/>
        <color theme="1"/>
        <rFont val="方正仿宋_GBK"/>
        <charset val="134"/>
      </rPr>
      <t>后处理算法与软件研发</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</si>
  <si>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仿真应用，针对茉莉平台可视化引擎，负责：</t>
    </r>
    <r>
      <rPr>
        <b/>
        <sz val="14"/>
        <color theme="1"/>
        <rFont val="Times New Roman"/>
        <charset val="134"/>
      </rPr>
      <t xml:space="preserve">
1.</t>
    </r>
    <r>
      <rPr>
        <b/>
        <sz val="14"/>
        <color theme="1"/>
        <rFont val="方正仿宋_GBK"/>
        <charset val="134"/>
      </rPr>
      <t>面向科学与工程应用的高表现可视分析算法的研究和模块研发；</t>
    </r>
    <r>
      <rPr>
        <b/>
        <sz val="14"/>
        <color theme="1"/>
        <rFont val="Times New Roman"/>
        <charset val="134"/>
      </rPr>
      <t xml:space="preserve">
2.</t>
    </r>
    <r>
      <rPr>
        <b/>
        <sz val="14"/>
        <color theme="1"/>
        <rFont val="方正仿宋_GBK"/>
        <charset val="134"/>
      </rPr>
      <t>并行可视化方法、硬件加速可视化算法以及相关性能优化技术研究；</t>
    </r>
    <r>
      <rPr>
        <b/>
        <sz val="14"/>
        <color theme="1"/>
        <rFont val="Times New Roman"/>
        <charset val="134"/>
      </rPr>
      <t xml:space="preserve">
3.</t>
    </r>
    <r>
      <rPr>
        <b/>
        <sz val="14"/>
        <color theme="1"/>
        <rFont val="方正仿宋_GBK"/>
        <charset val="134"/>
      </rPr>
      <t>人机交互技术的研究与功能研发。</t>
    </r>
    <r>
      <rPr>
        <b/>
        <sz val="14"/>
        <color theme="1"/>
        <rFont val="Times New Roman"/>
        <charset val="134"/>
      </rPr>
      <t xml:space="preserve">
</t>
    </r>
  </si>
  <si>
    <r>
      <rPr>
        <b/>
        <sz val="14"/>
        <color theme="1"/>
        <rFont val="Times New Roman"/>
        <charset val="134"/>
      </rPr>
      <t>1.</t>
    </r>
    <r>
      <rPr>
        <b/>
        <sz val="14"/>
        <color theme="1"/>
        <rFont val="方正仿宋_GBK"/>
        <charset val="134"/>
      </rPr>
      <t>计算机图形学、数据可视化、计算机软件与应用等相关专业，硕士及以上学历；</t>
    </r>
    <r>
      <rPr>
        <b/>
        <sz val="14"/>
        <color theme="1"/>
        <rFont val="Times New Roman"/>
        <charset val="134"/>
      </rPr>
      <t xml:space="preserve">
2.</t>
    </r>
    <r>
      <rPr>
        <b/>
        <sz val="14"/>
        <color theme="1"/>
        <rFont val="方正仿宋_GBK"/>
        <charset val="134"/>
      </rPr>
      <t>熟悉</t>
    </r>
    <r>
      <rPr>
        <b/>
        <sz val="14"/>
        <color theme="1"/>
        <rFont val="Times New Roman"/>
        <charset val="134"/>
      </rPr>
      <t>CAE</t>
    </r>
    <r>
      <rPr>
        <b/>
        <sz val="14"/>
        <color theme="1"/>
        <rFont val="方正仿宋_GBK"/>
        <charset val="134"/>
      </rPr>
      <t>后处理的功能和流程，具有可视化算法的开发经验；</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t>
    </r>
    <r>
      <rPr>
        <b/>
        <sz val="14"/>
        <color theme="1"/>
        <rFont val="方正仿宋_GBK"/>
        <charset val="134"/>
      </rPr>
      <t>编程语言，熟悉</t>
    </r>
    <r>
      <rPr>
        <b/>
        <sz val="14"/>
        <color theme="1"/>
        <rFont val="Times New Roman"/>
        <charset val="134"/>
      </rPr>
      <t>VTK</t>
    </r>
    <r>
      <rPr>
        <b/>
        <sz val="14"/>
        <color theme="1"/>
        <rFont val="方正仿宋_GBK"/>
        <charset val="134"/>
      </rPr>
      <t>；</t>
    </r>
    <r>
      <rPr>
        <b/>
        <sz val="14"/>
        <color theme="1"/>
        <rFont val="Times New Roman"/>
        <charset val="134"/>
      </rPr>
      <t xml:space="preserve">
4.</t>
    </r>
    <r>
      <rPr>
        <b/>
        <sz val="14"/>
        <color theme="1"/>
        <rFont val="方正仿宋_GBK"/>
        <charset val="134"/>
      </rPr>
      <t>掌握</t>
    </r>
    <r>
      <rPr>
        <b/>
        <sz val="14"/>
        <color theme="1"/>
        <rFont val="Times New Roman"/>
        <charset val="134"/>
      </rPr>
      <t>OpenGL/DirectX</t>
    </r>
    <r>
      <rPr>
        <b/>
        <sz val="14"/>
        <color theme="1"/>
        <rFont val="方正仿宋_GBK"/>
        <charset val="134"/>
      </rPr>
      <t>图形</t>
    </r>
    <r>
      <rPr>
        <b/>
        <sz val="14"/>
        <color theme="1"/>
        <rFont val="Times New Roman"/>
        <charset val="134"/>
      </rPr>
      <t>API</t>
    </r>
    <r>
      <rPr>
        <b/>
        <sz val="14"/>
        <color theme="1"/>
        <rFont val="方正仿宋_GBK"/>
        <charset val="134"/>
      </rPr>
      <t>，熟悉图形渲染管线，有</t>
    </r>
    <r>
      <rPr>
        <b/>
        <sz val="14"/>
        <color theme="1"/>
        <rFont val="Times New Roman"/>
        <charset val="134"/>
      </rPr>
      <t>Shader</t>
    </r>
    <r>
      <rPr>
        <b/>
        <sz val="14"/>
        <color theme="1"/>
        <rFont val="方正仿宋_GBK"/>
        <charset val="134"/>
      </rPr>
      <t>编程经验者优先；</t>
    </r>
    <r>
      <rPr>
        <b/>
        <sz val="14"/>
        <color theme="1"/>
        <rFont val="Times New Roman"/>
        <charset val="134"/>
      </rPr>
      <t xml:space="preserve">
5.</t>
    </r>
    <r>
      <rPr>
        <b/>
        <sz val="14"/>
        <color theme="1"/>
        <rFont val="方正仿宋_GBK"/>
        <charset val="134"/>
      </rPr>
      <t>具有</t>
    </r>
    <r>
      <rPr>
        <b/>
        <sz val="14"/>
        <color theme="1"/>
        <rFont val="Times New Roman"/>
        <charset val="134"/>
      </rPr>
      <t>CAE</t>
    </r>
    <r>
      <rPr>
        <b/>
        <sz val="14"/>
        <color theme="1"/>
        <rFont val="方正仿宋_GBK"/>
        <charset val="134"/>
      </rPr>
      <t>后处理模块或</t>
    </r>
    <r>
      <rPr>
        <b/>
        <sz val="14"/>
        <color theme="1"/>
        <rFont val="Times New Roman"/>
        <charset val="134"/>
      </rPr>
      <t>CAD</t>
    </r>
    <r>
      <rPr>
        <b/>
        <sz val="14"/>
        <color theme="1"/>
        <rFont val="方正仿宋_GBK"/>
        <charset val="134"/>
      </rPr>
      <t>可视化模块开发经验者优先。</t>
    </r>
  </si>
  <si>
    <r>
      <rPr>
        <b/>
        <sz val="14"/>
        <color theme="1"/>
        <rFont val="方正仿宋_GBK"/>
        <charset val="134"/>
      </rPr>
      <t>面向重大装备</t>
    </r>
    <r>
      <rPr>
        <b/>
        <sz val="14"/>
        <color theme="1"/>
        <rFont val="Times New Roman"/>
        <charset val="134"/>
      </rPr>
      <t>CAE</t>
    </r>
    <r>
      <rPr>
        <b/>
        <sz val="14"/>
        <color theme="1"/>
        <rFont val="方正仿宋_GBK"/>
        <charset val="134"/>
      </rPr>
      <t>仿真应用，针对茉莉平台前处理引擎，负责：</t>
    </r>
    <r>
      <rPr>
        <b/>
        <sz val="14"/>
        <color theme="1"/>
        <rFont val="Times New Roman"/>
        <charset val="134"/>
      </rPr>
      <t xml:space="preserve">
1.</t>
    </r>
    <r>
      <rPr>
        <b/>
        <sz val="14"/>
        <color theme="1"/>
        <rFont val="方正仿宋_GBK"/>
        <charset val="134"/>
      </rPr>
      <t>前处理引擎需求分析和详细设计；</t>
    </r>
    <r>
      <rPr>
        <b/>
        <sz val="14"/>
        <color theme="1"/>
        <rFont val="Times New Roman"/>
        <charset val="134"/>
      </rPr>
      <t xml:space="preserve">
2.CAD-CAE</t>
    </r>
    <r>
      <rPr>
        <b/>
        <sz val="14"/>
        <color theme="1"/>
        <rFont val="方正仿宋_GBK"/>
        <charset val="134"/>
      </rPr>
      <t>一体化、模型转换、模型处理、网格生成、网格编辑等</t>
    </r>
    <r>
      <rPr>
        <b/>
        <sz val="14"/>
        <color theme="1"/>
        <rFont val="Times New Roman"/>
        <charset val="134"/>
      </rPr>
      <t>CAE</t>
    </r>
    <r>
      <rPr>
        <b/>
        <sz val="14"/>
        <color theme="1"/>
        <rFont val="方正仿宋_GBK"/>
        <charset val="134"/>
      </rPr>
      <t>前处理功能的设计、开发、测试和文档编写。</t>
    </r>
  </si>
  <si>
    <r>
      <rPr>
        <b/>
        <sz val="14"/>
        <color theme="1"/>
        <rFont val="Times New Roman"/>
        <charset val="134"/>
      </rPr>
      <t>1.</t>
    </r>
    <r>
      <rPr>
        <b/>
        <sz val="14"/>
        <color theme="1"/>
        <rFont val="方正仿宋_GBK"/>
        <charset val="134"/>
      </rPr>
      <t>计算数学、计算机图形学、计算机科学与技术、机械工程等相关专业，硕士及以上学历；</t>
    </r>
    <r>
      <rPr>
        <b/>
        <sz val="14"/>
        <color theme="1"/>
        <rFont val="Times New Roman"/>
        <charset val="134"/>
      </rPr>
      <t xml:space="preserve">
2.</t>
    </r>
    <r>
      <rPr>
        <b/>
        <sz val="14"/>
        <color theme="1"/>
        <rFont val="方正仿宋_GBK"/>
        <charset val="134"/>
      </rPr>
      <t>具有模型处理、网格生成或计算几何算法的设计和开发经验，了解</t>
    </r>
    <r>
      <rPr>
        <b/>
        <sz val="14"/>
        <color theme="1"/>
        <rFont val="Times New Roman"/>
        <charset val="134"/>
      </rPr>
      <t>CAE</t>
    </r>
    <r>
      <rPr>
        <b/>
        <sz val="14"/>
        <color theme="1"/>
        <rFont val="方正仿宋_GBK"/>
        <charset val="134"/>
      </rPr>
      <t>前处理；</t>
    </r>
    <r>
      <rPr>
        <b/>
        <sz val="14"/>
        <color theme="1"/>
        <rFont val="Times New Roman"/>
        <charset val="134"/>
      </rPr>
      <t xml:space="preserve"> 
3.</t>
    </r>
    <r>
      <rPr>
        <b/>
        <sz val="14"/>
        <color theme="1"/>
        <rFont val="方正仿宋_GBK"/>
        <charset val="134"/>
      </rPr>
      <t>熟练掌握</t>
    </r>
    <r>
      <rPr>
        <b/>
        <sz val="14"/>
        <color theme="1"/>
        <rFont val="Times New Roman"/>
        <charset val="134"/>
      </rPr>
      <t>Linux</t>
    </r>
    <r>
      <rPr>
        <b/>
        <sz val="14"/>
        <color theme="1"/>
        <rFont val="方正仿宋_GBK"/>
        <charset val="134"/>
      </rPr>
      <t>操作系统、</t>
    </r>
    <r>
      <rPr>
        <b/>
        <sz val="14"/>
        <color theme="1"/>
        <rFont val="Times New Roman"/>
        <charset val="134"/>
      </rPr>
      <t>C++</t>
    </r>
    <r>
      <rPr>
        <b/>
        <sz val="14"/>
        <color theme="1"/>
        <rFont val="方正仿宋_GBK"/>
        <charset val="134"/>
      </rPr>
      <t>编程语言；</t>
    </r>
    <r>
      <rPr>
        <b/>
        <sz val="14"/>
        <color theme="1"/>
        <rFont val="Times New Roman"/>
        <charset val="134"/>
      </rPr>
      <t xml:space="preserve">
4.</t>
    </r>
    <r>
      <rPr>
        <b/>
        <sz val="14"/>
        <color theme="1"/>
        <rFont val="方正仿宋_GBK"/>
        <charset val="134"/>
      </rPr>
      <t>具有</t>
    </r>
    <r>
      <rPr>
        <b/>
        <sz val="14"/>
        <color theme="1"/>
        <rFont val="Times New Roman"/>
        <charset val="134"/>
      </rPr>
      <t>Gmsh</t>
    </r>
    <r>
      <rPr>
        <b/>
        <sz val="14"/>
        <color theme="1"/>
        <rFont val="方正仿宋_GBK"/>
        <charset val="134"/>
      </rPr>
      <t>、</t>
    </r>
    <r>
      <rPr>
        <b/>
        <sz val="14"/>
        <color theme="1"/>
        <rFont val="Times New Roman"/>
        <charset val="134"/>
      </rPr>
      <t>OpenCascade</t>
    </r>
    <r>
      <rPr>
        <b/>
        <sz val="14"/>
        <color theme="1"/>
        <rFont val="方正仿宋_GBK"/>
        <charset val="134"/>
      </rPr>
      <t>、</t>
    </r>
    <r>
      <rPr>
        <b/>
        <sz val="14"/>
        <color theme="1"/>
        <rFont val="Times New Roman"/>
        <charset val="134"/>
      </rPr>
      <t>ACIS</t>
    </r>
    <r>
      <rPr>
        <b/>
        <sz val="14"/>
        <color theme="1"/>
        <rFont val="方正仿宋_GBK"/>
        <charset val="134"/>
      </rPr>
      <t>或其他网格生成和几何建模软件开发经验者优先。</t>
    </r>
  </si>
  <si>
    <r>
      <rPr>
        <b/>
        <sz val="14"/>
        <color rgb="FF303133"/>
        <rFont val="方正仿宋_GBK"/>
        <charset val="134"/>
      </rPr>
      <t>计算数学、计算机图形学、计算机科学与技术、机械工程等相关专业</t>
    </r>
  </si>
  <si>
    <r>
      <rPr>
        <b/>
        <sz val="14"/>
        <color theme="1"/>
        <rFont val="Times New Roman"/>
        <charset val="134"/>
      </rPr>
      <t>1.</t>
    </r>
    <r>
      <rPr>
        <b/>
        <sz val="14"/>
        <color theme="1"/>
        <rFont val="方正仿宋_GBK"/>
        <charset val="134"/>
      </rPr>
      <t>航空宇航科学与技术、船舶与海洋工程、土木工程、机械工程、计算力学、计算数学、固体力学等相关专业，硕士及以上学历，博士优先；</t>
    </r>
    <r>
      <rPr>
        <b/>
        <sz val="14"/>
        <color theme="1"/>
        <rFont val="Times New Roman"/>
        <charset val="134"/>
      </rPr>
      <t xml:space="preserve">
2.</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Python</t>
    </r>
    <r>
      <rPr>
        <b/>
        <sz val="14"/>
        <color theme="1"/>
        <rFont val="方正仿宋_GBK"/>
        <charset val="134"/>
      </rPr>
      <t>、</t>
    </r>
    <r>
      <rPr>
        <b/>
        <sz val="14"/>
        <color theme="1"/>
        <rFont val="Times New Roman"/>
        <charset val="134"/>
      </rPr>
      <t>Fortran</t>
    </r>
    <r>
      <rPr>
        <b/>
        <sz val="14"/>
        <color theme="1"/>
        <rFont val="方正仿宋_GBK"/>
        <charset val="134"/>
      </rPr>
      <t>编程，具备有限元、离散元、边界元、无网格粒子等数值算法开发经验者优先；</t>
    </r>
    <r>
      <rPr>
        <b/>
        <sz val="14"/>
        <color theme="1"/>
        <rFont val="Times New Roman"/>
        <charset val="134"/>
      </rPr>
      <t xml:space="preserve">
3.</t>
    </r>
    <r>
      <rPr>
        <b/>
        <sz val="14"/>
        <color theme="1"/>
        <rFont val="方正仿宋_GBK"/>
        <charset val="134"/>
      </rPr>
      <t>至少熟练掌握一种</t>
    </r>
    <r>
      <rPr>
        <b/>
        <sz val="14"/>
        <color theme="1"/>
        <rFont val="Times New Roman"/>
        <charset val="134"/>
      </rPr>
      <t>CAE</t>
    </r>
    <r>
      <rPr>
        <b/>
        <sz val="14"/>
        <color theme="1"/>
        <rFont val="方正仿宋_GBK"/>
        <charset val="134"/>
      </rPr>
      <t>软件如</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等，具备工程问题数值模拟与二次开发经验者优先。</t>
    </r>
  </si>
  <si>
    <r>
      <rPr>
        <b/>
        <sz val="14"/>
        <color theme="1"/>
        <rFont val="方正仿宋_GBK"/>
        <charset val="134"/>
      </rPr>
      <t>航空宇航科学与技术、船舶与海洋工程、土木工程、机械工程、计算力学、计算数学、固体力学等相关专业</t>
    </r>
  </si>
  <si>
    <r>
      <rPr>
        <b/>
        <sz val="14"/>
        <color theme="1"/>
        <rFont val="方正仿宋_GBK"/>
        <charset val="134"/>
      </rPr>
      <t>推动</t>
    </r>
    <r>
      <rPr>
        <b/>
        <sz val="14"/>
        <color theme="1"/>
        <rFont val="Times New Roman"/>
        <charset val="134"/>
      </rPr>
      <t>AI</t>
    </r>
    <r>
      <rPr>
        <b/>
        <sz val="14"/>
        <color theme="1"/>
        <rFont val="方正仿宋_GBK"/>
        <charset val="134"/>
      </rPr>
      <t>技术与</t>
    </r>
    <r>
      <rPr>
        <b/>
        <sz val="14"/>
        <color theme="1"/>
        <rFont val="Times New Roman"/>
        <charset val="134"/>
      </rPr>
      <t>CAE</t>
    </r>
    <r>
      <rPr>
        <b/>
        <sz val="14"/>
        <color theme="1"/>
        <rFont val="方正仿宋_GBK"/>
        <charset val="134"/>
      </rPr>
      <t>仿真的深度融合，研发智能算法与工具，提升</t>
    </r>
    <r>
      <rPr>
        <b/>
        <sz val="14"/>
        <color theme="1"/>
        <rFont val="Times New Roman"/>
        <charset val="134"/>
      </rPr>
      <t>CAE</t>
    </r>
    <r>
      <rPr>
        <b/>
        <sz val="14"/>
        <color theme="1"/>
        <rFont val="方正仿宋_GBK"/>
        <charset val="134"/>
      </rPr>
      <t>软件的开发效率、用户体验、计算精度或求解速度：</t>
    </r>
    <r>
      <rPr>
        <b/>
        <sz val="14"/>
        <color theme="1"/>
        <rFont val="Times New Roman"/>
        <charset val="134"/>
      </rPr>
      <t xml:space="preserve">
1.</t>
    </r>
    <r>
      <rPr>
        <b/>
        <sz val="14"/>
        <color theme="1"/>
        <rFont val="方正仿宋_GBK"/>
        <charset val="134"/>
      </rPr>
      <t>基于人工智能的高精度高效数值算法与软件研发，提升软件仿真精度与效率；</t>
    </r>
    <r>
      <rPr>
        <b/>
        <sz val="14"/>
        <color theme="1"/>
        <rFont val="Times New Roman"/>
        <charset val="134"/>
      </rPr>
      <t xml:space="preserve">
2.</t>
    </r>
    <r>
      <rPr>
        <b/>
        <sz val="14"/>
        <color theme="1"/>
        <rFont val="方正仿宋_GBK"/>
        <charset val="134"/>
      </rPr>
      <t>基于人工智能的</t>
    </r>
    <r>
      <rPr>
        <b/>
        <sz val="14"/>
        <color theme="1"/>
        <rFont val="Times New Roman"/>
        <charset val="134"/>
      </rPr>
      <t>CAE</t>
    </r>
    <r>
      <rPr>
        <b/>
        <sz val="14"/>
        <color theme="1"/>
        <rFont val="方正仿宋_GBK"/>
        <charset val="134"/>
      </rPr>
      <t>软件研发方法与工具研发，加速</t>
    </r>
    <r>
      <rPr>
        <b/>
        <sz val="14"/>
        <color theme="1"/>
        <rFont val="Times New Roman"/>
        <charset val="134"/>
      </rPr>
      <t>CAE</t>
    </r>
    <r>
      <rPr>
        <b/>
        <sz val="14"/>
        <color theme="1"/>
        <rFont val="方正仿宋_GBK"/>
        <charset val="134"/>
      </rPr>
      <t>代码开发和</t>
    </r>
    <r>
      <rPr>
        <b/>
        <sz val="14"/>
        <color theme="1"/>
        <rFont val="Times New Roman"/>
        <charset val="134"/>
      </rPr>
      <t>APP</t>
    </r>
    <r>
      <rPr>
        <b/>
        <sz val="14"/>
        <color theme="1"/>
        <rFont val="方正仿宋_GBK"/>
        <charset val="134"/>
      </rPr>
      <t>产品定制；</t>
    </r>
    <r>
      <rPr>
        <b/>
        <sz val="14"/>
        <color theme="1"/>
        <rFont val="Times New Roman"/>
        <charset val="134"/>
      </rPr>
      <t xml:space="preserve">
3.</t>
    </r>
    <r>
      <rPr>
        <b/>
        <sz val="14"/>
        <color theme="1"/>
        <rFont val="方正仿宋_GBK"/>
        <charset val="134"/>
      </rPr>
      <t>基于人工智能的</t>
    </r>
    <r>
      <rPr>
        <b/>
        <sz val="14"/>
        <color theme="1"/>
        <rFont val="Times New Roman"/>
        <charset val="134"/>
      </rPr>
      <t>CAE</t>
    </r>
    <r>
      <rPr>
        <b/>
        <sz val="14"/>
        <color theme="1"/>
        <rFont val="方正仿宋_GBK"/>
        <charset val="134"/>
      </rPr>
      <t>软件应用技术研发，增强软件仿真能力和用户体验。</t>
    </r>
  </si>
  <si>
    <r>
      <rPr>
        <b/>
        <sz val="14"/>
        <color theme="1"/>
        <rFont val="Times New Roman"/>
        <charset val="134"/>
      </rPr>
      <t>1.</t>
    </r>
    <r>
      <rPr>
        <b/>
        <sz val="14"/>
        <color theme="1"/>
        <rFont val="方正仿宋_GBK"/>
        <charset val="134"/>
      </rPr>
      <t>计算力学、航天</t>
    </r>
    <r>
      <rPr>
        <b/>
        <sz val="14"/>
        <color theme="1"/>
        <rFont val="Times New Roman"/>
        <charset val="134"/>
      </rPr>
      <t>/</t>
    </r>
    <r>
      <rPr>
        <b/>
        <sz val="14"/>
        <color theme="1"/>
        <rFont val="方正仿宋_GBK"/>
        <charset val="134"/>
      </rPr>
      <t>航空</t>
    </r>
    <r>
      <rPr>
        <b/>
        <sz val="14"/>
        <color theme="1"/>
        <rFont val="Times New Roman"/>
        <charset val="134"/>
      </rPr>
      <t>/</t>
    </r>
    <r>
      <rPr>
        <b/>
        <sz val="14"/>
        <color theme="1"/>
        <rFont val="方正仿宋_GBK"/>
        <charset val="134"/>
      </rPr>
      <t>船舶、人工智能、应用数学、计算机等相关专业，硕士及以上学历，博士优先；</t>
    </r>
    <r>
      <rPr>
        <b/>
        <sz val="14"/>
        <color theme="1"/>
        <rFont val="Times New Roman"/>
        <charset val="134"/>
      </rPr>
      <t xml:space="preserve">
2.</t>
    </r>
    <r>
      <rPr>
        <b/>
        <sz val="14"/>
        <color theme="1"/>
        <rFont val="方正仿宋_GBK"/>
        <charset val="134"/>
      </rPr>
      <t>具备扎实的数理功底，熟悉偏微分方程、数值分析或优化理论等专业知识；</t>
    </r>
    <r>
      <rPr>
        <b/>
        <sz val="14"/>
        <color theme="1"/>
        <rFont val="Times New Roman"/>
        <charset val="134"/>
      </rPr>
      <t xml:space="preserve">
3.</t>
    </r>
    <r>
      <rPr>
        <b/>
        <sz val="14"/>
        <color theme="1"/>
        <rFont val="方正仿宋_GBK"/>
        <charset val="134"/>
      </rPr>
      <t>熟练使用</t>
    </r>
    <r>
      <rPr>
        <b/>
        <sz val="14"/>
        <color theme="1"/>
        <rFont val="Times New Roman"/>
        <charset val="134"/>
      </rPr>
      <t>C++/Python</t>
    </r>
    <r>
      <rPr>
        <b/>
        <sz val="14"/>
        <color theme="1"/>
        <rFont val="方正仿宋_GBK"/>
        <charset val="134"/>
      </rPr>
      <t>，掌握至少</t>
    </r>
    <r>
      <rPr>
        <b/>
        <sz val="14"/>
        <color theme="1"/>
        <rFont val="Times New Roman"/>
        <charset val="134"/>
      </rPr>
      <t>1</t>
    </r>
    <r>
      <rPr>
        <b/>
        <sz val="14"/>
        <color theme="1"/>
        <rFont val="方正仿宋_GBK"/>
        <charset val="134"/>
      </rPr>
      <t>种深度学习框架及科学计算工具链，熟悉至少</t>
    </r>
    <r>
      <rPr>
        <b/>
        <sz val="14"/>
        <color theme="1"/>
        <rFont val="Times New Roman"/>
        <charset val="134"/>
      </rPr>
      <t>1</t>
    </r>
    <r>
      <rPr>
        <b/>
        <sz val="14"/>
        <color theme="1"/>
        <rFont val="方正仿宋_GBK"/>
        <charset val="134"/>
      </rPr>
      <t>种</t>
    </r>
    <r>
      <rPr>
        <b/>
        <sz val="14"/>
        <color theme="1"/>
        <rFont val="Times New Roman"/>
        <charset val="134"/>
      </rPr>
      <t xml:space="preserve"> CAE </t>
    </r>
    <r>
      <rPr>
        <b/>
        <sz val="14"/>
        <color theme="1"/>
        <rFont val="方正仿宋_GBK"/>
        <charset val="134"/>
      </rPr>
      <t>软件或开源求解器；</t>
    </r>
    <r>
      <rPr>
        <b/>
        <sz val="14"/>
        <color theme="1"/>
        <rFont val="Times New Roman"/>
        <charset val="134"/>
      </rPr>
      <t xml:space="preserve">
4.</t>
    </r>
    <r>
      <rPr>
        <b/>
        <sz val="14"/>
        <color theme="1"/>
        <rFont val="方正仿宋_GBK"/>
        <charset val="134"/>
      </rPr>
      <t>在大模型、代理模型、生成式设计、物理信息神经网络（</t>
    </r>
    <r>
      <rPr>
        <b/>
        <sz val="14"/>
        <color theme="1"/>
        <rFont val="Times New Roman"/>
        <charset val="134"/>
      </rPr>
      <t>PINN</t>
    </r>
    <r>
      <rPr>
        <b/>
        <sz val="14"/>
        <color theme="1"/>
        <rFont val="方正仿宋_GBK"/>
        <charset val="134"/>
      </rPr>
      <t>）、神经算子等方向有落地项目经验者优先。</t>
    </r>
  </si>
  <si>
    <r>
      <rPr>
        <b/>
        <sz val="14"/>
        <color theme="1"/>
        <rFont val="Times New Roman"/>
        <charset val="134"/>
      </rPr>
      <t>CAE</t>
    </r>
    <r>
      <rPr>
        <b/>
        <sz val="14"/>
        <color theme="1"/>
        <rFont val="方正仿宋_GBK"/>
        <charset val="134"/>
      </rPr>
      <t>软件代理模型研发与应用</t>
    </r>
  </si>
  <si>
    <r>
      <rPr>
        <b/>
        <sz val="14"/>
        <color theme="1"/>
        <rFont val="方正仿宋_GBK"/>
        <charset val="134"/>
      </rPr>
      <t>面向复杂装备场景快速仿真与评估的需求，研发</t>
    </r>
    <r>
      <rPr>
        <b/>
        <sz val="14"/>
        <color theme="1"/>
        <rFont val="Times New Roman"/>
        <charset val="134"/>
      </rPr>
      <t>CAE</t>
    </r>
    <r>
      <rPr>
        <b/>
        <sz val="14"/>
        <color theme="1"/>
        <rFont val="方正仿宋_GBK"/>
        <charset val="134"/>
      </rPr>
      <t>软件代理模型，并应用于装备实际场景。</t>
    </r>
    <r>
      <rPr>
        <b/>
        <sz val="14"/>
        <color theme="1"/>
        <rFont val="Times New Roman"/>
        <charset val="134"/>
      </rPr>
      <t xml:space="preserve">
1.</t>
    </r>
    <r>
      <rPr>
        <b/>
        <sz val="14"/>
        <color theme="1"/>
        <rFont val="方正仿宋_GBK"/>
        <charset val="134"/>
      </rPr>
      <t>通用</t>
    </r>
    <r>
      <rPr>
        <b/>
        <sz val="14"/>
        <color theme="1"/>
        <rFont val="Times New Roman"/>
        <charset val="134"/>
      </rPr>
      <t>CAE</t>
    </r>
    <r>
      <rPr>
        <b/>
        <sz val="14"/>
        <color theme="1"/>
        <rFont val="方正仿宋_GBK"/>
        <charset val="134"/>
      </rPr>
      <t>软件代理模型构造方法与工具链研发；</t>
    </r>
    <r>
      <rPr>
        <b/>
        <sz val="14"/>
        <color theme="1"/>
        <rFont val="Times New Roman"/>
        <charset val="134"/>
      </rPr>
      <t xml:space="preserve">
2.</t>
    </r>
    <r>
      <rPr>
        <b/>
        <sz val="14"/>
        <color theme="1"/>
        <rFont val="方正仿宋_GBK"/>
        <charset val="134"/>
      </rPr>
      <t>装备实际场景下的</t>
    </r>
    <r>
      <rPr>
        <b/>
        <sz val="14"/>
        <color theme="1"/>
        <rFont val="Times New Roman"/>
        <charset val="134"/>
      </rPr>
      <t>CAE</t>
    </r>
    <r>
      <rPr>
        <b/>
        <sz val="14"/>
        <color theme="1"/>
        <rFont val="方正仿宋_GBK"/>
        <charset val="134"/>
      </rPr>
      <t>软件代理模型训练及应用。</t>
    </r>
    <r>
      <rPr>
        <b/>
        <sz val="14"/>
        <color theme="1"/>
        <rFont val="Times New Roman"/>
        <charset val="134"/>
      </rPr>
      <t xml:space="preserve">
</t>
    </r>
  </si>
  <si>
    <r>
      <rPr>
        <b/>
        <sz val="14"/>
        <color theme="1"/>
        <rFont val="Times New Roman"/>
        <charset val="134"/>
      </rPr>
      <t>1.</t>
    </r>
    <r>
      <rPr>
        <b/>
        <sz val="14"/>
        <color theme="1"/>
        <rFont val="方正仿宋_GBK"/>
        <charset val="134"/>
      </rPr>
      <t>计算机、应用数学、数理统计、力学等相关专业，硕士及以上学历，博士优先；</t>
    </r>
    <r>
      <rPr>
        <b/>
        <sz val="14"/>
        <color theme="1"/>
        <rFont val="Times New Roman"/>
        <charset val="134"/>
      </rPr>
      <t xml:space="preserve">
2.</t>
    </r>
    <r>
      <rPr>
        <b/>
        <sz val="14"/>
        <color theme="1"/>
        <rFont val="方正仿宋_GBK"/>
        <charset val="134"/>
      </rPr>
      <t>有较强的编程能力，熟悉</t>
    </r>
    <r>
      <rPr>
        <b/>
        <sz val="14"/>
        <color theme="1"/>
        <rFont val="Times New Roman"/>
        <charset val="134"/>
      </rPr>
      <t>Python/C++</t>
    </r>
    <r>
      <rPr>
        <b/>
        <sz val="14"/>
        <color theme="1"/>
        <rFont val="方正仿宋_GBK"/>
        <charset val="134"/>
      </rPr>
      <t>等，能够进行高效的算法实现与系统集成；</t>
    </r>
    <r>
      <rPr>
        <b/>
        <sz val="14"/>
        <color theme="1"/>
        <rFont val="Times New Roman"/>
        <charset val="134"/>
      </rPr>
      <t xml:space="preserve">
3.</t>
    </r>
    <r>
      <rPr>
        <b/>
        <sz val="14"/>
        <color theme="1"/>
        <rFont val="方正仿宋_GBK"/>
        <charset val="134"/>
      </rPr>
      <t>具有扎实的数据统计、分析与建模功底，具有</t>
    </r>
    <r>
      <rPr>
        <b/>
        <sz val="14"/>
        <color theme="1"/>
        <rFont val="Times New Roman"/>
        <charset val="134"/>
      </rPr>
      <t>tensorflow</t>
    </r>
    <r>
      <rPr>
        <b/>
        <sz val="14"/>
        <color theme="1"/>
        <rFont val="方正仿宋_GBK"/>
        <charset val="134"/>
      </rPr>
      <t>、</t>
    </r>
    <r>
      <rPr>
        <b/>
        <sz val="14"/>
        <color theme="1"/>
        <rFont val="Times New Roman"/>
        <charset val="134"/>
      </rPr>
      <t>pytorch</t>
    </r>
    <r>
      <rPr>
        <b/>
        <sz val="14"/>
        <color theme="1"/>
        <rFont val="方正仿宋_GBK"/>
        <charset val="134"/>
      </rPr>
      <t>等软件使用或开发经验者优先；</t>
    </r>
    <r>
      <rPr>
        <b/>
        <sz val="14"/>
        <color theme="1"/>
        <rFont val="Times New Roman"/>
        <charset val="134"/>
      </rPr>
      <t xml:space="preserve">
4.</t>
    </r>
    <r>
      <rPr>
        <b/>
        <sz val="14"/>
        <color theme="1"/>
        <rFont val="方正仿宋_GBK"/>
        <charset val="134"/>
      </rPr>
      <t>有应用开发经验、数学建模及其他各类竞赛获奖经历者优先。</t>
    </r>
  </si>
  <si>
    <r>
      <rPr>
        <b/>
        <sz val="14"/>
        <color theme="1"/>
        <rFont val="方正仿宋_GBK"/>
        <charset val="134"/>
      </rPr>
      <t>计算机、应用数学、数理统计、力学等相关专业</t>
    </r>
  </si>
  <si>
    <r>
      <rPr>
        <b/>
        <sz val="14"/>
        <color theme="1"/>
        <rFont val="方正仿宋_GBK"/>
        <charset val="134"/>
      </rPr>
      <t>加工工艺</t>
    </r>
    <r>
      <rPr>
        <b/>
        <sz val="14"/>
        <color theme="1"/>
        <rFont val="Times New Roman"/>
        <charset val="134"/>
      </rPr>
      <t>CAE</t>
    </r>
    <r>
      <rPr>
        <b/>
        <sz val="14"/>
        <color theme="1"/>
        <rFont val="方正仿宋_GBK"/>
        <charset val="134"/>
      </rPr>
      <t>软件研发与工程应用</t>
    </r>
  </si>
  <si>
    <r>
      <rPr>
        <b/>
        <sz val="14"/>
        <color theme="1"/>
        <rFont val="方正仿宋_GBK"/>
        <charset val="134"/>
      </rPr>
      <t>面向重大装备生产加工工程中的装配、焊接、切削、铸造等工艺，对接用户需求，研发加工工艺</t>
    </r>
    <r>
      <rPr>
        <b/>
        <sz val="14"/>
        <color theme="1"/>
        <rFont val="Times New Roman"/>
        <charset val="134"/>
      </rPr>
      <t>CAE</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加工工艺仿真需求分析与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加工工艺类仿真实际工程问题分析与解决。</t>
    </r>
  </si>
  <si>
    <r>
      <rPr>
        <b/>
        <sz val="14"/>
        <color theme="1"/>
        <rFont val="Times New Roman"/>
        <charset val="134"/>
      </rPr>
      <t>1.</t>
    </r>
    <r>
      <rPr>
        <b/>
        <sz val="14"/>
        <color theme="1"/>
        <rFont val="方正仿宋_GBK"/>
        <charset val="134"/>
      </rPr>
      <t>材料加工工程、机械工程、力学等相关专业，硕士及以上学历，博士优先；</t>
    </r>
    <r>
      <rPr>
        <b/>
        <sz val="14"/>
        <color theme="1"/>
        <rFont val="Times New Roman"/>
        <charset val="134"/>
      </rPr>
      <t xml:space="preserve">
2.</t>
    </r>
    <r>
      <rPr>
        <b/>
        <sz val="14"/>
        <color theme="1"/>
        <rFont val="方正仿宋_GBK"/>
        <charset val="134"/>
      </rPr>
      <t>熟悉加工工艺过程</t>
    </r>
    <r>
      <rPr>
        <b/>
        <sz val="14"/>
        <color theme="1"/>
        <rFont val="Times New Roman"/>
        <charset val="134"/>
      </rPr>
      <t>CAE</t>
    </r>
    <r>
      <rPr>
        <b/>
        <sz val="14"/>
        <color theme="1"/>
        <rFont val="方正仿宋_GBK"/>
        <charset val="134"/>
      </rPr>
      <t>仿真，包括装配、焊接、切削、铸造、热处理等工艺过程的数值算法与物理模型，对</t>
    </r>
    <r>
      <rPr>
        <b/>
        <sz val="14"/>
        <color theme="1"/>
        <rFont val="Times New Roman"/>
        <charset val="134"/>
      </rPr>
      <t>ProCAST</t>
    </r>
    <r>
      <rPr>
        <b/>
        <sz val="14"/>
        <color theme="1"/>
        <rFont val="方正仿宋_GBK"/>
        <charset val="134"/>
      </rPr>
      <t>、</t>
    </r>
    <r>
      <rPr>
        <b/>
        <sz val="14"/>
        <color theme="1"/>
        <rFont val="Times New Roman"/>
        <charset val="134"/>
      </rPr>
      <t>SysWeld</t>
    </r>
    <r>
      <rPr>
        <b/>
        <sz val="14"/>
        <color theme="1"/>
        <rFont val="方正仿宋_GBK"/>
        <charset val="134"/>
      </rPr>
      <t>、</t>
    </r>
    <r>
      <rPr>
        <b/>
        <sz val="14"/>
        <color theme="1"/>
        <rFont val="Times New Roman"/>
        <charset val="134"/>
      </rPr>
      <t>Magma</t>
    </r>
    <r>
      <rPr>
        <b/>
        <sz val="14"/>
        <color theme="1"/>
        <rFont val="方正仿宋_GBK"/>
        <charset val="134"/>
      </rPr>
      <t>、</t>
    </r>
    <r>
      <rPr>
        <b/>
        <sz val="14"/>
        <color theme="1"/>
        <rFont val="Times New Roman"/>
        <charset val="134"/>
      </rPr>
      <t>Abaqus</t>
    </r>
    <r>
      <rPr>
        <b/>
        <sz val="14"/>
        <color theme="1"/>
        <rFont val="方正仿宋_GBK"/>
        <charset val="134"/>
      </rPr>
      <t>等相关软件有深入使用经验；</t>
    </r>
    <r>
      <rPr>
        <b/>
        <sz val="14"/>
        <color theme="1"/>
        <rFont val="Times New Roman"/>
        <charset val="134"/>
      </rPr>
      <t xml:space="preserve">
3.</t>
    </r>
    <r>
      <rPr>
        <b/>
        <sz val="14"/>
        <color theme="1"/>
        <rFont val="方正仿宋_GBK"/>
        <charset val="134"/>
      </rPr>
      <t>专业基础扎实，对主要加工工艺过程的力学、流动、传热等学科知识有深入理解，具有实际生产经验或实验经验者优先；</t>
    </r>
    <r>
      <rPr>
        <b/>
        <sz val="14"/>
        <color theme="1"/>
        <rFont val="Times New Roman"/>
        <charset val="134"/>
      </rPr>
      <t xml:space="preserve">
4.</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</si>
  <si>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材料加工工程、机械工程、力学等相关专业</t>
    </r>
  </si>
  <si>
    <r>
      <rPr>
        <b/>
        <sz val="14"/>
        <color theme="1"/>
        <rFont val="方正仿宋_GBK"/>
        <charset val="134"/>
      </rPr>
      <t>流体力学</t>
    </r>
    <r>
      <rPr>
        <b/>
        <sz val="14"/>
        <color theme="1"/>
        <rFont val="Times New Roman"/>
        <charset val="134"/>
      </rPr>
      <t>CAE</t>
    </r>
    <r>
      <rPr>
        <b/>
        <sz val="14"/>
        <color theme="1"/>
        <rFont val="方正仿宋_GBK"/>
        <charset val="134"/>
      </rPr>
      <t>软件研发与工程应用</t>
    </r>
  </si>
  <si>
    <r>
      <rPr>
        <b/>
        <sz val="14"/>
        <color theme="1"/>
        <rFont val="方正仿宋_GBK"/>
        <charset val="134"/>
      </rPr>
      <t>面向重大装备工程应用，对接用户需求，研发流体力学</t>
    </r>
    <r>
      <rPr>
        <b/>
        <sz val="14"/>
        <color theme="1"/>
        <rFont val="Times New Roman"/>
        <charset val="134"/>
      </rPr>
      <t>CAE</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装备流体类仿真需求分析与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装备流体类仿真实际工程问题分析与解决。</t>
    </r>
  </si>
  <si>
    <r>
      <rPr>
        <b/>
        <sz val="14"/>
        <color theme="1"/>
        <rFont val="Times New Roman"/>
        <charset val="134"/>
      </rPr>
      <t>1.</t>
    </r>
    <r>
      <rPr>
        <b/>
        <sz val="14"/>
        <color theme="1"/>
        <rFont val="方正仿宋_GBK"/>
        <charset val="134"/>
      </rPr>
      <t>流体力学、动力工程及工程热物理、航空宇航科学与技术、船舶与海洋工程、计算流体力学、计算数学等相关专业，硕士及以上学历，博士优先；</t>
    </r>
    <r>
      <rPr>
        <b/>
        <sz val="14"/>
        <color theme="1"/>
        <rFont val="Times New Roman"/>
        <charset val="134"/>
      </rPr>
      <t xml:space="preserve">
2.</t>
    </r>
    <r>
      <rPr>
        <b/>
        <sz val="14"/>
        <color theme="1"/>
        <rFont val="方正仿宋_GBK"/>
        <charset val="134"/>
      </rPr>
      <t>熟悉流体力学工程仿真分析，包括爆炸冲击、弹塑性流体、复杂湍流、多相流等，对</t>
    </r>
    <r>
      <rPr>
        <b/>
        <sz val="14"/>
        <color theme="1"/>
        <rFont val="Times New Roman"/>
        <charset val="134"/>
      </rPr>
      <t>Fluent</t>
    </r>
    <r>
      <rPr>
        <b/>
        <sz val="14"/>
        <color theme="1"/>
        <rFont val="方正仿宋_GBK"/>
        <charset val="134"/>
      </rPr>
      <t>、</t>
    </r>
    <r>
      <rPr>
        <b/>
        <sz val="14"/>
        <color theme="1"/>
        <rFont val="Times New Roman"/>
        <charset val="134"/>
      </rPr>
      <t>CFX</t>
    </r>
    <r>
      <rPr>
        <b/>
        <sz val="14"/>
        <color theme="1"/>
        <rFont val="方正仿宋_GBK"/>
        <charset val="134"/>
      </rPr>
      <t>、</t>
    </r>
    <r>
      <rPr>
        <b/>
        <sz val="14"/>
        <color theme="1"/>
        <rFont val="Times New Roman"/>
        <charset val="134"/>
      </rPr>
      <t>OpenFOAM</t>
    </r>
    <r>
      <rPr>
        <b/>
        <sz val="14"/>
        <color theme="1"/>
        <rFont val="方正仿宋_GBK"/>
        <charset val="134"/>
      </rPr>
      <t>、</t>
    </r>
    <r>
      <rPr>
        <b/>
        <sz val="14"/>
        <color theme="1"/>
        <rFont val="Times New Roman"/>
        <charset val="134"/>
      </rPr>
      <t>Dyna</t>
    </r>
    <r>
      <rPr>
        <b/>
        <sz val="14"/>
        <color theme="1"/>
        <rFont val="方正仿宋_GBK"/>
        <charset val="134"/>
      </rPr>
      <t>等</t>
    </r>
    <r>
      <rPr>
        <b/>
        <sz val="14"/>
        <color theme="1"/>
        <rFont val="Times New Roman"/>
        <charset val="134"/>
      </rPr>
      <t>CFD</t>
    </r>
    <r>
      <rPr>
        <b/>
        <sz val="14"/>
        <color theme="1"/>
        <rFont val="方正仿宋_GBK"/>
        <charset val="134"/>
      </rPr>
      <t>相关软件有深入了解；</t>
    </r>
    <r>
      <rPr>
        <b/>
        <sz val="14"/>
        <color theme="1"/>
        <rFont val="Times New Roman"/>
        <charset val="134"/>
      </rPr>
      <t xml:space="preserve">
3.</t>
    </r>
    <r>
      <rPr>
        <b/>
        <sz val="14"/>
        <color theme="1"/>
        <rFont val="方正仿宋_GBK"/>
        <charset val="134"/>
      </rPr>
      <t>熟悉流体力学有限体积法、有限差分等数值方法；</t>
    </r>
    <r>
      <rPr>
        <b/>
        <sz val="14"/>
        <color theme="1"/>
        <rFont val="Times New Roman"/>
        <charset val="134"/>
      </rPr>
      <t xml:space="preserve">
4.</t>
    </r>
    <r>
      <rPr>
        <b/>
        <sz val="14"/>
        <color theme="1"/>
        <rFont val="方正仿宋_GBK"/>
        <charset val="134"/>
      </rPr>
      <t>掌握</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编程，具备装备工程仿真经验者优先，熟悉爆炸力学、弹塑性流体数值仿真方法者优先；</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</si>
  <si>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流体力学、动力工程及工程热物理、航空宇航科学与技术、船舶与海洋工程、计算流体力学、计算数学等相关专业</t>
    </r>
  </si>
  <si>
    <r>
      <rPr>
        <b/>
        <sz val="14"/>
        <color theme="1"/>
        <rFont val="方正仿宋_GBK"/>
        <charset val="134"/>
      </rPr>
      <t>多物理耦合</t>
    </r>
    <r>
      <rPr>
        <b/>
        <sz val="14"/>
        <color theme="1"/>
        <rFont val="Times New Roman"/>
        <charset val="134"/>
      </rPr>
      <t>CAE</t>
    </r>
    <r>
      <rPr>
        <b/>
        <sz val="14"/>
        <color theme="1"/>
        <rFont val="方正仿宋_GBK"/>
        <charset val="134"/>
      </rPr>
      <t>软件研发与工程应用研究</t>
    </r>
  </si>
  <si>
    <r>
      <rPr>
        <b/>
        <sz val="14"/>
        <color theme="1"/>
        <rFont val="方正仿宋_GBK"/>
        <charset val="134"/>
      </rPr>
      <t>面向重大装备多物理耦合工程应用，对接用户需求，研发多物理耦合</t>
    </r>
    <r>
      <rPr>
        <b/>
        <sz val="14"/>
        <color theme="1"/>
        <rFont val="Times New Roman"/>
        <charset val="134"/>
      </rPr>
      <t>CAE</t>
    </r>
    <r>
      <rPr>
        <b/>
        <sz val="14"/>
        <color theme="1"/>
        <rFont val="方正仿宋_GBK"/>
        <charset val="134"/>
      </rPr>
      <t>软件，按需实现固体、流体、传热、电磁、光学等多学科间耦合仿真功能，开展装备实际场景的仿真分析。</t>
    </r>
    <r>
      <rPr>
        <b/>
        <sz val="14"/>
        <color theme="1"/>
        <rFont val="Times New Roman"/>
        <charset val="134"/>
      </rPr>
      <t xml:space="preserve">
1.</t>
    </r>
    <r>
      <rPr>
        <b/>
        <sz val="14"/>
        <color theme="1"/>
        <rFont val="方正仿宋_GBK"/>
        <charset val="134"/>
      </rPr>
      <t>多物理耦合类仿真需求分析与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多物理耦合类仿真实际工程问题分析与解决。</t>
    </r>
  </si>
  <si>
    <r>
      <rPr>
        <b/>
        <sz val="14"/>
        <color theme="1"/>
        <rFont val="Times New Roman"/>
        <charset val="134"/>
      </rPr>
      <t>1.</t>
    </r>
    <r>
      <rPr>
        <b/>
        <sz val="14"/>
        <color theme="1"/>
        <rFont val="方正仿宋_GBK"/>
        <charset val="134"/>
      </rPr>
      <t>固体力学、流体力学、传热学、动力工程及工程热物理、计算数学等相关专业，硕士及以上学历，博士优先；</t>
    </r>
    <r>
      <rPr>
        <b/>
        <sz val="14"/>
        <color theme="1"/>
        <rFont val="Times New Roman"/>
        <charset val="134"/>
      </rPr>
      <t xml:space="preserve">
2.</t>
    </r>
    <r>
      <rPr>
        <b/>
        <sz val="14"/>
        <color theme="1"/>
        <rFont val="方正仿宋_GBK"/>
        <charset val="134"/>
      </rPr>
      <t>熟悉装备多物理耦合相关的工程仿真分析和数值算法，包括流－固、力－热、声－固、流－固－热、电磁－力－热、力－热－光等合等，对</t>
    </r>
    <r>
      <rPr>
        <b/>
        <sz val="14"/>
        <color theme="1"/>
        <rFont val="Times New Roman"/>
        <charset val="134"/>
      </rPr>
      <t>Ansys Workbench</t>
    </r>
    <r>
      <rPr>
        <b/>
        <sz val="14"/>
        <color theme="1"/>
        <rFont val="方正仿宋_GBK"/>
        <charset val="134"/>
      </rPr>
      <t>、</t>
    </r>
    <r>
      <rPr>
        <b/>
        <sz val="14"/>
        <color theme="1"/>
        <rFont val="Times New Roman"/>
        <charset val="134"/>
      </rPr>
      <t>COMSOL</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等相关软件有深入了解者优先；</t>
    </r>
    <r>
      <rPr>
        <b/>
        <sz val="14"/>
        <color theme="1"/>
        <rFont val="Times New Roman"/>
        <charset val="134"/>
      </rPr>
      <t xml:space="preserve">
3.</t>
    </r>
    <r>
      <rPr>
        <b/>
        <sz val="14"/>
        <color theme="1"/>
        <rFont val="方正仿宋_GBK"/>
        <charset val="134"/>
      </rPr>
      <t>具有扎实的计算力学和数学功底，具有相关数值模拟研究经历和软件开发经验者优先；</t>
    </r>
    <r>
      <rPr>
        <b/>
        <sz val="14"/>
        <color theme="1"/>
        <rFont val="Times New Roman"/>
        <charset val="134"/>
      </rPr>
      <t xml:space="preserve">
4.</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</si>
  <si>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固体力学、流体力学、传热学、动力工程及工程热物理、计算数学等相关专业</t>
    </r>
  </si>
  <si>
    <r>
      <rPr>
        <b/>
        <sz val="14"/>
        <color theme="1"/>
        <rFont val="方正仿宋_GBK"/>
        <charset val="134"/>
      </rPr>
      <t>【急聘】多学科系统仿真</t>
    </r>
    <r>
      <rPr>
        <b/>
        <sz val="14"/>
        <color theme="1"/>
        <rFont val="Times New Roman"/>
        <charset val="134"/>
      </rPr>
      <t>CAE</t>
    </r>
    <r>
      <rPr>
        <b/>
        <sz val="14"/>
        <color theme="1"/>
        <rFont val="方正仿宋_GBK"/>
        <charset val="134"/>
      </rPr>
      <t>软件研发与工程应用</t>
    </r>
  </si>
  <si>
    <r>
      <rPr>
        <b/>
        <sz val="14"/>
        <color theme="1"/>
        <rFont val="方正仿宋_GBK"/>
        <charset val="134"/>
      </rPr>
      <t>面向重大装备工程应用，对接用户需求，研发与定制机电液控多学科系统仿真</t>
    </r>
    <r>
      <rPr>
        <b/>
        <sz val="14"/>
        <color theme="1"/>
        <rFont val="Times New Roman"/>
        <charset val="134"/>
      </rPr>
      <t>CAE</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装备机电液控系统级仿真需求分析与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装备机电液控系统级仿真实际工程问题分析与解决。</t>
    </r>
  </si>
  <si>
    <r>
      <rPr>
        <b/>
        <sz val="14"/>
        <color theme="1"/>
        <rFont val="Times New Roman"/>
        <charset val="134"/>
      </rPr>
      <t>1.</t>
    </r>
    <r>
      <rPr>
        <b/>
        <sz val="14"/>
        <color theme="1"/>
        <rFont val="方正仿宋_GBK"/>
        <charset val="134"/>
      </rPr>
      <t>机电、自动化、控制工程、力学、机械等相关专业，硕士及以上学历，博士优先；</t>
    </r>
    <r>
      <rPr>
        <b/>
        <sz val="14"/>
        <color theme="1"/>
        <rFont val="Times New Roman"/>
        <charset val="134"/>
      </rPr>
      <t xml:space="preserve">
2.</t>
    </r>
    <r>
      <rPr>
        <b/>
        <sz val="14"/>
        <color theme="1"/>
        <rFont val="方正仿宋_GBK"/>
        <charset val="134"/>
      </rPr>
      <t>具备扎实的多学科系统级仿真专业背景，具备液压模块、控制模块、电机模块、机械多体模块开发经验者优先；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t>
    </r>
    <r>
      <rPr>
        <b/>
        <sz val="14"/>
        <color theme="1"/>
        <rFont val="Times New Roman"/>
        <charset val="134"/>
      </rPr>
      <t>Modelica</t>
    </r>
    <r>
      <rPr>
        <b/>
        <sz val="14"/>
        <color theme="1"/>
        <rFont val="方正仿宋_GBK"/>
        <charset val="134"/>
      </rPr>
      <t>等编程语言和</t>
    </r>
    <r>
      <rPr>
        <b/>
        <sz val="14"/>
        <color theme="1"/>
        <rFont val="Times New Roman"/>
        <charset val="134"/>
      </rPr>
      <t>Linux</t>
    </r>
    <r>
      <rPr>
        <b/>
        <sz val="14"/>
        <color theme="1"/>
        <rFont val="方正仿宋_GBK"/>
        <charset val="134"/>
      </rPr>
      <t>编程环境者优先；</t>
    </r>
    <r>
      <rPr>
        <b/>
        <sz val="14"/>
        <color theme="1"/>
        <rFont val="Times New Roman"/>
        <charset val="134"/>
      </rPr>
      <t xml:space="preserve">
4.</t>
    </r>
    <r>
      <rPr>
        <b/>
        <sz val="14"/>
        <color theme="1"/>
        <rFont val="方正仿宋_GBK"/>
        <charset val="134"/>
      </rPr>
      <t>具备丰富的</t>
    </r>
    <r>
      <rPr>
        <b/>
        <sz val="14"/>
        <color theme="1"/>
        <rFont val="Times New Roman"/>
        <charset val="134"/>
      </rPr>
      <t>CAE</t>
    </r>
    <r>
      <rPr>
        <b/>
        <sz val="14"/>
        <color theme="1"/>
        <rFont val="方正仿宋_GBK"/>
        <charset val="134"/>
      </rPr>
      <t>软件工程仿真应用经验，熟练掌握</t>
    </r>
    <r>
      <rPr>
        <b/>
        <sz val="14"/>
        <color theme="1"/>
        <rFont val="Times New Roman"/>
        <charset val="134"/>
      </rPr>
      <t>Amesim</t>
    </r>
    <r>
      <rPr>
        <b/>
        <sz val="14"/>
        <color theme="1"/>
        <rFont val="方正仿宋_GBK"/>
        <charset val="134"/>
      </rPr>
      <t>、</t>
    </r>
    <r>
      <rPr>
        <b/>
        <sz val="14"/>
        <color theme="1"/>
        <rFont val="Times New Roman"/>
        <charset val="134"/>
      </rPr>
      <t>Easy5.MATLAB/Simulink</t>
    </r>
    <r>
      <rPr>
        <b/>
        <sz val="14"/>
        <color theme="1"/>
        <rFont val="方正仿宋_GBK"/>
        <charset val="134"/>
      </rPr>
      <t>、</t>
    </r>
    <r>
      <rPr>
        <b/>
        <sz val="14"/>
        <color theme="1"/>
        <rFont val="Times New Roman"/>
        <charset val="134"/>
      </rPr>
      <t>Open Modelica</t>
    </r>
    <r>
      <rPr>
        <b/>
        <sz val="14"/>
        <color theme="1"/>
        <rFont val="方正仿宋_GBK"/>
        <charset val="134"/>
      </rPr>
      <t>、</t>
    </r>
    <r>
      <rPr>
        <b/>
        <sz val="14"/>
        <color theme="1"/>
        <rFont val="Times New Roman"/>
        <charset val="134"/>
      </rPr>
      <t>Mworks</t>
    </r>
    <r>
      <rPr>
        <b/>
        <sz val="14"/>
        <color theme="1"/>
        <rFont val="方正仿宋_GBK"/>
        <charset val="134"/>
      </rPr>
      <t>等商用</t>
    </r>
    <r>
      <rPr>
        <b/>
        <sz val="14"/>
        <color theme="1"/>
        <rFont val="Times New Roman"/>
        <charset val="134"/>
      </rPr>
      <t>/</t>
    </r>
    <r>
      <rPr>
        <b/>
        <sz val="14"/>
        <color theme="1"/>
        <rFont val="方正仿宋_GBK"/>
        <charset val="134"/>
      </rPr>
      <t>开源软件；</t>
    </r>
    <r>
      <rPr>
        <b/>
        <sz val="14"/>
        <color theme="1"/>
        <rFont val="Times New Roman"/>
        <charset val="134"/>
      </rPr>
      <t xml:space="preserve">
5.</t>
    </r>
    <r>
      <rPr>
        <b/>
        <sz val="14"/>
        <color theme="1"/>
        <rFont val="方正仿宋_GBK"/>
        <charset val="134"/>
      </rPr>
      <t>具备良好的沟通能力和协同精神。</t>
    </r>
  </si>
  <si>
    <r>
      <rPr>
        <b/>
        <sz val="14"/>
        <color rgb="FF303133"/>
        <rFont val="方正仿宋_GBK"/>
        <charset val="134"/>
      </rPr>
      <t>机电、自动化、控制工程、力学、机械等相关专业</t>
    </r>
  </si>
  <si>
    <r>
      <rPr>
        <b/>
        <sz val="14"/>
        <color theme="1"/>
        <rFont val="方正仿宋_GBK"/>
        <charset val="134"/>
      </rPr>
      <t>【急聘】电磁学</t>
    </r>
    <r>
      <rPr>
        <b/>
        <sz val="14"/>
        <color theme="1"/>
        <rFont val="Times New Roman"/>
        <charset val="134"/>
      </rPr>
      <t>CAE</t>
    </r>
    <r>
      <rPr>
        <b/>
        <sz val="14"/>
        <color theme="1"/>
        <rFont val="方正仿宋_GBK"/>
        <charset val="134"/>
      </rPr>
      <t>软件研发与工程应用</t>
    </r>
  </si>
  <si>
    <r>
      <rPr>
        <b/>
        <sz val="14"/>
        <color theme="1"/>
        <rFont val="方正仿宋_GBK"/>
        <charset val="134"/>
      </rPr>
      <t>面向重大装备工程应用，对接用户需求，研发电磁学</t>
    </r>
    <r>
      <rPr>
        <b/>
        <sz val="14"/>
        <color theme="1"/>
        <rFont val="Times New Roman"/>
        <charset val="134"/>
      </rPr>
      <t>CAE</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装备电磁、半导体器件、电路等仿真需求分析与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装备电磁、半导体器件、电路等仿真实际工程问题分析与解决。</t>
    </r>
  </si>
  <si>
    <r>
      <rPr>
        <b/>
        <sz val="14"/>
        <color theme="1"/>
        <rFont val="Times New Roman"/>
        <charset val="134"/>
      </rPr>
      <t>1.</t>
    </r>
    <r>
      <rPr>
        <b/>
        <sz val="14"/>
        <color theme="1"/>
        <rFont val="方正仿宋_GBK"/>
        <charset val="134"/>
      </rPr>
      <t>电磁场与微波技术、计算电磁学、微波工程、无线电物理、电子科学与技术、微电子、半导体物理等相关专业，硕士及以上学历，博士优先；</t>
    </r>
    <r>
      <rPr>
        <b/>
        <sz val="14"/>
        <color theme="1"/>
        <rFont val="Times New Roman"/>
        <charset val="134"/>
      </rPr>
      <t xml:space="preserve">
2.</t>
    </r>
    <r>
      <rPr>
        <b/>
        <sz val="14"/>
        <color theme="1"/>
        <rFont val="方正仿宋_GBK"/>
        <charset val="134"/>
      </rPr>
      <t>熟悉电磁学、半导体器件、电路等仿真分析，包括电磁耦合、场线耦合、场路耦合、系统电磁脉冲效应、半导体器件与电路电磁热效应、半导体器件与电路辐射效应等，对</t>
    </r>
    <r>
      <rPr>
        <b/>
        <sz val="14"/>
        <color theme="1"/>
        <rFont val="Times New Roman"/>
        <charset val="134"/>
      </rPr>
      <t>HFSS</t>
    </r>
    <r>
      <rPr>
        <b/>
        <sz val="14"/>
        <color theme="1"/>
        <rFont val="方正仿宋_GBK"/>
        <charset val="134"/>
      </rPr>
      <t>、</t>
    </r>
    <r>
      <rPr>
        <b/>
        <sz val="14"/>
        <color theme="1"/>
        <rFont val="Times New Roman"/>
        <charset val="134"/>
      </rPr>
      <t>FEKO</t>
    </r>
    <r>
      <rPr>
        <b/>
        <sz val="14"/>
        <color theme="1"/>
        <rFont val="方正仿宋_GBK"/>
        <charset val="134"/>
      </rPr>
      <t>、</t>
    </r>
    <r>
      <rPr>
        <b/>
        <sz val="14"/>
        <color theme="1"/>
        <rFont val="Times New Roman"/>
        <charset val="134"/>
      </rPr>
      <t>CST</t>
    </r>
    <r>
      <rPr>
        <b/>
        <sz val="14"/>
        <color theme="1"/>
        <rFont val="方正仿宋_GBK"/>
        <charset val="134"/>
      </rPr>
      <t>、</t>
    </r>
    <r>
      <rPr>
        <b/>
        <sz val="14"/>
        <color theme="1"/>
        <rFont val="Times New Roman"/>
        <charset val="134"/>
      </rPr>
      <t>TCAD</t>
    </r>
    <r>
      <rPr>
        <b/>
        <sz val="14"/>
        <color theme="1"/>
        <rFont val="方正仿宋_GBK"/>
        <charset val="134"/>
      </rPr>
      <t>、</t>
    </r>
    <r>
      <rPr>
        <b/>
        <sz val="14"/>
        <color theme="1"/>
        <rFont val="Times New Roman"/>
        <charset val="134"/>
      </rPr>
      <t>SPICE</t>
    </r>
    <r>
      <rPr>
        <b/>
        <sz val="14"/>
        <color theme="1"/>
        <rFont val="方正仿宋_GBK"/>
        <charset val="134"/>
      </rPr>
      <t>等仿真软件有深入了解；</t>
    </r>
    <r>
      <rPr>
        <b/>
        <sz val="14"/>
        <color theme="1"/>
        <rFont val="Times New Roman"/>
        <charset val="134"/>
      </rPr>
      <t xml:space="preserve">
3.</t>
    </r>
    <r>
      <rPr>
        <b/>
        <sz val="14"/>
        <color theme="1"/>
        <rFont val="方正仿宋_GBK"/>
        <charset val="134"/>
      </rPr>
      <t>熟悉电磁学、半导体器件、电路等的数值计算方法，包括时域有限差分、有限元、有限体积等，以及场线</t>
    </r>
    <r>
      <rPr>
        <b/>
        <sz val="14"/>
        <color theme="1"/>
        <rFont val="Times New Roman"/>
        <charset val="134"/>
      </rPr>
      <t>/</t>
    </r>
    <r>
      <rPr>
        <b/>
        <sz val="14"/>
        <color theme="1"/>
        <rFont val="方正仿宋_GBK"/>
        <charset val="134"/>
      </rPr>
      <t>场路耦合算法、模式降阶方法等；</t>
    </r>
    <r>
      <rPr>
        <b/>
        <sz val="14"/>
        <color theme="1"/>
        <rFont val="Times New Roman"/>
        <charset val="134"/>
      </rPr>
      <t xml:space="preserve">
4.</t>
    </r>
    <r>
      <rPr>
        <b/>
        <sz val="14"/>
        <color theme="1"/>
        <rFont val="方正仿宋_GBK"/>
        <charset val="134"/>
      </rPr>
      <t>掌握</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编程，具备装备工程仿真经验者优先；</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</si>
  <si>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电磁场与微波技术、计算电磁学、微波工程、无线电物理、电子科学与技术、微电子、半导体物理等相关专业</t>
    </r>
  </si>
  <si>
    <r>
      <rPr>
        <b/>
        <sz val="14"/>
        <color theme="1"/>
        <rFont val="方正仿宋_GBK"/>
        <charset val="134"/>
      </rPr>
      <t>【急聘】电子学</t>
    </r>
    <r>
      <rPr>
        <b/>
        <sz val="14"/>
        <color theme="1"/>
        <rFont val="Times New Roman"/>
        <charset val="134"/>
      </rPr>
      <t>CAE</t>
    </r>
    <r>
      <rPr>
        <b/>
        <sz val="14"/>
        <color theme="1"/>
        <rFont val="方正仿宋_GBK"/>
        <charset val="134"/>
      </rPr>
      <t>仿真软件研发与工程应用</t>
    </r>
  </si>
  <si>
    <r>
      <rPr>
        <b/>
        <sz val="14"/>
        <color theme="1"/>
        <rFont val="方正仿宋_GBK"/>
        <charset val="134"/>
      </rPr>
      <t>面向重大装备工程应用，对接用户需求，研发电子学</t>
    </r>
    <r>
      <rPr>
        <b/>
        <sz val="14"/>
        <color theme="1"/>
        <rFont val="Times New Roman"/>
        <charset val="134"/>
      </rPr>
      <t>CAE</t>
    </r>
    <r>
      <rPr>
        <b/>
        <sz val="14"/>
        <color theme="1"/>
        <rFont val="方正仿宋_GBK"/>
        <charset val="134"/>
      </rPr>
      <t>和</t>
    </r>
    <r>
      <rPr>
        <b/>
        <sz val="14"/>
        <color theme="1"/>
        <rFont val="Times New Roman"/>
        <charset val="134"/>
      </rPr>
      <t>EDA</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半导体器件、集成电路等仿真需求分析与仿真软件研发；</t>
    </r>
    <r>
      <rPr>
        <b/>
        <sz val="14"/>
        <color theme="1"/>
        <rFont val="Times New Roman"/>
        <charset val="134"/>
      </rPr>
      <t xml:space="preserve">
2.</t>
    </r>
    <r>
      <rPr>
        <b/>
        <sz val="14"/>
        <color theme="1"/>
        <rFont val="方正仿宋_GBK"/>
        <charset val="134"/>
      </rPr>
      <t>半导体器件、集成电路等仿真实际工程问题分析与解决。</t>
    </r>
    <r>
      <rPr>
        <b/>
        <sz val="14"/>
        <color theme="1"/>
        <rFont val="Times New Roman"/>
        <charset val="134"/>
      </rPr>
      <t xml:space="preserve">
</t>
    </r>
  </si>
  <si>
    <r>
      <rPr>
        <b/>
        <sz val="14"/>
        <color theme="1"/>
        <rFont val="Times New Roman"/>
        <charset val="134"/>
      </rPr>
      <t>1.</t>
    </r>
    <r>
      <rPr>
        <b/>
        <sz val="14"/>
        <color theme="1"/>
        <rFont val="方正仿宋_GBK"/>
        <charset val="134"/>
      </rPr>
      <t>电子科学与技术、计算电子学微电子、半导体物理、集成电路科学与工程、无线电物理等相关专业，硕士及以上学历，博士优先；</t>
    </r>
    <r>
      <rPr>
        <b/>
        <sz val="14"/>
        <color theme="1"/>
        <rFont val="Times New Roman"/>
        <charset val="134"/>
      </rPr>
      <t xml:space="preserve">
2.</t>
    </r>
    <r>
      <rPr>
        <b/>
        <sz val="14"/>
        <color theme="1"/>
        <rFont val="方正仿宋_GBK"/>
        <charset val="134"/>
      </rPr>
      <t>掌握半导体器件物理及电路基本原理，熟悉半导体器件与电路辐射效应、电热耦合效应的建模与仿真；在</t>
    </r>
    <r>
      <rPr>
        <b/>
        <sz val="14"/>
        <color theme="1"/>
        <rFont val="Times New Roman"/>
        <charset val="134"/>
      </rPr>
      <t>TCAD</t>
    </r>
    <r>
      <rPr>
        <b/>
        <sz val="14"/>
        <color theme="1"/>
        <rFont val="方正仿宋_GBK"/>
        <charset val="134"/>
      </rPr>
      <t>、</t>
    </r>
    <r>
      <rPr>
        <b/>
        <sz val="14"/>
        <color theme="1"/>
        <rFont val="Times New Roman"/>
        <charset val="134"/>
      </rPr>
      <t>SPICE</t>
    </r>
    <r>
      <rPr>
        <b/>
        <sz val="14"/>
        <color theme="1"/>
        <rFont val="方正仿宋_GBK"/>
        <charset val="134"/>
      </rPr>
      <t>等仿真工具方面具有深入理解和实际应用经验；</t>
    </r>
    <r>
      <rPr>
        <b/>
        <sz val="14"/>
        <color theme="1"/>
        <rFont val="Times New Roman"/>
        <charset val="134"/>
      </rPr>
      <t xml:space="preserve">
3.</t>
    </r>
    <r>
      <rPr>
        <b/>
        <sz val="14"/>
        <color theme="1"/>
        <rFont val="方正仿宋_GBK"/>
        <charset val="134"/>
      </rPr>
      <t>熟悉半导体器件、电路相关数值计算方法，如有限体积法（</t>
    </r>
    <r>
      <rPr>
        <b/>
        <sz val="14"/>
        <color theme="1"/>
        <rFont val="Times New Roman"/>
        <charset val="134"/>
      </rPr>
      <t>FVM</t>
    </r>
    <r>
      <rPr>
        <b/>
        <sz val="14"/>
        <color theme="1"/>
        <rFont val="方正仿宋_GBK"/>
        <charset val="134"/>
      </rPr>
      <t>）、改进节点分析法（</t>
    </r>
    <r>
      <rPr>
        <b/>
        <sz val="14"/>
        <color theme="1"/>
        <rFont val="Times New Roman"/>
        <charset val="134"/>
      </rPr>
      <t>MNA</t>
    </r>
    <r>
      <rPr>
        <b/>
        <sz val="14"/>
        <color theme="1"/>
        <rFont val="方正仿宋_GBK"/>
        <charset val="134"/>
      </rPr>
      <t>）等，具备一定的理论基础与实际应用能力；</t>
    </r>
    <r>
      <rPr>
        <b/>
        <sz val="14"/>
        <color theme="1"/>
        <rFont val="Times New Roman"/>
        <charset val="134"/>
      </rPr>
      <t xml:space="preserve">
4.</t>
    </r>
    <r>
      <rPr>
        <b/>
        <sz val="14"/>
        <color theme="1"/>
        <rFont val="方正仿宋_GBK"/>
        <charset val="134"/>
      </rPr>
      <t>掌握</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编程，具备装备工程仿真经验者优先；</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</si>
  <si>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电子科学与技术、计算电子学微电子、半导体物理、集成电路科学与工程、无线电物理等相关专业</t>
    </r>
  </si>
  <si>
    <r>
      <rPr>
        <b/>
        <sz val="14"/>
        <color theme="1"/>
        <rFont val="方正仿宋_GBK"/>
        <charset val="134"/>
      </rPr>
      <t>【急聘】</t>
    </r>
    <r>
      <rPr>
        <b/>
        <sz val="14"/>
        <color theme="1"/>
        <rFont val="Times New Roman"/>
        <charset val="134"/>
      </rPr>
      <t>CAE</t>
    </r>
    <r>
      <rPr>
        <b/>
        <sz val="14"/>
        <color theme="1"/>
        <rFont val="方正仿宋_GBK"/>
        <charset val="134"/>
      </rPr>
      <t>软件性能优化方法与工具研发</t>
    </r>
  </si>
  <si>
    <r>
      <rPr>
        <b/>
        <sz val="14"/>
        <color theme="1"/>
        <rFont val="方正仿宋_GBK"/>
        <charset val="134"/>
      </rPr>
      <t>面向装备仿真业务高效运行的需求，开展</t>
    </r>
    <r>
      <rPr>
        <b/>
        <sz val="14"/>
        <color theme="1"/>
        <rFont val="Times New Roman"/>
        <charset val="134"/>
      </rPr>
      <t>CAE</t>
    </r>
    <r>
      <rPr>
        <b/>
        <sz val="14"/>
        <color theme="1"/>
        <rFont val="方正仿宋_GBK"/>
        <charset val="134"/>
      </rPr>
      <t>产品运维、性能诊断和性能优化工作。</t>
    </r>
    <r>
      <rPr>
        <b/>
        <sz val="14"/>
        <color theme="1"/>
        <rFont val="Times New Roman"/>
        <charset val="134"/>
      </rPr>
      <t xml:space="preserve">
1.</t>
    </r>
    <r>
      <rPr>
        <b/>
        <sz val="14"/>
        <color theme="1"/>
        <rFont val="方正仿宋_GBK"/>
        <charset val="134"/>
      </rPr>
      <t>性能优化方法与实现技术研究；</t>
    </r>
    <r>
      <rPr>
        <b/>
        <sz val="14"/>
        <color theme="1"/>
        <rFont val="Times New Roman"/>
        <charset val="134"/>
      </rPr>
      <t xml:space="preserve">
2.</t>
    </r>
    <r>
      <rPr>
        <b/>
        <sz val="14"/>
        <color theme="1"/>
        <rFont val="方正仿宋_GBK"/>
        <charset val="134"/>
      </rPr>
      <t>适配</t>
    </r>
    <r>
      <rPr>
        <b/>
        <sz val="14"/>
        <color theme="1"/>
        <rFont val="Times New Roman"/>
        <charset val="134"/>
      </rPr>
      <t>X86/ARM/GPU/</t>
    </r>
    <r>
      <rPr>
        <b/>
        <sz val="14"/>
        <color theme="1"/>
        <rFont val="方正仿宋_GBK"/>
        <charset val="134"/>
      </rPr>
      <t>国产加速器等处理器架构的数值模拟软件自动性能优化工具研发；</t>
    </r>
    <r>
      <rPr>
        <b/>
        <sz val="14"/>
        <color theme="1"/>
        <rFont val="Times New Roman"/>
        <charset val="134"/>
      </rPr>
      <t xml:space="preserve">
3.CAE</t>
    </r>
    <r>
      <rPr>
        <b/>
        <sz val="14"/>
        <color theme="1"/>
        <rFont val="方正仿宋_GBK"/>
        <charset val="134"/>
      </rPr>
      <t>软件性能分析与性能优化技术研究。</t>
    </r>
  </si>
  <si>
    <r>
      <rPr>
        <b/>
        <sz val="14"/>
        <color theme="1"/>
        <rFont val="Times New Roman"/>
        <charset val="134"/>
      </rPr>
      <t>1.</t>
    </r>
    <r>
      <rPr>
        <b/>
        <sz val="14"/>
        <color theme="1"/>
        <rFont val="方正仿宋_GBK"/>
        <charset val="134"/>
      </rPr>
      <t>计算机科学与技术、计算数学、力学等相关专业，硕士及以上学历，博士优先；</t>
    </r>
    <r>
      <rPr>
        <b/>
        <sz val="14"/>
        <color theme="1"/>
        <rFont val="Times New Roman"/>
        <charset val="134"/>
      </rPr>
      <t xml:space="preserve">
2.</t>
    </r>
    <r>
      <rPr>
        <b/>
        <sz val="14"/>
        <color theme="1"/>
        <rFont val="方正仿宋_GBK"/>
        <charset val="134"/>
      </rPr>
      <t>具备扎实的计算机体系结构、性能优化专业知识；</t>
    </r>
    <r>
      <rPr>
        <b/>
        <sz val="14"/>
        <color theme="1"/>
        <rFont val="Times New Roman"/>
        <charset val="134"/>
      </rPr>
      <t xml:space="preserve">
3.</t>
    </r>
    <r>
      <rPr>
        <b/>
        <sz val="14"/>
        <color theme="1"/>
        <rFont val="方正仿宋_GBK"/>
        <charset val="134"/>
      </rPr>
      <t>熟练掌握</t>
    </r>
    <r>
      <rPr>
        <b/>
        <sz val="14"/>
        <color theme="1"/>
        <rFont val="Times New Roman"/>
        <charset val="134"/>
      </rPr>
      <t>C++/C</t>
    </r>
    <r>
      <rPr>
        <b/>
        <sz val="14"/>
        <color theme="1"/>
        <rFont val="方正仿宋_GBK"/>
        <charset val="134"/>
      </rPr>
      <t>或</t>
    </r>
    <r>
      <rPr>
        <b/>
        <sz val="14"/>
        <color theme="1"/>
        <rFont val="Times New Roman"/>
        <charset val="134"/>
      </rPr>
      <t>Fortran</t>
    </r>
    <r>
      <rPr>
        <b/>
        <sz val="14"/>
        <color theme="1"/>
        <rFont val="方正仿宋_GBK"/>
        <charset val="134"/>
      </rPr>
      <t>语言以及面向微处理器架构的常用性能优化技术，了解性能建模技术；</t>
    </r>
    <r>
      <rPr>
        <b/>
        <sz val="14"/>
        <color theme="1"/>
        <rFont val="Times New Roman"/>
        <charset val="134"/>
      </rPr>
      <t xml:space="preserve">
4.</t>
    </r>
    <r>
      <rPr>
        <b/>
        <sz val="14"/>
        <color theme="1"/>
        <rFont val="方正仿宋_GBK"/>
        <charset val="134"/>
      </rPr>
      <t>有基于</t>
    </r>
    <r>
      <rPr>
        <b/>
        <sz val="14"/>
        <color theme="1"/>
        <rFont val="Times New Roman"/>
        <charset val="134"/>
      </rPr>
      <t>X86.</t>
    </r>
    <r>
      <rPr>
        <b/>
        <sz val="14"/>
        <color theme="1"/>
        <rFont val="方正仿宋_GBK"/>
        <charset val="134"/>
      </rPr>
      <t>飞腾、鲲鹏等多核处理器架构上的数字软件性能优化经验者优先；</t>
    </r>
    <r>
      <rPr>
        <b/>
        <sz val="14"/>
        <color theme="1"/>
        <rFont val="Times New Roman"/>
        <charset val="134"/>
      </rPr>
      <t xml:space="preserve">
5.</t>
    </r>
    <r>
      <rPr>
        <b/>
        <sz val="14"/>
        <color theme="1"/>
        <rFont val="方正仿宋_GBK"/>
        <charset val="134"/>
      </rPr>
      <t>有领域专用编译器开发及优化经验者优先。</t>
    </r>
  </si>
  <si>
    <r>
      <rPr>
        <b/>
        <sz val="14"/>
        <color theme="1"/>
        <rFont val="方正仿宋_GBK"/>
        <charset val="134"/>
      </rPr>
      <t>【急聘】爆轰与高速冲击</t>
    </r>
    <r>
      <rPr>
        <b/>
        <sz val="14"/>
        <color theme="1"/>
        <rFont val="Times New Roman"/>
        <charset val="134"/>
      </rPr>
      <t>CAE</t>
    </r>
    <r>
      <rPr>
        <b/>
        <sz val="14"/>
        <color theme="1"/>
        <rFont val="方正仿宋_GBK"/>
        <charset val="134"/>
      </rPr>
      <t>软件研发与工程应用</t>
    </r>
  </si>
  <si>
    <r>
      <rPr>
        <b/>
        <sz val="14"/>
        <color theme="1"/>
        <rFont val="方正仿宋_GBK"/>
        <charset val="134"/>
      </rPr>
      <t>面向爆炸、爆轰与高速冲击工程应用，对接用户需求，研发爆轰流体动力学</t>
    </r>
    <r>
      <rPr>
        <b/>
        <sz val="14"/>
        <color theme="1"/>
        <rFont val="Times New Roman"/>
        <charset val="134"/>
      </rPr>
      <t>CAE</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爆轰与高速冲击仿真需求分析与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爆轰与高速冲击仿真实际工程问题分析与解决。</t>
    </r>
  </si>
  <si>
    <r>
      <rPr>
        <b/>
        <sz val="14"/>
        <color theme="1"/>
        <rFont val="Times New Roman"/>
        <charset val="134"/>
      </rPr>
      <t>1.</t>
    </r>
    <r>
      <rPr>
        <b/>
        <sz val="14"/>
        <color theme="1"/>
        <rFont val="方正仿宋_GBK"/>
        <charset val="134"/>
      </rPr>
      <t>爆炸力学、兵器工程、动力工程及工程热物理、航空宇航科学与技术、船舶与海洋工程、计算流体力学、计算数学等相关专业，硕士及以上学历，博士优先；</t>
    </r>
    <r>
      <rPr>
        <b/>
        <sz val="14"/>
        <color theme="1"/>
        <rFont val="Times New Roman"/>
        <charset val="134"/>
      </rPr>
      <t xml:space="preserve">
2.</t>
    </r>
    <r>
      <rPr>
        <b/>
        <sz val="14"/>
        <color theme="1"/>
        <rFont val="方正仿宋_GBK"/>
        <charset val="134"/>
      </rPr>
      <t>熟悉爆炸、爆轰及高速冲击工程仿真分析和数值算法，包括起爆、冲击波运输、结构冲击破坏等，对</t>
    </r>
    <r>
      <rPr>
        <b/>
        <sz val="14"/>
        <color theme="1"/>
        <rFont val="Times New Roman"/>
        <charset val="134"/>
      </rPr>
      <t>AutoDyn</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ALE3D</t>
    </r>
    <r>
      <rPr>
        <b/>
        <sz val="14"/>
        <color theme="1"/>
        <rFont val="方正仿宋_GBK"/>
        <charset val="134"/>
      </rPr>
      <t>之一或相似软件有熟练使用经验及数学物理理论认识；</t>
    </r>
    <r>
      <rPr>
        <b/>
        <sz val="14"/>
        <color theme="1"/>
        <rFont val="Times New Roman"/>
        <charset val="134"/>
      </rPr>
      <t xml:space="preserve">
3.</t>
    </r>
    <r>
      <rPr>
        <b/>
        <sz val="14"/>
        <color theme="1"/>
        <rFont val="方正仿宋_GBK"/>
        <charset val="134"/>
      </rPr>
      <t>具有扎实的计算力学和数学功底，具有相关数值模拟研究经历和软件开发经验者优先；</t>
    </r>
    <r>
      <rPr>
        <b/>
        <sz val="14"/>
        <color theme="1"/>
        <rFont val="Times New Roman"/>
        <charset val="134"/>
      </rPr>
      <t xml:space="preserve">
4.</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</si>
  <si>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爆炸力学、兵器工程、动力工程及工程热物理、航空宇航科学与技术、船舶与海洋工程、计算流体力学、计算数学等相关专业</t>
    </r>
  </si>
  <si>
    <r>
      <rPr>
        <b/>
        <sz val="14"/>
        <color theme="1"/>
        <rFont val="方正仿宋_GBK"/>
        <charset val="134"/>
      </rPr>
      <t>【急聘】固体力学</t>
    </r>
    <r>
      <rPr>
        <b/>
        <sz val="14"/>
        <color theme="1"/>
        <rFont val="Times New Roman"/>
        <charset val="134"/>
      </rPr>
      <t>CAE</t>
    </r>
    <r>
      <rPr>
        <b/>
        <sz val="14"/>
        <color theme="1"/>
        <rFont val="方正仿宋_GBK"/>
        <charset val="134"/>
      </rPr>
      <t>软件研发与工程应用</t>
    </r>
  </si>
  <si>
    <r>
      <rPr>
        <b/>
        <sz val="14"/>
        <color theme="1"/>
        <rFont val="方正仿宋_GBK"/>
        <charset val="134"/>
      </rPr>
      <t>面向重大装备工程应用，对接用户需求，研发与定制固体力学</t>
    </r>
    <r>
      <rPr>
        <b/>
        <sz val="14"/>
        <color theme="1"/>
        <rFont val="Times New Roman"/>
        <charset val="134"/>
      </rPr>
      <t>CAE</t>
    </r>
    <r>
      <rPr>
        <b/>
        <sz val="14"/>
        <color theme="1"/>
        <rFont val="方正仿宋_GBK"/>
        <charset val="134"/>
      </rPr>
      <t>软件，开展装备实际场景的仿真分析。</t>
    </r>
    <r>
      <rPr>
        <b/>
        <sz val="14"/>
        <color theme="1"/>
        <rFont val="Times New Roman"/>
        <charset val="134"/>
      </rPr>
      <t xml:space="preserve">
1.</t>
    </r>
    <r>
      <rPr>
        <b/>
        <sz val="14"/>
        <color theme="1"/>
        <rFont val="方正仿宋_GBK"/>
        <charset val="134"/>
      </rPr>
      <t>装备固体类仿真需求分析与</t>
    </r>
    <r>
      <rPr>
        <b/>
        <sz val="14"/>
        <color theme="1"/>
        <rFont val="Times New Roman"/>
        <charset val="134"/>
      </rPr>
      <t>CAE</t>
    </r>
    <r>
      <rPr>
        <b/>
        <sz val="14"/>
        <color theme="1"/>
        <rFont val="方正仿宋_GBK"/>
        <charset val="134"/>
      </rPr>
      <t>软件研发；</t>
    </r>
    <r>
      <rPr>
        <b/>
        <sz val="14"/>
        <color theme="1"/>
        <rFont val="Times New Roman"/>
        <charset val="134"/>
      </rPr>
      <t xml:space="preserve">
2.</t>
    </r>
    <r>
      <rPr>
        <b/>
        <sz val="14"/>
        <color theme="1"/>
        <rFont val="方正仿宋_GBK"/>
        <charset val="134"/>
      </rPr>
      <t>装备固体类仿真实际工程问题分析与解决。</t>
    </r>
    <r>
      <rPr>
        <b/>
        <sz val="14"/>
        <color theme="1"/>
        <rFont val="Times New Roman"/>
        <charset val="134"/>
      </rPr>
      <t xml:space="preserve">
</t>
    </r>
  </si>
  <si>
    <r>
      <rPr>
        <b/>
        <sz val="14"/>
        <color theme="1"/>
        <rFont val="Times New Roman"/>
        <charset val="134"/>
      </rPr>
      <t>1.</t>
    </r>
    <r>
      <rPr>
        <b/>
        <sz val="14"/>
        <color theme="1"/>
        <rFont val="方正仿宋_GBK"/>
        <charset val="134"/>
      </rPr>
      <t>固体力学、工程力学、航空宇航科学与技术、船舶与海洋工程、机械工程、土木工程、计算数学等相关专业，硕士及以上学历，博士优先；</t>
    </r>
    <r>
      <rPr>
        <b/>
        <sz val="14"/>
        <color theme="1"/>
        <rFont val="Times New Roman"/>
        <charset val="134"/>
      </rPr>
      <t xml:space="preserve">
2.</t>
    </r>
    <r>
      <rPr>
        <b/>
        <sz val="14"/>
        <color theme="1"/>
        <rFont val="方正仿宋_GBK"/>
        <charset val="134"/>
      </rPr>
      <t>熟悉固体力学工程仿真分析，包括静力、振动、冲击、屈曲、疲劳等，对</t>
    </r>
    <r>
      <rPr>
        <b/>
        <sz val="14"/>
        <color theme="1"/>
        <rFont val="Times New Roman"/>
        <charset val="134"/>
      </rPr>
      <t>Ansys</t>
    </r>
    <r>
      <rPr>
        <b/>
        <sz val="14"/>
        <color theme="1"/>
        <rFont val="方正仿宋_GBK"/>
        <charset val="134"/>
      </rPr>
      <t>、</t>
    </r>
    <r>
      <rPr>
        <b/>
        <sz val="14"/>
        <color theme="1"/>
        <rFont val="Times New Roman"/>
        <charset val="134"/>
      </rPr>
      <t>Nastran</t>
    </r>
    <r>
      <rPr>
        <b/>
        <sz val="14"/>
        <color theme="1"/>
        <rFont val="方正仿宋_GBK"/>
        <charset val="134"/>
      </rPr>
      <t>、</t>
    </r>
    <r>
      <rPr>
        <b/>
        <sz val="14"/>
        <color theme="1"/>
        <rFont val="Times New Roman"/>
        <charset val="134"/>
      </rPr>
      <t>Abaqus</t>
    </r>
    <r>
      <rPr>
        <b/>
        <sz val="14"/>
        <color theme="1"/>
        <rFont val="方正仿宋_GBK"/>
        <charset val="134"/>
      </rPr>
      <t>等有限元</t>
    </r>
    <r>
      <rPr>
        <b/>
        <sz val="14"/>
        <color theme="1"/>
        <rFont val="Times New Roman"/>
        <charset val="134"/>
      </rPr>
      <t>CAE</t>
    </r>
    <r>
      <rPr>
        <b/>
        <sz val="14"/>
        <color theme="1"/>
        <rFont val="方正仿宋_GBK"/>
        <charset val="134"/>
      </rPr>
      <t>软件有深入了解；</t>
    </r>
    <r>
      <rPr>
        <b/>
        <sz val="14"/>
        <color theme="1"/>
        <rFont val="Times New Roman"/>
        <charset val="134"/>
      </rPr>
      <t xml:space="preserve">
3.</t>
    </r>
    <r>
      <rPr>
        <b/>
        <sz val="14"/>
        <color theme="1"/>
        <rFont val="方正仿宋_GBK"/>
        <charset val="134"/>
      </rPr>
      <t>熟悉固体力学数值计算方法，包括有限元、广义</t>
    </r>
    <r>
      <rPr>
        <b/>
        <sz val="14"/>
        <color theme="1"/>
        <rFont val="Times New Roman"/>
        <charset val="134"/>
      </rPr>
      <t>/</t>
    </r>
    <r>
      <rPr>
        <b/>
        <sz val="14"/>
        <color theme="1"/>
        <rFont val="方正仿宋_GBK"/>
        <charset val="134"/>
      </rPr>
      <t>扩展有限元等，以及高精度单元算法、接触算法、材料模型等；</t>
    </r>
    <r>
      <rPr>
        <b/>
        <sz val="14"/>
        <color theme="1"/>
        <rFont val="Times New Roman"/>
        <charset val="134"/>
      </rPr>
      <t xml:space="preserve">
4.</t>
    </r>
    <r>
      <rPr>
        <b/>
        <sz val="14"/>
        <color theme="1"/>
        <rFont val="方正仿宋_GBK"/>
        <charset val="134"/>
      </rPr>
      <t>掌握</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编程，具备装备工程仿真经验者优先；</t>
    </r>
    <r>
      <rPr>
        <b/>
        <sz val="14"/>
        <color theme="1"/>
        <rFont val="Times New Roman"/>
        <charset val="134"/>
      </rPr>
      <t xml:space="preserve">
5.</t>
    </r>
    <r>
      <rPr>
        <b/>
        <sz val="14"/>
        <color theme="1"/>
        <rFont val="方正仿宋_GBK"/>
        <charset val="134"/>
      </rPr>
      <t>具备良好的沟通能力和协同精神。</t>
    </r>
  </si>
  <si>
    <r>
      <rPr>
        <b/>
        <sz val="14"/>
        <color theme="1"/>
        <rFont val="方正仿宋_GBK"/>
        <charset val="134"/>
      </rPr>
      <t>固体力学、工程力学、航空宇航科学与技术、船舶与海洋工程、机械工程、土木工程、计算数学等相关专业</t>
    </r>
  </si>
  <si>
    <r>
      <rPr>
        <b/>
        <sz val="14"/>
        <color theme="1"/>
        <rFont val="方正仿宋_GBK"/>
        <charset val="134"/>
      </rPr>
      <t>推动</t>
    </r>
    <r>
      <rPr>
        <b/>
        <sz val="14"/>
        <color theme="1"/>
        <rFont val="Times New Roman"/>
        <charset val="134"/>
      </rPr>
      <t>AI</t>
    </r>
    <r>
      <rPr>
        <b/>
        <sz val="14"/>
        <color theme="1"/>
        <rFont val="方正仿宋_GBK"/>
        <charset val="134"/>
      </rPr>
      <t>技术与</t>
    </r>
    <r>
      <rPr>
        <b/>
        <sz val="14"/>
        <color theme="1"/>
        <rFont val="Times New Roman"/>
        <charset val="134"/>
      </rPr>
      <t>CAE</t>
    </r>
    <r>
      <rPr>
        <b/>
        <sz val="14"/>
        <color theme="1"/>
        <rFont val="方正仿宋_GBK"/>
        <charset val="134"/>
      </rPr>
      <t>仿真的深度融合，研发智能算法与工具，提升</t>
    </r>
    <r>
      <rPr>
        <b/>
        <sz val="14"/>
        <color theme="1"/>
        <rFont val="Times New Roman"/>
        <charset val="134"/>
      </rPr>
      <t>CAE</t>
    </r>
    <r>
      <rPr>
        <b/>
        <sz val="14"/>
        <color theme="1"/>
        <rFont val="方正仿宋_GBK"/>
        <charset val="134"/>
      </rPr>
      <t>软件的开发效率、用户体验、计算精度或求解速度。</t>
    </r>
    <r>
      <rPr>
        <b/>
        <sz val="14"/>
        <color theme="1"/>
        <rFont val="Times New Roman"/>
        <charset val="134"/>
      </rPr>
      <t xml:space="preserve">
1.</t>
    </r>
    <r>
      <rPr>
        <b/>
        <sz val="14"/>
        <color theme="1"/>
        <rFont val="方正仿宋_GBK"/>
        <charset val="134"/>
      </rPr>
      <t>基于人工智能的高精度高效数值算法与软件研发，提升软件仿真精度与效率；</t>
    </r>
    <r>
      <rPr>
        <b/>
        <sz val="14"/>
        <color theme="1"/>
        <rFont val="Times New Roman"/>
        <charset val="134"/>
      </rPr>
      <t xml:space="preserve">
2.</t>
    </r>
    <r>
      <rPr>
        <b/>
        <sz val="14"/>
        <color theme="1"/>
        <rFont val="方正仿宋_GBK"/>
        <charset val="134"/>
      </rPr>
      <t>基于人工智能的</t>
    </r>
    <r>
      <rPr>
        <b/>
        <sz val="14"/>
        <color theme="1"/>
        <rFont val="Times New Roman"/>
        <charset val="134"/>
      </rPr>
      <t>CAE</t>
    </r>
    <r>
      <rPr>
        <b/>
        <sz val="14"/>
        <color theme="1"/>
        <rFont val="方正仿宋_GBK"/>
        <charset val="134"/>
      </rPr>
      <t>软件研发方法与工具研发，加速</t>
    </r>
    <r>
      <rPr>
        <b/>
        <sz val="14"/>
        <color theme="1"/>
        <rFont val="Times New Roman"/>
        <charset val="134"/>
      </rPr>
      <t>CAE</t>
    </r>
    <r>
      <rPr>
        <b/>
        <sz val="14"/>
        <color theme="1"/>
        <rFont val="方正仿宋_GBK"/>
        <charset val="134"/>
      </rPr>
      <t>代码开发和</t>
    </r>
    <r>
      <rPr>
        <b/>
        <sz val="14"/>
        <color theme="1"/>
        <rFont val="Times New Roman"/>
        <charset val="134"/>
      </rPr>
      <t>APP</t>
    </r>
    <r>
      <rPr>
        <b/>
        <sz val="14"/>
        <color theme="1"/>
        <rFont val="方正仿宋_GBK"/>
        <charset val="134"/>
      </rPr>
      <t>产品定制；</t>
    </r>
    <r>
      <rPr>
        <b/>
        <sz val="14"/>
        <color theme="1"/>
        <rFont val="Times New Roman"/>
        <charset val="134"/>
      </rPr>
      <t xml:space="preserve">
3.</t>
    </r>
    <r>
      <rPr>
        <b/>
        <sz val="14"/>
        <color theme="1"/>
        <rFont val="方正仿宋_GBK"/>
        <charset val="134"/>
      </rPr>
      <t>基于人工智能的</t>
    </r>
    <r>
      <rPr>
        <b/>
        <sz val="14"/>
        <color theme="1"/>
        <rFont val="Times New Roman"/>
        <charset val="134"/>
      </rPr>
      <t>CAE</t>
    </r>
    <r>
      <rPr>
        <b/>
        <sz val="14"/>
        <color theme="1"/>
        <rFont val="方正仿宋_GBK"/>
        <charset val="134"/>
      </rPr>
      <t>软件应用技术研发，增强软件仿真能力和用户体验。</t>
    </r>
    <r>
      <rPr>
        <b/>
        <sz val="14"/>
        <color theme="1"/>
        <rFont val="Times New Roman"/>
        <charset val="134"/>
      </rPr>
      <t xml:space="preserve">
</t>
    </r>
  </si>
  <si>
    <r>
      <rPr>
        <b/>
        <sz val="14"/>
        <color theme="1"/>
        <rFont val="Times New Roman"/>
        <charset val="134"/>
      </rPr>
      <t>1.</t>
    </r>
    <r>
      <rPr>
        <b/>
        <sz val="14"/>
        <color theme="1"/>
        <rFont val="方正仿宋_GBK"/>
        <charset val="134"/>
      </rPr>
      <t>计算力学、航天</t>
    </r>
    <r>
      <rPr>
        <b/>
        <sz val="14"/>
        <color theme="1"/>
        <rFont val="Times New Roman"/>
        <charset val="134"/>
      </rPr>
      <t>/</t>
    </r>
    <r>
      <rPr>
        <b/>
        <sz val="14"/>
        <color theme="1"/>
        <rFont val="方正仿宋_GBK"/>
        <charset val="134"/>
      </rPr>
      <t>航空</t>
    </r>
    <r>
      <rPr>
        <b/>
        <sz val="14"/>
        <color theme="1"/>
        <rFont val="Times New Roman"/>
        <charset val="134"/>
      </rPr>
      <t>/</t>
    </r>
    <r>
      <rPr>
        <b/>
        <sz val="14"/>
        <color theme="1"/>
        <rFont val="方正仿宋_GBK"/>
        <charset val="134"/>
      </rPr>
      <t>船舶、人工智能、应用数学、计算机等相关专业，博士；</t>
    </r>
    <r>
      <rPr>
        <b/>
        <sz val="14"/>
        <color theme="1"/>
        <rFont val="Times New Roman"/>
        <charset val="134"/>
      </rPr>
      <t xml:space="preserve">
2.</t>
    </r>
    <r>
      <rPr>
        <b/>
        <sz val="14"/>
        <color theme="1"/>
        <rFont val="方正仿宋_GBK"/>
        <charset val="134"/>
      </rPr>
      <t>具备扎实的数理功底，熟悉偏微分方程、数值分析或优化理论等专业知识；</t>
    </r>
    <r>
      <rPr>
        <b/>
        <sz val="14"/>
        <color theme="1"/>
        <rFont val="Times New Roman"/>
        <charset val="134"/>
      </rPr>
      <t xml:space="preserve">
3.</t>
    </r>
    <r>
      <rPr>
        <b/>
        <sz val="14"/>
        <color theme="1"/>
        <rFont val="方正仿宋_GBK"/>
        <charset val="134"/>
      </rPr>
      <t>熟练使用</t>
    </r>
    <r>
      <rPr>
        <b/>
        <sz val="14"/>
        <color theme="1"/>
        <rFont val="Times New Roman"/>
        <charset val="134"/>
      </rPr>
      <t>C++/Python</t>
    </r>
    <r>
      <rPr>
        <b/>
        <sz val="14"/>
        <color theme="1"/>
        <rFont val="方正仿宋_GBK"/>
        <charset val="134"/>
      </rPr>
      <t>，掌握至少</t>
    </r>
    <r>
      <rPr>
        <b/>
        <sz val="14"/>
        <color theme="1"/>
        <rFont val="Times New Roman"/>
        <charset val="134"/>
      </rPr>
      <t>1</t>
    </r>
    <r>
      <rPr>
        <b/>
        <sz val="14"/>
        <color theme="1"/>
        <rFont val="方正仿宋_GBK"/>
        <charset val="134"/>
      </rPr>
      <t>种深度学习框架及科学计算工具链，熟悉至少</t>
    </r>
    <r>
      <rPr>
        <b/>
        <sz val="14"/>
        <color theme="1"/>
        <rFont val="Times New Roman"/>
        <charset val="134"/>
      </rPr>
      <t>1</t>
    </r>
    <r>
      <rPr>
        <b/>
        <sz val="14"/>
        <color theme="1"/>
        <rFont val="方正仿宋_GBK"/>
        <charset val="134"/>
      </rPr>
      <t>种</t>
    </r>
    <r>
      <rPr>
        <b/>
        <sz val="14"/>
        <color theme="1"/>
        <rFont val="Times New Roman"/>
        <charset val="134"/>
      </rPr>
      <t xml:space="preserve"> CAE </t>
    </r>
    <r>
      <rPr>
        <b/>
        <sz val="14"/>
        <color theme="1"/>
        <rFont val="方正仿宋_GBK"/>
        <charset val="134"/>
      </rPr>
      <t>软件或开源求解器；</t>
    </r>
    <r>
      <rPr>
        <b/>
        <sz val="14"/>
        <color theme="1"/>
        <rFont val="Times New Roman"/>
        <charset val="134"/>
      </rPr>
      <t xml:space="preserve">
4.</t>
    </r>
    <r>
      <rPr>
        <b/>
        <sz val="14"/>
        <color theme="1"/>
        <rFont val="方正仿宋_GBK"/>
        <charset val="134"/>
      </rPr>
      <t>在大模型、代理模型、生成式设计、物理信息神经网络（</t>
    </r>
    <r>
      <rPr>
        <b/>
        <sz val="14"/>
        <color theme="1"/>
        <rFont val="Times New Roman"/>
        <charset val="134"/>
      </rPr>
      <t>PINN</t>
    </r>
    <r>
      <rPr>
        <b/>
        <sz val="14"/>
        <color theme="1"/>
        <rFont val="方正仿宋_GBK"/>
        <charset val="134"/>
      </rPr>
      <t>）、神经算子等方向有落地项目经验者优先。</t>
    </r>
  </si>
  <si>
    <r>
      <rPr>
        <b/>
        <sz val="14"/>
        <color theme="1"/>
        <rFont val="方正仿宋_GBK"/>
        <charset val="134"/>
      </rPr>
      <t>性能优化方法与工具研发</t>
    </r>
  </si>
  <si>
    <r>
      <rPr>
        <b/>
        <sz val="14"/>
        <color theme="1"/>
        <rFont val="方正仿宋_GBK"/>
        <charset val="134"/>
      </rPr>
      <t>负责面向微处理器架构的性能优化方法研究与工具研发，确保</t>
    </r>
    <r>
      <rPr>
        <b/>
        <sz val="14"/>
        <color theme="1"/>
        <rFont val="Times New Roman"/>
        <charset val="134"/>
      </rPr>
      <t>CAE</t>
    </r>
    <r>
      <rPr>
        <b/>
        <sz val="14"/>
        <color theme="1"/>
        <rFont val="方正仿宋_GBK"/>
        <charset val="134"/>
      </rPr>
      <t>软件高效适配各种高性能处理器。</t>
    </r>
    <r>
      <rPr>
        <b/>
        <sz val="14"/>
        <color theme="1"/>
        <rFont val="Times New Roman"/>
        <charset val="134"/>
      </rPr>
      <t xml:space="preserve">
1.</t>
    </r>
    <r>
      <rPr>
        <b/>
        <sz val="14"/>
        <color theme="1"/>
        <rFont val="方正仿宋_GBK"/>
        <charset val="134"/>
      </rPr>
      <t>性能优化方法与实现技术研究；</t>
    </r>
    <r>
      <rPr>
        <b/>
        <sz val="14"/>
        <color theme="1"/>
        <rFont val="Times New Roman"/>
        <charset val="134"/>
      </rPr>
      <t xml:space="preserve">
2.</t>
    </r>
    <r>
      <rPr>
        <b/>
        <sz val="14"/>
        <color theme="1"/>
        <rFont val="方正仿宋_GBK"/>
        <charset val="134"/>
      </rPr>
      <t>适配</t>
    </r>
    <r>
      <rPr>
        <b/>
        <sz val="14"/>
        <color theme="1"/>
        <rFont val="Times New Roman"/>
        <charset val="134"/>
      </rPr>
      <t>X86/ARM/GPU/</t>
    </r>
    <r>
      <rPr>
        <b/>
        <sz val="14"/>
        <color theme="1"/>
        <rFont val="方正仿宋_GBK"/>
        <charset val="134"/>
      </rPr>
      <t>国产加速器等处理器架构的数值模拟软件自动性能优化工具研发；</t>
    </r>
    <r>
      <rPr>
        <b/>
        <sz val="14"/>
        <color theme="1"/>
        <rFont val="Times New Roman"/>
        <charset val="134"/>
      </rPr>
      <t xml:space="preserve">
3.CAE</t>
    </r>
    <r>
      <rPr>
        <b/>
        <sz val="14"/>
        <color theme="1"/>
        <rFont val="方正仿宋_GBK"/>
        <charset val="134"/>
      </rPr>
      <t>软件性能分析与性能优化技术研究。</t>
    </r>
    <r>
      <rPr>
        <b/>
        <sz val="14"/>
        <color theme="1"/>
        <rFont val="Times New Roman"/>
        <charset val="134"/>
      </rPr>
      <t xml:space="preserve">
</t>
    </r>
  </si>
  <si>
    <r>
      <rPr>
        <b/>
        <sz val="14"/>
        <color theme="1"/>
        <rFont val="Times New Roman"/>
        <charset val="134"/>
      </rPr>
      <t>1.</t>
    </r>
    <r>
      <rPr>
        <b/>
        <sz val="14"/>
        <color theme="1"/>
        <rFont val="方正仿宋_GBK"/>
        <charset val="134"/>
      </rPr>
      <t>计算机科学与技术、计算数学、力学等相关专业，博士；</t>
    </r>
    <r>
      <rPr>
        <b/>
        <sz val="14"/>
        <color theme="1"/>
        <rFont val="Times New Roman"/>
        <charset val="134"/>
      </rPr>
      <t xml:space="preserve">
2.</t>
    </r>
    <r>
      <rPr>
        <b/>
        <sz val="14"/>
        <color theme="1"/>
        <rFont val="方正仿宋_GBK"/>
        <charset val="134"/>
      </rPr>
      <t>具备扎实的计算机体系结构、性能优化专业知识；</t>
    </r>
    <r>
      <rPr>
        <b/>
        <sz val="14"/>
        <color theme="1"/>
        <rFont val="Times New Roman"/>
        <charset val="134"/>
      </rPr>
      <t xml:space="preserve">
3.</t>
    </r>
    <r>
      <rPr>
        <b/>
        <sz val="14"/>
        <color theme="1"/>
        <rFont val="方正仿宋_GBK"/>
        <charset val="134"/>
      </rPr>
      <t>熟练掌握</t>
    </r>
    <r>
      <rPr>
        <b/>
        <sz val="14"/>
        <color theme="1"/>
        <rFont val="Times New Roman"/>
        <charset val="134"/>
      </rPr>
      <t>C++/C</t>
    </r>
    <r>
      <rPr>
        <b/>
        <sz val="14"/>
        <color theme="1"/>
        <rFont val="方正仿宋_GBK"/>
        <charset val="134"/>
      </rPr>
      <t>或</t>
    </r>
    <r>
      <rPr>
        <b/>
        <sz val="14"/>
        <color theme="1"/>
        <rFont val="Times New Roman"/>
        <charset val="134"/>
      </rPr>
      <t>Fortran</t>
    </r>
    <r>
      <rPr>
        <b/>
        <sz val="14"/>
        <color theme="1"/>
        <rFont val="方正仿宋_GBK"/>
        <charset val="134"/>
      </rPr>
      <t>语言以及面向微处理器架构的常用性能优化技术，了解性能建模技术；</t>
    </r>
    <r>
      <rPr>
        <b/>
        <sz val="14"/>
        <color theme="1"/>
        <rFont val="Times New Roman"/>
        <charset val="134"/>
      </rPr>
      <t xml:space="preserve">
4.</t>
    </r>
    <r>
      <rPr>
        <b/>
        <sz val="14"/>
        <color theme="1"/>
        <rFont val="方正仿宋_GBK"/>
        <charset val="134"/>
      </rPr>
      <t>有基于</t>
    </r>
    <r>
      <rPr>
        <b/>
        <sz val="14"/>
        <color theme="1"/>
        <rFont val="Times New Roman"/>
        <charset val="134"/>
      </rPr>
      <t>X86.</t>
    </r>
    <r>
      <rPr>
        <b/>
        <sz val="14"/>
        <color theme="1"/>
        <rFont val="方正仿宋_GBK"/>
        <charset val="134"/>
      </rPr>
      <t>飞腾、鲲鹏等多核处理器架构上的数字软件性能优化经验者优先；</t>
    </r>
    <r>
      <rPr>
        <b/>
        <sz val="14"/>
        <color theme="1"/>
        <rFont val="Times New Roman"/>
        <charset val="134"/>
      </rPr>
      <t xml:space="preserve">
5.</t>
    </r>
    <r>
      <rPr>
        <b/>
        <sz val="14"/>
        <color theme="1"/>
        <rFont val="方正仿宋_GBK"/>
        <charset val="134"/>
      </rPr>
      <t>有领域专用编译器开发及优化经验者优先。</t>
    </r>
  </si>
  <si>
    <r>
      <rPr>
        <b/>
        <sz val="14"/>
        <color rgb="FF303133"/>
        <rFont val="方正仿宋_GBK"/>
        <charset val="134"/>
      </rPr>
      <t>计算机科学与技术、计算数学、力学等相关专业</t>
    </r>
  </si>
  <si>
    <r>
      <rPr>
        <b/>
        <sz val="14"/>
        <color theme="1"/>
        <rFont val="方正仿宋_GBK"/>
        <charset val="134"/>
      </rPr>
      <t>并行计算技术研究与平台研发</t>
    </r>
  </si>
  <si>
    <r>
      <rPr>
        <b/>
        <sz val="14"/>
        <color theme="1"/>
        <rFont val="方正仿宋_GBK"/>
        <charset val="134"/>
      </rPr>
      <t>负责并行计算平台技术研究、软件架构设计与平台研发，确保</t>
    </r>
    <r>
      <rPr>
        <b/>
        <sz val="14"/>
        <color theme="1"/>
        <rFont val="Times New Roman"/>
        <charset val="134"/>
      </rPr>
      <t>CAE</t>
    </r>
    <r>
      <rPr>
        <b/>
        <sz val="14"/>
        <color theme="1"/>
        <rFont val="方正仿宋_GBK"/>
        <charset val="134"/>
      </rPr>
      <t>软件并行计算性能随超算硬件革新同步提升。</t>
    </r>
    <r>
      <rPr>
        <b/>
        <sz val="14"/>
        <color theme="1"/>
        <rFont val="Times New Roman"/>
        <charset val="134"/>
      </rPr>
      <t xml:space="preserve">
1.</t>
    </r>
    <r>
      <rPr>
        <b/>
        <sz val="14"/>
        <color theme="1"/>
        <rFont val="方正仿宋_GBK"/>
        <charset val="134"/>
      </rPr>
      <t>并行计算平台软件的需求分析、架构设计和软件研发；</t>
    </r>
    <r>
      <rPr>
        <b/>
        <sz val="14"/>
        <color theme="1"/>
        <rFont val="Times New Roman"/>
        <charset val="134"/>
      </rPr>
      <t xml:space="preserve">
2.</t>
    </r>
    <r>
      <rPr>
        <b/>
        <sz val="14"/>
        <color theme="1"/>
        <rFont val="方正仿宋_GBK"/>
        <charset val="134"/>
      </rPr>
      <t>高性能并行编程模型研究及并行计算平台应用；</t>
    </r>
    <r>
      <rPr>
        <b/>
        <sz val="14"/>
        <color theme="1"/>
        <rFont val="Times New Roman"/>
        <charset val="134"/>
      </rPr>
      <t xml:space="preserve"> 
3.</t>
    </r>
    <r>
      <rPr>
        <b/>
        <sz val="14"/>
        <color theme="1"/>
        <rFont val="方正仿宋_GBK"/>
        <charset val="134"/>
      </rPr>
      <t>数据通信、负载平衡、运行时优化等并行计算技术研究。</t>
    </r>
  </si>
  <si>
    <r>
      <rPr>
        <b/>
        <sz val="14"/>
        <color theme="1"/>
        <rFont val="Times New Roman"/>
        <charset val="134"/>
      </rPr>
      <t>1.</t>
    </r>
    <r>
      <rPr>
        <b/>
        <sz val="14"/>
        <color theme="1"/>
        <rFont val="方正仿宋_GBK"/>
        <charset val="134"/>
      </rPr>
      <t>计算机科学与技术、计算数学相关专业，博士；</t>
    </r>
    <r>
      <rPr>
        <b/>
        <sz val="14"/>
        <color theme="1"/>
        <rFont val="Times New Roman"/>
        <charset val="134"/>
      </rPr>
      <t xml:space="preserve">
2.</t>
    </r>
    <r>
      <rPr>
        <b/>
        <sz val="14"/>
        <color theme="1"/>
        <rFont val="方正仿宋_GBK"/>
        <charset val="134"/>
      </rPr>
      <t>具有扎实的并行算法设计和开发基础，了解软件架构基础知识；</t>
    </r>
    <r>
      <rPr>
        <b/>
        <sz val="14"/>
        <color theme="1"/>
        <rFont val="Times New Roman"/>
        <charset val="134"/>
      </rPr>
      <t xml:space="preserve">
3.</t>
    </r>
    <r>
      <rPr>
        <b/>
        <sz val="14"/>
        <color theme="1"/>
        <rFont val="方正仿宋_GBK"/>
        <charset val="134"/>
      </rPr>
      <t>熟练掌握</t>
    </r>
    <r>
      <rPr>
        <b/>
        <sz val="14"/>
        <color theme="1"/>
        <rFont val="Times New Roman"/>
        <charset val="134"/>
      </rPr>
      <t>C/C++</t>
    </r>
    <r>
      <rPr>
        <b/>
        <sz val="14"/>
        <color theme="1"/>
        <rFont val="方正仿宋_GBK"/>
        <charset val="134"/>
      </rPr>
      <t>语言以及</t>
    </r>
    <r>
      <rPr>
        <b/>
        <sz val="14"/>
        <color theme="1"/>
        <rFont val="Times New Roman"/>
        <charset val="134"/>
      </rPr>
      <t>MPI</t>
    </r>
    <r>
      <rPr>
        <b/>
        <sz val="14"/>
        <color theme="1"/>
        <rFont val="方正仿宋_GBK"/>
        <charset val="134"/>
      </rPr>
      <t>、</t>
    </r>
    <r>
      <rPr>
        <b/>
        <sz val="14"/>
        <color theme="1"/>
        <rFont val="Times New Roman"/>
        <charset val="134"/>
      </rPr>
      <t>OpenMP</t>
    </r>
    <r>
      <rPr>
        <b/>
        <sz val="14"/>
        <color theme="1"/>
        <rFont val="方正仿宋_GBK"/>
        <charset val="134"/>
      </rPr>
      <t>等并行编程技术；</t>
    </r>
    <r>
      <rPr>
        <b/>
        <sz val="14"/>
        <color theme="1"/>
        <rFont val="Times New Roman"/>
        <charset val="134"/>
      </rPr>
      <t xml:space="preserve">
4.</t>
    </r>
    <r>
      <rPr>
        <b/>
        <sz val="14"/>
        <color theme="1"/>
        <rFont val="方正仿宋_GBK"/>
        <charset val="134"/>
      </rPr>
      <t>具备大规模并行软件研发经验者优先，高性能计算相关专业方向者优先。</t>
    </r>
  </si>
  <si>
    <r>
      <rPr>
        <b/>
        <sz val="14"/>
        <color rgb="FF303133"/>
        <rFont val="方正仿宋_GBK"/>
        <charset val="134"/>
      </rPr>
      <t>计算机科学与技术、计算数学相关专业</t>
    </r>
  </si>
  <si>
    <r>
      <rPr>
        <b/>
        <sz val="14"/>
        <color theme="1"/>
        <rFont val="方正仿宋_GBK"/>
        <charset val="134"/>
      </rPr>
      <t>中国工程物理研究院高性能数值模拟软件中心（</t>
    </r>
    <r>
      <rPr>
        <b/>
        <sz val="14"/>
        <color theme="1"/>
        <rFont val="Times New Roman"/>
        <charset val="134"/>
      </rPr>
      <t>CAEP-SCNS</t>
    </r>
    <r>
      <rPr>
        <b/>
        <sz val="14"/>
        <color theme="1"/>
        <rFont val="方正仿宋_GBK"/>
        <charset val="134"/>
      </rPr>
      <t>）成立于</t>
    </r>
    <r>
      <rPr>
        <b/>
        <sz val="14"/>
        <color theme="1"/>
        <rFont val="Times New Roman"/>
        <charset val="134"/>
      </rPr>
      <t>2013</t>
    </r>
    <r>
      <rPr>
        <b/>
        <sz val="14"/>
        <color theme="1"/>
        <rFont val="方正仿宋_GBK"/>
        <charset val="134"/>
      </rPr>
      <t>年，隶属中国工程物理研究院，分布于北京、绵阳两地。中心专注于打造我国高性能通用</t>
    </r>
    <r>
      <rPr>
        <b/>
        <sz val="14"/>
        <color theme="1"/>
        <rFont val="Times New Roman"/>
        <charset val="134"/>
      </rPr>
      <t>CAE</t>
    </r>
    <r>
      <rPr>
        <b/>
        <sz val="14"/>
        <color theme="1"/>
        <rFont val="方正仿宋_GBK"/>
        <charset val="134"/>
      </rPr>
      <t>软件平台，使能重大装备快速建立自立自强的高性能</t>
    </r>
    <r>
      <rPr>
        <b/>
        <sz val="14"/>
        <color theme="1"/>
        <rFont val="Times New Roman"/>
        <charset val="134"/>
      </rPr>
      <t>CAE</t>
    </r>
    <r>
      <rPr>
        <b/>
        <sz val="14"/>
        <color theme="1"/>
        <rFont val="方正仿宋_GBK"/>
        <charset val="134"/>
      </rPr>
      <t>仿真能力，赋能装备数字化转型和高质量发展。四川中久数创科技有限公司和中国久远高新技术装备有限公司</t>
    </r>
    <r>
      <rPr>
        <b/>
        <sz val="14"/>
        <color theme="1"/>
        <rFont val="Times New Roman"/>
        <charset val="134"/>
      </rPr>
      <t>CAE</t>
    </r>
    <r>
      <rPr>
        <b/>
        <sz val="14"/>
        <color theme="1"/>
        <rFont val="方正仿宋_GBK"/>
        <charset val="134"/>
      </rPr>
      <t>软件事业部作为中心的战略协作共同体，聚焦</t>
    </r>
    <r>
      <rPr>
        <b/>
        <sz val="14"/>
        <color theme="1"/>
        <rFont val="Times New Roman"/>
        <charset val="134"/>
      </rPr>
      <t>CAE</t>
    </r>
    <r>
      <rPr>
        <b/>
        <sz val="14"/>
        <color theme="1"/>
        <rFont val="方正仿宋_GBK"/>
        <charset val="134"/>
      </rPr>
      <t>软件模块研发和场景应用，确保茉莉平台在国家重大行业中融合发展。</t>
    </r>
    <r>
      <rPr>
        <b/>
        <sz val="14"/>
        <color theme="1"/>
        <rFont val="Times New Roman"/>
        <charset val="134"/>
      </rPr>
      <t>“</t>
    </r>
    <r>
      <rPr>
        <b/>
        <sz val="14"/>
        <color theme="1"/>
        <rFont val="方正仿宋_GBK"/>
        <charset val="134"/>
      </rPr>
      <t>茉莉平台</t>
    </r>
    <r>
      <rPr>
        <b/>
        <sz val="14"/>
        <color theme="1"/>
        <rFont val="Times New Roman"/>
        <charset val="134"/>
      </rPr>
      <t>”</t>
    </r>
    <r>
      <rPr>
        <b/>
        <sz val="14"/>
        <color theme="1"/>
        <rFont val="方正仿宋_GBK"/>
        <charset val="134"/>
      </rPr>
      <t>是中心全力打造的高性能</t>
    </r>
    <r>
      <rPr>
        <b/>
        <sz val="14"/>
        <color theme="1"/>
        <rFont val="Times New Roman"/>
        <charset val="134"/>
      </rPr>
      <t>CAE</t>
    </r>
    <r>
      <rPr>
        <b/>
        <sz val="14"/>
        <color theme="1"/>
        <rFont val="方正仿宋_GBK"/>
        <charset val="134"/>
      </rPr>
      <t>软件自主研发通用平台。平台以</t>
    </r>
    <r>
      <rPr>
        <b/>
        <sz val="14"/>
        <color theme="1"/>
        <rFont val="Times New Roman"/>
        <charset val="134"/>
      </rPr>
      <t>“</t>
    </r>
    <r>
      <rPr>
        <b/>
        <sz val="14"/>
        <color theme="1"/>
        <rFont val="方正仿宋_GBK"/>
        <charset val="134"/>
      </rPr>
      <t>三高一快</t>
    </r>
    <r>
      <rPr>
        <b/>
        <sz val="14"/>
        <color theme="1"/>
        <rFont val="Times New Roman"/>
        <charset val="134"/>
      </rPr>
      <t>”</t>
    </r>
    <r>
      <rPr>
        <b/>
        <sz val="14"/>
        <color theme="1"/>
        <rFont val="方正仿宋_GBK"/>
        <charset val="134"/>
      </rPr>
      <t>的研发模式（高产出、高置信、高效能、快速研发），已成功支撑</t>
    </r>
    <r>
      <rPr>
        <b/>
        <sz val="14"/>
        <color theme="1"/>
        <rFont val="Times New Roman"/>
        <charset val="134"/>
      </rPr>
      <t>60</t>
    </r>
    <r>
      <rPr>
        <b/>
        <sz val="14"/>
        <color theme="1"/>
        <rFont val="方正仿宋_GBK"/>
        <charset val="134"/>
      </rPr>
      <t>余个国家战略安全和重大装备行业用户快速建立专用高性能</t>
    </r>
    <r>
      <rPr>
        <b/>
        <sz val="14"/>
        <color theme="1"/>
        <rFont val="Times New Roman"/>
        <charset val="134"/>
      </rPr>
      <t>CAE</t>
    </r>
    <r>
      <rPr>
        <b/>
        <sz val="14"/>
        <color theme="1"/>
        <rFont val="方正仿宋_GBK"/>
        <charset val="134"/>
      </rPr>
      <t>软件系统。</t>
    </r>
    <r>
      <rPr>
        <b/>
        <sz val="14"/>
        <color theme="1"/>
        <rFont val="Times New Roman"/>
        <charset val="134"/>
      </rPr>
      <t xml:space="preserve"> </t>
    </r>
    <r>
      <rPr>
        <b/>
        <sz val="14"/>
        <color theme="1"/>
        <rFont val="方正仿宋_GBK"/>
        <charset val="134"/>
      </rPr>
      <t>近年来，中心获国家科技进步奖、国家技术发明奖</t>
    </r>
    <r>
      <rPr>
        <b/>
        <sz val="14"/>
        <color theme="1"/>
        <rFont val="Times New Roman"/>
        <charset val="134"/>
      </rPr>
      <t>3</t>
    </r>
    <r>
      <rPr>
        <b/>
        <sz val="14"/>
        <color theme="1"/>
        <rFont val="方正仿宋_GBK"/>
        <charset val="134"/>
      </rPr>
      <t>项、军队科技进步奖</t>
    </r>
    <r>
      <rPr>
        <b/>
        <sz val="14"/>
        <color theme="1"/>
        <rFont val="Times New Roman"/>
        <charset val="134"/>
      </rPr>
      <t>10</t>
    </r>
    <r>
      <rPr>
        <b/>
        <sz val="14"/>
        <color theme="1"/>
        <rFont val="方正仿宋_GBK"/>
        <charset val="134"/>
      </rPr>
      <t>余项，获国家发明专利和软件著作权</t>
    </r>
    <r>
      <rPr>
        <b/>
        <sz val="14"/>
        <color theme="1"/>
        <rFont val="Times New Roman"/>
        <charset val="134"/>
      </rPr>
      <t>91</t>
    </r>
    <r>
      <rPr>
        <b/>
        <sz val="14"/>
        <color theme="1"/>
        <rFont val="方正仿宋_GBK"/>
        <charset val="134"/>
      </rPr>
      <t>余项。</t>
    </r>
  </si>
  <si>
    <r>
      <rPr>
        <b/>
        <sz val="14"/>
        <color rgb="FF303133"/>
        <rFont val="方正仿宋_GBK"/>
        <charset val="134"/>
      </rPr>
      <t>多体动力学算法与软件研发</t>
    </r>
  </si>
  <si>
    <r>
      <rPr>
        <b/>
        <sz val="14"/>
        <color theme="1"/>
        <rFont val="方正仿宋_GBK"/>
        <charset val="134"/>
      </rPr>
      <t>面向重大装备结构工程应用，负责流体动力学相关的计算方法研究和软件研发。</t>
    </r>
    <r>
      <rPr>
        <b/>
        <sz val="14"/>
        <color theme="1"/>
        <rFont val="Times New Roman"/>
        <charset val="134"/>
      </rPr>
      <t xml:space="preserve">
1.</t>
    </r>
    <r>
      <rPr>
        <b/>
        <sz val="14"/>
        <color theme="1"/>
        <rFont val="方正仿宋_GBK"/>
        <charset val="134"/>
      </rPr>
      <t>多体动力学数值方法研究，包括多体系统自动化建模方法、动力学与控制算法、车辆动力学建模与计算、高精度接触碰撞算法、高精度时间积分方法、刚柔耦合计算方法、多体系统优化方法等；</t>
    </r>
    <r>
      <rPr>
        <b/>
        <sz val="14"/>
        <color theme="1"/>
        <rFont val="Times New Roman"/>
        <charset val="134"/>
      </rPr>
      <t xml:space="preserve">
2.</t>
    </r>
    <r>
      <rPr>
        <b/>
        <sz val="14"/>
        <color theme="1"/>
        <rFont val="方正仿宋_GBK"/>
        <charset val="134"/>
      </rPr>
      <t>复杂装备结构多体动力学软件研发与工程应用。</t>
    </r>
    <r>
      <rPr>
        <b/>
        <sz val="14"/>
        <color theme="1"/>
        <rFont val="Times New Roman"/>
        <charset val="134"/>
      </rPr>
      <t xml:space="preserve">
</t>
    </r>
  </si>
  <si>
    <r>
      <rPr>
        <b/>
        <sz val="14"/>
        <color theme="1"/>
        <rFont val="Times New Roman"/>
        <charset val="134"/>
      </rPr>
      <t>1.</t>
    </r>
    <r>
      <rPr>
        <b/>
        <sz val="14"/>
        <color theme="1"/>
        <rFont val="方正仿宋_GBK"/>
        <charset val="134"/>
      </rPr>
      <t>力学（多体系统动力学、固体力学、计算力学等）、航空宇航科学与技术、车辆工程、自动化、机械工程等相关专业，博士；</t>
    </r>
    <r>
      <rPr>
        <b/>
        <sz val="14"/>
        <color theme="1"/>
        <rFont val="Times New Roman"/>
        <charset val="134"/>
      </rPr>
      <t xml:space="preserve">
2.</t>
    </r>
    <r>
      <rPr>
        <b/>
        <sz val="14"/>
        <color theme="1"/>
        <rFont val="方正仿宋_GBK"/>
        <charset val="134"/>
      </rPr>
      <t>具备扎实的多体动力学专业背景，具备多体动力学软件开发经验者优先；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编程环境者优先；</t>
    </r>
    <r>
      <rPr>
        <b/>
        <sz val="14"/>
        <color theme="1"/>
        <rFont val="Times New Roman"/>
        <charset val="134"/>
      </rPr>
      <t xml:space="preserve">
4.</t>
    </r>
    <r>
      <rPr>
        <b/>
        <sz val="14"/>
        <color theme="1"/>
        <rFont val="方正仿宋_GBK"/>
        <charset val="134"/>
      </rPr>
      <t>具备丰富的</t>
    </r>
    <r>
      <rPr>
        <b/>
        <sz val="14"/>
        <color theme="1"/>
        <rFont val="Times New Roman"/>
        <charset val="134"/>
      </rPr>
      <t>CAE</t>
    </r>
    <r>
      <rPr>
        <b/>
        <sz val="14"/>
        <color theme="1"/>
        <rFont val="方正仿宋_GBK"/>
        <charset val="134"/>
      </rPr>
      <t>软件工程仿真应用经验，熟练掌握</t>
    </r>
    <r>
      <rPr>
        <b/>
        <sz val="14"/>
        <color theme="1"/>
        <rFont val="Times New Roman"/>
        <charset val="134"/>
      </rPr>
      <t>ADAMS</t>
    </r>
    <r>
      <rPr>
        <b/>
        <sz val="14"/>
        <color theme="1"/>
        <rFont val="方正仿宋_GBK"/>
        <charset val="134"/>
      </rPr>
      <t>、</t>
    </r>
    <r>
      <rPr>
        <b/>
        <sz val="14"/>
        <color theme="1"/>
        <rFont val="Times New Roman"/>
        <charset val="134"/>
      </rPr>
      <t>Recurdyn</t>
    </r>
    <r>
      <rPr>
        <b/>
        <sz val="14"/>
        <color theme="1"/>
        <rFont val="方正仿宋_GBK"/>
        <charset val="134"/>
      </rPr>
      <t>等商用软件。</t>
    </r>
  </si>
  <si>
    <r>
      <rPr>
        <b/>
        <sz val="14"/>
        <color theme="1"/>
        <rFont val="方正仿宋_GBK"/>
        <charset val="134"/>
      </rPr>
      <t>力学（多体系统动力学、固体力学、计算力学等）、航空宇航科学与技术、车辆工程、自动化、机械工程等相关专业</t>
    </r>
  </si>
  <si>
    <r>
      <rPr>
        <b/>
        <sz val="14"/>
        <color rgb="FF303133"/>
        <rFont val="Times New Roman"/>
        <charset val="134"/>
      </rPr>
      <t>CAE</t>
    </r>
    <r>
      <rPr>
        <b/>
        <sz val="14"/>
        <color rgb="FF303133"/>
        <rFont val="方正仿宋_GBK"/>
        <charset val="134"/>
      </rPr>
      <t>软件交互体验设计</t>
    </r>
  </si>
  <si>
    <r>
      <rPr>
        <b/>
        <sz val="14"/>
        <color theme="1"/>
        <rFont val="方正仿宋_GBK"/>
        <charset val="134"/>
      </rPr>
      <t>负责</t>
    </r>
    <r>
      <rPr>
        <b/>
        <sz val="14"/>
        <color theme="1"/>
        <rFont val="Times New Roman"/>
        <charset val="134"/>
      </rPr>
      <t>CAE</t>
    </r>
    <r>
      <rPr>
        <b/>
        <sz val="14"/>
        <color theme="1"/>
        <rFont val="方正仿宋_GBK"/>
        <charset val="134"/>
      </rPr>
      <t>软件交互体验设计，将用户</t>
    </r>
    <r>
      <rPr>
        <b/>
        <sz val="14"/>
        <color theme="1"/>
        <rFont val="Times New Roman"/>
        <charset val="134"/>
      </rPr>
      <t>CAE</t>
    </r>
    <r>
      <rPr>
        <b/>
        <sz val="14"/>
        <color theme="1"/>
        <rFont val="方正仿宋_GBK"/>
        <charset val="134"/>
      </rPr>
      <t>仿真需求转化为高效易用的交付解决方案，并完成</t>
    </r>
    <r>
      <rPr>
        <b/>
        <sz val="14"/>
        <color theme="1"/>
        <rFont val="Times New Roman"/>
        <charset val="134"/>
      </rPr>
      <t>CAE</t>
    </r>
    <r>
      <rPr>
        <b/>
        <sz val="14"/>
        <color theme="1"/>
        <rFont val="方正仿宋_GBK"/>
        <charset val="134"/>
      </rPr>
      <t>软件图形界面的定制。</t>
    </r>
    <r>
      <rPr>
        <b/>
        <sz val="14"/>
        <color theme="1"/>
        <rFont val="Times New Roman"/>
        <charset val="134"/>
      </rPr>
      <t xml:space="preserve">
1.CAE</t>
    </r>
    <r>
      <rPr>
        <b/>
        <sz val="14"/>
        <color theme="1"/>
        <rFont val="方正仿宋_GBK"/>
        <charset val="134"/>
      </rPr>
      <t>仿真交互需求分析、</t>
    </r>
    <r>
      <rPr>
        <b/>
        <sz val="14"/>
        <color theme="1"/>
        <rFont val="Times New Roman"/>
        <charset val="134"/>
      </rPr>
      <t>CAE</t>
    </r>
    <r>
      <rPr>
        <b/>
        <sz val="14"/>
        <color theme="1"/>
        <rFont val="方正仿宋_GBK"/>
        <charset val="134"/>
      </rPr>
      <t>软件交互模式设计；</t>
    </r>
    <r>
      <rPr>
        <b/>
        <sz val="14"/>
        <color theme="1"/>
        <rFont val="Times New Roman"/>
        <charset val="134"/>
      </rPr>
      <t xml:space="preserve">
2.CAE</t>
    </r>
    <r>
      <rPr>
        <b/>
        <sz val="14"/>
        <color theme="1"/>
        <rFont val="方正仿宋_GBK"/>
        <charset val="134"/>
      </rPr>
      <t>软件多物理耦合功能、</t>
    </r>
    <r>
      <rPr>
        <b/>
        <sz val="14"/>
        <color theme="1"/>
        <rFont val="Times New Roman"/>
        <charset val="134"/>
      </rPr>
      <t>CAE-CAD</t>
    </r>
    <r>
      <rPr>
        <b/>
        <sz val="14"/>
        <color theme="1"/>
        <rFont val="方正仿宋_GBK"/>
        <charset val="134"/>
      </rPr>
      <t>融合功能的交互设计；</t>
    </r>
    <r>
      <rPr>
        <b/>
        <sz val="14"/>
        <color theme="1"/>
        <rFont val="Times New Roman"/>
        <charset val="134"/>
      </rPr>
      <t xml:space="preserve">
3.CAE</t>
    </r>
    <r>
      <rPr>
        <b/>
        <sz val="14"/>
        <color theme="1"/>
        <rFont val="方正仿宋_GBK"/>
        <charset val="134"/>
      </rPr>
      <t>交互设计规范制定并组织实施；</t>
    </r>
    <r>
      <rPr>
        <b/>
        <sz val="14"/>
        <color theme="1"/>
        <rFont val="Times New Roman"/>
        <charset val="134"/>
      </rPr>
      <t xml:space="preserve">
4.CAE</t>
    </r>
    <r>
      <rPr>
        <b/>
        <sz val="14"/>
        <color theme="1"/>
        <rFont val="方正仿宋_GBK"/>
        <charset val="134"/>
      </rPr>
      <t>软件交互质量评估体系建设。</t>
    </r>
  </si>
  <si>
    <r>
      <rPr>
        <b/>
        <sz val="14"/>
        <color theme="1"/>
        <rFont val="Times New Roman"/>
        <charset val="134"/>
      </rPr>
      <t>1.</t>
    </r>
    <r>
      <rPr>
        <b/>
        <sz val="14"/>
        <color theme="1"/>
        <rFont val="方正仿宋_GBK"/>
        <charset val="134"/>
      </rPr>
      <t>软件工程、工业设计、计算机、力学等相关专业，博士；</t>
    </r>
    <r>
      <rPr>
        <b/>
        <sz val="14"/>
        <color theme="1"/>
        <rFont val="Times New Roman"/>
        <charset val="134"/>
      </rPr>
      <t xml:space="preserve">
2.</t>
    </r>
    <r>
      <rPr>
        <b/>
        <sz val="14"/>
        <color theme="1"/>
        <rFont val="方正仿宋_GBK"/>
        <charset val="134"/>
      </rPr>
      <t>熟悉</t>
    </r>
    <r>
      <rPr>
        <b/>
        <sz val="14"/>
        <color theme="1"/>
        <rFont val="Times New Roman"/>
        <charset val="134"/>
      </rPr>
      <t>ANSYS</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NASTRAN</t>
    </r>
    <r>
      <rPr>
        <b/>
        <sz val="14"/>
        <color theme="1"/>
        <rFont val="方正仿宋_GBK"/>
        <charset val="134"/>
      </rPr>
      <t>等</t>
    </r>
    <r>
      <rPr>
        <b/>
        <sz val="14"/>
        <color theme="1"/>
        <rFont val="Times New Roman"/>
        <charset val="134"/>
      </rPr>
      <t>CAE</t>
    </r>
    <r>
      <rPr>
        <b/>
        <sz val="14"/>
        <color theme="1"/>
        <rFont val="方正仿宋_GBK"/>
        <charset val="134"/>
      </rPr>
      <t>软件的业务逻辑和交互逻辑，具有</t>
    </r>
    <r>
      <rPr>
        <b/>
        <sz val="14"/>
        <color theme="1"/>
        <rFont val="Times New Roman"/>
        <charset val="134"/>
      </rPr>
      <t>CAE</t>
    </r>
    <r>
      <rPr>
        <b/>
        <sz val="14"/>
        <color theme="1"/>
        <rFont val="方正仿宋_GBK"/>
        <charset val="134"/>
      </rPr>
      <t>软件交互设计经验；</t>
    </r>
    <r>
      <rPr>
        <b/>
        <sz val="14"/>
        <color theme="1"/>
        <rFont val="Times New Roman"/>
        <charset val="134"/>
      </rPr>
      <t xml:space="preserve">
3.</t>
    </r>
    <r>
      <rPr>
        <b/>
        <sz val="14"/>
        <color theme="1"/>
        <rFont val="方正仿宋_GBK"/>
        <charset val="134"/>
      </rPr>
      <t>熟悉</t>
    </r>
    <r>
      <rPr>
        <b/>
        <sz val="14"/>
        <color theme="1"/>
        <rFont val="Times New Roman"/>
        <charset val="134"/>
      </rPr>
      <t>CAE</t>
    </r>
    <r>
      <rPr>
        <b/>
        <sz val="14"/>
        <color theme="1"/>
        <rFont val="方正仿宋_GBK"/>
        <charset val="134"/>
      </rPr>
      <t>仿真业务工作流程，能用</t>
    </r>
    <r>
      <rPr>
        <b/>
        <sz val="14"/>
        <color theme="1"/>
        <rFont val="Times New Roman"/>
        <charset val="134"/>
      </rPr>
      <t>Figma</t>
    </r>
    <r>
      <rPr>
        <b/>
        <sz val="14"/>
        <color theme="1"/>
        <rFont val="方正仿宋_GBK"/>
        <charset val="134"/>
      </rPr>
      <t>等工具实现高保真交互原型者优先；</t>
    </r>
    <r>
      <rPr>
        <b/>
        <sz val="14"/>
        <color theme="1"/>
        <rFont val="Times New Roman"/>
        <charset val="134"/>
      </rPr>
      <t xml:space="preserve">
4.</t>
    </r>
    <r>
      <rPr>
        <b/>
        <sz val="14"/>
        <color theme="1"/>
        <rFont val="方正仿宋_GBK"/>
        <charset val="134"/>
      </rPr>
      <t>具备用户认知心理学基础者优先。</t>
    </r>
  </si>
  <si>
    <r>
      <rPr>
        <b/>
        <sz val="14"/>
        <color theme="1"/>
        <rFont val="方正仿宋_GBK"/>
        <charset val="134"/>
      </rPr>
      <t>软件工程、工业设计、计算机、力学等相关专业</t>
    </r>
  </si>
  <si>
    <r>
      <rPr>
        <b/>
        <sz val="14"/>
        <color theme="1"/>
        <rFont val="方正仿宋_GBK"/>
        <charset val="134"/>
      </rPr>
      <t>【急聘】多学科系统级仿真软件研发</t>
    </r>
  </si>
  <si>
    <r>
      <rPr>
        <b/>
        <sz val="14"/>
        <color theme="1"/>
        <rFont val="方正仿宋_GBK"/>
        <charset val="134"/>
      </rPr>
      <t>面向重大装备多体仿真应用，负责机电液控等多学科系统级仿真的相关建模、计算方法以及软件研发。</t>
    </r>
    <r>
      <rPr>
        <b/>
        <sz val="14"/>
        <color theme="1"/>
        <rFont val="Times New Roman"/>
        <charset val="134"/>
      </rPr>
      <t xml:space="preserve">
1.</t>
    </r>
    <r>
      <rPr>
        <b/>
        <sz val="14"/>
        <color theme="1"/>
        <rFont val="方正仿宋_GBK"/>
        <charset val="134"/>
      </rPr>
      <t>开发机械、电气、液压、控制等学科的模型库，实现多学科系统级仿真联合仿真算法，开发与</t>
    </r>
    <r>
      <rPr>
        <b/>
        <sz val="14"/>
        <color theme="1"/>
        <rFont val="Times New Roman"/>
        <charset val="134"/>
      </rPr>
      <t>3D</t>
    </r>
    <r>
      <rPr>
        <b/>
        <sz val="14"/>
        <color theme="1"/>
        <rFont val="方正仿宋_GBK"/>
        <charset val="134"/>
      </rPr>
      <t>仿真工具的联合仿真功能；</t>
    </r>
    <r>
      <rPr>
        <b/>
        <sz val="14"/>
        <color theme="1"/>
        <rFont val="Times New Roman"/>
        <charset val="134"/>
      </rPr>
      <t xml:space="preserve">
2.</t>
    </r>
    <r>
      <rPr>
        <b/>
        <sz val="14"/>
        <color theme="1"/>
        <rFont val="方正仿宋_GBK"/>
        <charset val="134"/>
      </rPr>
      <t>复杂装备结构机电液控多学科系统级仿真软件研发与工程应用。</t>
    </r>
    <r>
      <rPr>
        <b/>
        <sz val="14"/>
        <color theme="1"/>
        <rFont val="Times New Roman"/>
        <charset val="134"/>
      </rPr>
      <t xml:space="preserve">
</t>
    </r>
  </si>
  <si>
    <r>
      <rPr>
        <b/>
        <sz val="14"/>
        <color theme="1"/>
        <rFont val="Times New Roman"/>
        <charset val="134"/>
      </rPr>
      <t>1.</t>
    </r>
    <r>
      <rPr>
        <b/>
        <sz val="14"/>
        <color theme="1"/>
        <rFont val="方正仿宋_GBK"/>
        <charset val="134"/>
      </rPr>
      <t>机电、自动化、控制工程、力学、机械等相关专业，博士；</t>
    </r>
    <r>
      <rPr>
        <b/>
        <sz val="14"/>
        <color theme="1"/>
        <rFont val="Times New Roman"/>
        <charset val="134"/>
      </rPr>
      <t xml:space="preserve">
2.</t>
    </r>
    <r>
      <rPr>
        <b/>
        <sz val="14"/>
        <color theme="1"/>
        <rFont val="方正仿宋_GBK"/>
        <charset val="134"/>
      </rPr>
      <t>具备扎实的多学科系统级仿真专业背景，具备液压模块、控制模块、电机模块、机械多体模块开发经验者优先；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t>
    </r>
    <r>
      <rPr>
        <b/>
        <sz val="14"/>
        <color theme="1"/>
        <rFont val="Times New Roman"/>
        <charset val="134"/>
      </rPr>
      <t>Modelica</t>
    </r>
    <r>
      <rPr>
        <b/>
        <sz val="14"/>
        <color theme="1"/>
        <rFont val="方正仿宋_GBK"/>
        <charset val="134"/>
      </rPr>
      <t>等编程语言和</t>
    </r>
    <r>
      <rPr>
        <b/>
        <sz val="14"/>
        <color theme="1"/>
        <rFont val="Times New Roman"/>
        <charset val="134"/>
      </rPr>
      <t>Linux</t>
    </r>
    <r>
      <rPr>
        <b/>
        <sz val="14"/>
        <color theme="1"/>
        <rFont val="方正仿宋_GBK"/>
        <charset val="134"/>
      </rPr>
      <t>编程环境者优先；</t>
    </r>
    <r>
      <rPr>
        <b/>
        <sz val="14"/>
        <color theme="1"/>
        <rFont val="Times New Roman"/>
        <charset val="134"/>
      </rPr>
      <t xml:space="preserve">
4.</t>
    </r>
    <r>
      <rPr>
        <b/>
        <sz val="14"/>
        <color theme="1"/>
        <rFont val="方正仿宋_GBK"/>
        <charset val="134"/>
      </rPr>
      <t>具备丰富的</t>
    </r>
    <r>
      <rPr>
        <b/>
        <sz val="14"/>
        <color theme="1"/>
        <rFont val="Times New Roman"/>
        <charset val="134"/>
      </rPr>
      <t>CAE</t>
    </r>
    <r>
      <rPr>
        <b/>
        <sz val="14"/>
        <color theme="1"/>
        <rFont val="方正仿宋_GBK"/>
        <charset val="134"/>
      </rPr>
      <t>软件工程仿真应用经验，熟练掌握</t>
    </r>
    <r>
      <rPr>
        <b/>
        <sz val="14"/>
        <color theme="1"/>
        <rFont val="Times New Roman"/>
        <charset val="134"/>
      </rPr>
      <t>Amesim</t>
    </r>
    <r>
      <rPr>
        <b/>
        <sz val="14"/>
        <color theme="1"/>
        <rFont val="方正仿宋_GBK"/>
        <charset val="134"/>
      </rPr>
      <t>、</t>
    </r>
    <r>
      <rPr>
        <b/>
        <sz val="14"/>
        <color theme="1"/>
        <rFont val="Times New Roman"/>
        <charset val="134"/>
      </rPr>
      <t>Easy5.MATLAB/Simulink</t>
    </r>
    <r>
      <rPr>
        <b/>
        <sz val="14"/>
        <color theme="1"/>
        <rFont val="方正仿宋_GBK"/>
        <charset val="134"/>
      </rPr>
      <t>、</t>
    </r>
    <r>
      <rPr>
        <b/>
        <sz val="14"/>
        <color theme="1"/>
        <rFont val="Times New Roman"/>
        <charset val="134"/>
      </rPr>
      <t>Open Modelica</t>
    </r>
    <r>
      <rPr>
        <b/>
        <sz val="14"/>
        <color theme="1"/>
        <rFont val="方正仿宋_GBK"/>
        <charset val="134"/>
      </rPr>
      <t>、</t>
    </r>
    <r>
      <rPr>
        <b/>
        <sz val="14"/>
        <color theme="1"/>
        <rFont val="Times New Roman"/>
        <charset val="134"/>
      </rPr>
      <t>Mworks</t>
    </r>
    <r>
      <rPr>
        <b/>
        <sz val="14"/>
        <color theme="1"/>
        <rFont val="方正仿宋_GBK"/>
        <charset val="134"/>
      </rPr>
      <t>等商用</t>
    </r>
    <r>
      <rPr>
        <b/>
        <sz val="14"/>
        <color theme="1"/>
        <rFont val="Times New Roman"/>
        <charset val="134"/>
      </rPr>
      <t>/</t>
    </r>
    <r>
      <rPr>
        <b/>
        <sz val="14"/>
        <color theme="1"/>
        <rFont val="方正仿宋_GBK"/>
        <charset val="134"/>
      </rPr>
      <t>开源软件。</t>
    </r>
  </si>
  <si>
    <r>
      <rPr>
        <b/>
        <sz val="14"/>
        <color rgb="FF303133"/>
        <rFont val="方正仿宋_GBK"/>
        <charset val="134"/>
      </rPr>
      <t>【急聘】</t>
    </r>
    <r>
      <rPr>
        <b/>
        <sz val="14"/>
        <color rgb="FF303133"/>
        <rFont val="Times New Roman"/>
        <charset val="134"/>
      </rPr>
      <t>CAE</t>
    </r>
    <r>
      <rPr>
        <b/>
        <sz val="14"/>
        <color rgb="FF303133"/>
        <rFont val="方正仿宋_GBK"/>
        <charset val="134"/>
      </rPr>
      <t>界面引擎架构研发</t>
    </r>
  </si>
  <si>
    <r>
      <rPr>
        <b/>
        <sz val="14"/>
        <color theme="1"/>
        <rFont val="方正仿宋_GBK"/>
        <charset val="134"/>
      </rPr>
      <t>负责</t>
    </r>
    <r>
      <rPr>
        <b/>
        <sz val="14"/>
        <color theme="1"/>
        <rFont val="Times New Roman"/>
        <charset val="134"/>
      </rPr>
      <t>CAE</t>
    </r>
    <r>
      <rPr>
        <b/>
        <sz val="14"/>
        <color theme="1"/>
        <rFont val="方正仿宋_GBK"/>
        <charset val="134"/>
      </rPr>
      <t>图形界面引擎的软件架构设计和核心技术研发，确保</t>
    </r>
    <r>
      <rPr>
        <b/>
        <sz val="14"/>
        <color theme="1"/>
        <rFont val="Times New Roman"/>
        <charset val="134"/>
      </rPr>
      <t>CAE</t>
    </r>
    <r>
      <rPr>
        <b/>
        <sz val="14"/>
        <color theme="1"/>
        <rFont val="方正仿宋_GBK"/>
        <charset val="134"/>
      </rPr>
      <t>图形界面引擎功能完备、性能优越、定制便捷。</t>
    </r>
    <r>
      <rPr>
        <b/>
        <sz val="14"/>
        <color theme="1"/>
        <rFont val="Times New Roman"/>
        <charset val="134"/>
      </rPr>
      <t xml:space="preserve">
1.</t>
    </r>
    <r>
      <rPr>
        <b/>
        <sz val="14"/>
        <color theme="1"/>
        <rFont val="方正仿宋_GBK"/>
        <charset val="134"/>
      </rPr>
      <t>研究</t>
    </r>
    <r>
      <rPr>
        <b/>
        <sz val="14"/>
        <color theme="1"/>
        <rFont val="Times New Roman"/>
        <charset val="134"/>
      </rPr>
      <t>CAE</t>
    </r>
    <r>
      <rPr>
        <b/>
        <sz val="14"/>
        <color theme="1"/>
        <rFont val="方正仿宋_GBK"/>
        <charset val="134"/>
      </rPr>
      <t>人机交互底层技术，包括数据模型、渲染管线、实时响应、跨平台适配等；</t>
    </r>
    <r>
      <rPr>
        <b/>
        <sz val="14"/>
        <color theme="1"/>
        <rFont val="Times New Roman"/>
        <charset val="134"/>
      </rPr>
      <t xml:space="preserve">
2.</t>
    </r>
    <r>
      <rPr>
        <b/>
        <sz val="14"/>
        <color theme="1"/>
        <rFont val="方正仿宋_GBK"/>
        <charset val="134"/>
      </rPr>
      <t>负责</t>
    </r>
    <r>
      <rPr>
        <b/>
        <sz val="14"/>
        <color theme="1"/>
        <rFont val="Times New Roman"/>
        <charset val="134"/>
      </rPr>
      <t>CAE</t>
    </r>
    <r>
      <rPr>
        <b/>
        <sz val="14"/>
        <color theme="1"/>
        <rFont val="方正仿宋_GBK"/>
        <charset val="134"/>
      </rPr>
      <t>图形界面引擎架构设计与核心组件研发，包括动态布局、实时渲染、数据验证、开放接口等；</t>
    </r>
    <r>
      <rPr>
        <b/>
        <sz val="14"/>
        <color theme="1"/>
        <rFont val="Times New Roman"/>
        <charset val="134"/>
      </rPr>
      <t xml:space="preserve">
3.</t>
    </r>
    <r>
      <rPr>
        <b/>
        <sz val="14"/>
        <color theme="1"/>
        <rFont val="方正仿宋_GBK"/>
        <charset val="134"/>
      </rPr>
      <t>设计并实现</t>
    </r>
    <r>
      <rPr>
        <b/>
        <sz val="14"/>
        <color theme="1"/>
        <rFont val="Times New Roman"/>
        <charset val="134"/>
      </rPr>
      <t>CAE</t>
    </r>
    <r>
      <rPr>
        <b/>
        <sz val="14"/>
        <color theme="1"/>
        <rFont val="方正仿宋_GBK"/>
        <charset val="134"/>
      </rPr>
      <t>图形界面定制工具链，包括配置工具、模板引擎、自动代码生成工具等；</t>
    </r>
    <r>
      <rPr>
        <b/>
        <sz val="14"/>
        <color theme="1"/>
        <rFont val="Times New Roman"/>
        <charset val="134"/>
      </rPr>
      <t xml:space="preserve">
4.</t>
    </r>
    <r>
      <rPr>
        <b/>
        <sz val="14"/>
        <color theme="1"/>
        <rFont val="方正仿宋_GBK"/>
        <charset val="134"/>
      </rPr>
      <t>解决装备仿真复杂场景下的交互性能瓶颈，如设计仿真一体化、多物理场数据同步交互等。</t>
    </r>
  </si>
  <si>
    <r>
      <rPr>
        <b/>
        <sz val="14"/>
        <color theme="1"/>
        <rFont val="Times New Roman"/>
        <charset val="134"/>
      </rPr>
      <t>1.</t>
    </r>
    <r>
      <rPr>
        <b/>
        <sz val="14"/>
        <color theme="1"/>
        <rFont val="方正仿宋_GBK"/>
        <charset val="134"/>
      </rPr>
      <t>计算机科学与技术、人机交互、软件工程等相关专业，博士；</t>
    </r>
    <r>
      <rPr>
        <b/>
        <sz val="14"/>
        <color theme="1"/>
        <rFont val="Times New Roman"/>
        <charset val="134"/>
      </rPr>
      <t xml:space="preserve">
2.</t>
    </r>
    <r>
      <rPr>
        <b/>
        <sz val="14"/>
        <color theme="1"/>
        <rFont val="方正仿宋_GBK"/>
        <charset val="134"/>
      </rPr>
      <t>精通</t>
    </r>
    <r>
      <rPr>
        <b/>
        <sz val="14"/>
        <color theme="1"/>
        <rFont val="Times New Roman"/>
        <charset val="134"/>
      </rPr>
      <t>C++</t>
    </r>
    <r>
      <rPr>
        <b/>
        <sz val="14"/>
        <color theme="1"/>
        <rFont val="方正仿宋_GBK"/>
        <charset val="134"/>
      </rPr>
      <t>和</t>
    </r>
    <r>
      <rPr>
        <b/>
        <sz val="14"/>
        <color theme="1"/>
        <rFont val="Times New Roman"/>
        <charset val="134"/>
      </rPr>
      <t>Python</t>
    </r>
    <r>
      <rPr>
        <b/>
        <sz val="14"/>
        <color theme="1"/>
        <rFont val="方正仿宋_GBK"/>
        <charset val="134"/>
      </rPr>
      <t>，深入掌握</t>
    </r>
    <r>
      <rPr>
        <b/>
        <sz val="14"/>
        <color theme="1"/>
        <rFont val="Times New Roman"/>
        <charset val="134"/>
      </rPr>
      <t>QT</t>
    </r>
    <r>
      <rPr>
        <b/>
        <sz val="14"/>
        <color theme="1"/>
        <rFont val="方正仿宋_GBK"/>
        <charset val="134"/>
      </rPr>
      <t>底层机制（如</t>
    </r>
    <r>
      <rPr>
        <b/>
        <sz val="14"/>
        <color theme="1"/>
        <rFont val="Times New Roman"/>
        <charset val="134"/>
      </rPr>
      <t>QML</t>
    </r>
    <r>
      <rPr>
        <b/>
        <sz val="14"/>
        <color theme="1"/>
        <rFont val="方正仿宋_GBK"/>
        <charset val="134"/>
      </rPr>
      <t>引擎、渲染线程优化），了解</t>
    </r>
    <r>
      <rPr>
        <b/>
        <sz val="14"/>
        <color theme="1"/>
        <rFont val="Times New Roman"/>
        <charset val="134"/>
      </rPr>
      <t>IMGUI/SDL/Unity</t>
    </r>
    <r>
      <rPr>
        <b/>
        <sz val="14"/>
        <color theme="1"/>
        <rFont val="方正仿宋_GBK"/>
        <charset val="134"/>
      </rPr>
      <t>等新型</t>
    </r>
    <r>
      <rPr>
        <b/>
        <sz val="14"/>
        <color theme="1"/>
        <rFont val="Times New Roman"/>
        <charset val="134"/>
      </rPr>
      <t>UI</t>
    </r>
    <r>
      <rPr>
        <b/>
        <sz val="14"/>
        <color theme="1"/>
        <rFont val="方正仿宋_GBK"/>
        <charset val="134"/>
      </rPr>
      <t>开发框架；</t>
    </r>
    <r>
      <rPr>
        <b/>
        <sz val="14"/>
        <color theme="1"/>
        <rFont val="Times New Roman"/>
        <charset val="134"/>
      </rPr>
      <t xml:space="preserve">
3.</t>
    </r>
    <r>
      <rPr>
        <b/>
        <sz val="14"/>
        <color theme="1"/>
        <rFont val="方正仿宋_GBK"/>
        <charset val="134"/>
      </rPr>
      <t>熟悉</t>
    </r>
    <r>
      <rPr>
        <b/>
        <sz val="14"/>
        <color theme="1"/>
        <rFont val="Times New Roman"/>
        <charset val="134"/>
      </rPr>
      <t>CAE</t>
    </r>
    <r>
      <rPr>
        <b/>
        <sz val="14"/>
        <color theme="1"/>
        <rFont val="方正仿宋_GBK"/>
        <charset val="134"/>
      </rPr>
      <t>软件交互逻辑，主导过复杂</t>
    </r>
    <r>
      <rPr>
        <b/>
        <sz val="14"/>
        <color theme="1"/>
        <rFont val="Times New Roman"/>
        <charset val="134"/>
      </rPr>
      <t>CAE</t>
    </r>
    <r>
      <rPr>
        <b/>
        <sz val="14"/>
        <color theme="1"/>
        <rFont val="方正仿宋_GBK"/>
        <charset val="134"/>
      </rPr>
      <t>界面引擎开发（如</t>
    </r>
    <r>
      <rPr>
        <b/>
        <sz val="14"/>
        <color theme="1"/>
        <rFont val="Times New Roman"/>
        <charset val="134"/>
      </rPr>
      <t>CAD</t>
    </r>
    <r>
      <rPr>
        <b/>
        <sz val="14"/>
        <color theme="1"/>
        <rFont val="方正仿宋_GBK"/>
        <charset val="134"/>
      </rPr>
      <t>参数化编辑器、</t>
    </r>
    <r>
      <rPr>
        <b/>
        <sz val="14"/>
        <color theme="1"/>
        <rFont val="Times New Roman"/>
        <charset val="134"/>
      </rPr>
      <t>CAE</t>
    </r>
    <r>
      <rPr>
        <b/>
        <sz val="14"/>
        <color theme="1"/>
        <rFont val="方正仿宋_GBK"/>
        <charset val="134"/>
      </rPr>
      <t>前后处理系统）；</t>
    </r>
    <r>
      <rPr>
        <b/>
        <sz val="14"/>
        <color theme="1"/>
        <rFont val="Times New Roman"/>
        <charset val="134"/>
      </rPr>
      <t xml:space="preserve">
4.</t>
    </r>
    <r>
      <rPr>
        <b/>
        <sz val="14"/>
        <color theme="1"/>
        <rFont val="方正仿宋_GBK"/>
        <charset val="134"/>
      </rPr>
      <t>具备跨学科快速学习整合能力和极强的深入研究能力。</t>
    </r>
  </si>
  <si>
    <r>
      <rPr>
        <b/>
        <sz val="14"/>
        <color theme="1"/>
        <rFont val="方正仿宋_GBK"/>
        <charset val="134"/>
      </rPr>
      <t>计算机科学与技术、人机交互、软件工程等相关专业</t>
    </r>
  </si>
  <si>
    <r>
      <rPr>
        <b/>
        <sz val="14"/>
        <color rgb="FF303133"/>
        <rFont val="方正仿宋_GBK"/>
        <charset val="134"/>
      </rPr>
      <t>【急聘】</t>
    </r>
    <r>
      <rPr>
        <b/>
        <sz val="14"/>
        <color rgb="FF303133"/>
        <rFont val="Times New Roman"/>
        <charset val="134"/>
      </rPr>
      <t>CAE</t>
    </r>
    <r>
      <rPr>
        <b/>
        <sz val="14"/>
        <color rgb="FF303133"/>
        <rFont val="方正仿宋_GBK"/>
        <charset val="134"/>
      </rPr>
      <t>软件工程工具链架构与技术研发</t>
    </r>
  </si>
  <si>
    <r>
      <rPr>
        <b/>
        <sz val="14"/>
        <color theme="1"/>
        <rFont val="方正仿宋_GBK"/>
        <charset val="134"/>
      </rPr>
      <t>负责</t>
    </r>
    <r>
      <rPr>
        <b/>
        <sz val="14"/>
        <color theme="1"/>
        <rFont val="Times New Roman"/>
        <charset val="134"/>
      </rPr>
      <t>CAE</t>
    </r>
    <r>
      <rPr>
        <b/>
        <sz val="14"/>
        <color theme="1"/>
        <rFont val="方正仿宋_GBK"/>
        <charset val="134"/>
      </rPr>
      <t>软件研发基础设施架构设计、核心技术研发和持续优化，确保</t>
    </r>
    <r>
      <rPr>
        <b/>
        <sz val="14"/>
        <color theme="1"/>
        <rFont val="Times New Roman"/>
        <charset val="134"/>
      </rPr>
      <t>CAE</t>
    </r>
    <r>
      <rPr>
        <b/>
        <sz val="14"/>
        <color theme="1"/>
        <rFont val="方正仿宋_GBK"/>
        <charset val="134"/>
      </rPr>
      <t>软件数百人协同研发高效、规范。</t>
    </r>
    <r>
      <rPr>
        <b/>
        <sz val="14"/>
        <color theme="1"/>
        <rFont val="Times New Roman"/>
        <charset val="134"/>
      </rPr>
      <t xml:space="preserve">
1.</t>
    </r>
    <r>
      <rPr>
        <b/>
        <sz val="14"/>
        <color theme="1"/>
        <rFont val="方正仿宋_GBK"/>
        <charset val="134"/>
      </rPr>
      <t>负责</t>
    </r>
    <r>
      <rPr>
        <b/>
        <sz val="14"/>
        <color theme="1"/>
        <rFont val="Times New Roman"/>
        <charset val="134"/>
      </rPr>
      <t>CAE</t>
    </r>
    <r>
      <rPr>
        <b/>
        <sz val="14"/>
        <color theme="1"/>
        <rFont val="方正仿宋_GBK"/>
        <charset val="134"/>
      </rPr>
      <t>软件研发支撑系统架构设计和核心技术攻关，包括需求与任务系统、源码仓、制品仓、</t>
    </r>
    <r>
      <rPr>
        <b/>
        <sz val="14"/>
        <color theme="1"/>
        <rFont val="Times New Roman"/>
        <charset val="134"/>
      </rPr>
      <t>CI/CD</t>
    </r>
    <r>
      <rPr>
        <b/>
        <sz val="14"/>
        <color theme="1"/>
        <rFont val="方正仿宋_GBK"/>
        <charset val="134"/>
      </rPr>
      <t>系统、质量数据看板等；</t>
    </r>
    <r>
      <rPr>
        <b/>
        <sz val="14"/>
        <color theme="1"/>
        <rFont val="Times New Roman"/>
        <charset val="134"/>
      </rPr>
      <t xml:space="preserve"> 
2.</t>
    </r>
    <r>
      <rPr>
        <b/>
        <sz val="14"/>
        <color theme="1"/>
        <rFont val="方正仿宋_GBK"/>
        <charset val="134"/>
      </rPr>
      <t>设计并研发软件研发工具链，提升研发效率和代码质量，包括代码</t>
    </r>
    <r>
      <rPr>
        <b/>
        <sz val="14"/>
        <color theme="1"/>
        <rFont val="Times New Roman"/>
        <charset val="134"/>
      </rPr>
      <t>/</t>
    </r>
    <r>
      <rPr>
        <b/>
        <sz val="14"/>
        <color theme="1"/>
        <rFont val="方正仿宋_GBK"/>
        <charset val="134"/>
      </rPr>
      <t>文档生成工具、测试自动化构造工具、代码规范检查工具、代码缺陷扫描工具等；</t>
    </r>
    <r>
      <rPr>
        <b/>
        <sz val="14"/>
        <color theme="1"/>
        <rFont val="Times New Roman"/>
        <charset val="134"/>
      </rPr>
      <t xml:space="preserve">
3.</t>
    </r>
    <r>
      <rPr>
        <b/>
        <sz val="14"/>
        <color theme="1"/>
        <rFont val="方正仿宋_GBK"/>
        <charset val="134"/>
      </rPr>
      <t>设计并维护多平台软件配置与构建工具链，确保</t>
    </r>
    <r>
      <rPr>
        <b/>
        <sz val="14"/>
        <color theme="1"/>
        <rFont val="Times New Roman"/>
        <charset val="134"/>
      </rPr>
      <t>CAE</t>
    </r>
    <r>
      <rPr>
        <b/>
        <sz val="14"/>
        <color theme="1"/>
        <rFont val="方正仿宋_GBK"/>
        <charset val="134"/>
      </rPr>
      <t>软件</t>
    </r>
    <r>
      <rPr>
        <b/>
        <sz val="14"/>
        <color theme="1"/>
        <rFont val="Times New Roman"/>
        <charset val="134"/>
      </rPr>
      <t>“</t>
    </r>
    <r>
      <rPr>
        <b/>
        <sz val="14"/>
        <color theme="1"/>
        <rFont val="方正仿宋_GBK"/>
        <charset val="134"/>
      </rPr>
      <t>一套源码、多软硬件平台</t>
    </r>
    <r>
      <rPr>
        <b/>
        <sz val="14"/>
        <color theme="1"/>
        <rFont val="Times New Roman"/>
        <charset val="134"/>
      </rPr>
      <t>”</t>
    </r>
    <r>
      <rPr>
        <b/>
        <sz val="14"/>
        <color theme="1"/>
        <rFont val="方正仿宋_GBK"/>
        <charset val="134"/>
      </rPr>
      <t>正确编译和高效运行；</t>
    </r>
    <r>
      <rPr>
        <b/>
        <sz val="14"/>
        <color theme="1"/>
        <rFont val="Times New Roman"/>
        <charset val="134"/>
      </rPr>
      <t xml:space="preserve">
4.</t>
    </r>
    <r>
      <rPr>
        <b/>
        <sz val="14"/>
        <color theme="1"/>
        <rFont val="方正仿宋_GBK"/>
        <charset val="134"/>
      </rPr>
      <t>持续追踪软件工厂先进技术和理念，持续储备</t>
    </r>
    <r>
      <rPr>
        <b/>
        <sz val="14"/>
        <color theme="1"/>
        <rFont val="Times New Roman"/>
        <charset val="134"/>
      </rPr>
      <t>CAE</t>
    </r>
    <r>
      <rPr>
        <b/>
        <sz val="14"/>
        <color theme="1"/>
        <rFont val="方正仿宋_GBK"/>
        <charset val="134"/>
      </rPr>
      <t>研发提质增效关键技术。</t>
    </r>
  </si>
  <si>
    <r>
      <rPr>
        <b/>
        <sz val="14"/>
        <color theme="1"/>
        <rFont val="Times New Roman"/>
        <charset val="134"/>
      </rPr>
      <t>1.</t>
    </r>
    <r>
      <rPr>
        <b/>
        <sz val="14"/>
        <color theme="1"/>
        <rFont val="方正仿宋_GBK"/>
        <charset val="134"/>
      </rPr>
      <t>计算机科学与技术、软件工程相关专业，博士；</t>
    </r>
    <r>
      <rPr>
        <b/>
        <sz val="14"/>
        <color theme="1"/>
        <rFont val="Times New Roman"/>
        <charset val="134"/>
      </rPr>
      <t xml:space="preserve">
2.</t>
    </r>
    <r>
      <rPr>
        <b/>
        <sz val="14"/>
        <color theme="1"/>
        <rFont val="方正仿宋_GBK"/>
        <charset val="134"/>
      </rPr>
      <t>熟悉</t>
    </r>
    <r>
      <rPr>
        <b/>
        <sz val="14"/>
        <color theme="1"/>
        <rFont val="Times New Roman"/>
        <charset val="134"/>
      </rPr>
      <t>Windows</t>
    </r>
    <r>
      <rPr>
        <b/>
        <sz val="14"/>
        <color theme="1"/>
        <rFont val="方正仿宋_GBK"/>
        <charset val="134"/>
      </rPr>
      <t>和</t>
    </r>
    <r>
      <rPr>
        <b/>
        <sz val="14"/>
        <color theme="1"/>
        <rFont val="Times New Roman"/>
        <charset val="134"/>
      </rPr>
      <t>Linux</t>
    </r>
    <r>
      <rPr>
        <b/>
        <sz val="14"/>
        <color theme="1"/>
        <rFont val="方正仿宋_GBK"/>
        <charset val="134"/>
      </rPr>
      <t>系统底层原理，熟悉</t>
    </r>
    <r>
      <rPr>
        <b/>
        <sz val="14"/>
        <color theme="1"/>
        <rFont val="Times New Roman"/>
        <charset val="134"/>
      </rPr>
      <t>GCC/LLVM</t>
    </r>
    <r>
      <rPr>
        <b/>
        <sz val="14"/>
        <color theme="1"/>
        <rFont val="方正仿宋_GBK"/>
        <charset val="134"/>
      </rPr>
      <t>编译器框架和</t>
    </r>
    <r>
      <rPr>
        <b/>
        <sz val="14"/>
        <color theme="1"/>
        <rFont val="Times New Roman"/>
        <charset val="134"/>
      </rPr>
      <t>C++/Fortran</t>
    </r>
    <r>
      <rPr>
        <b/>
        <sz val="14"/>
        <color theme="1"/>
        <rFont val="方正仿宋_GBK"/>
        <charset val="134"/>
      </rPr>
      <t>语法规则和编译原理，具备</t>
    </r>
    <r>
      <rPr>
        <b/>
        <sz val="14"/>
        <color theme="1"/>
        <rFont val="Times New Roman"/>
        <charset val="134"/>
      </rPr>
      <t>Linux/Cygwin/MinGW</t>
    </r>
    <r>
      <rPr>
        <b/>
        <sz val="14"/>
        <color theme="1"/>
        <rFont val="方正仿宋_GBK"/>
        <charset val="134"/>
      </rPr>
      <t>跨平台代码移植工作经验；</t>
    </r>
    <r>
      <rPr>
        <b/>
        <sz val="14"/>
        <color theme="1"/>
        <rFont val="Times New Roman"/>
        <charset val="134"/>
      </rPr>
      <t xml:space="preserve">
3.</t>
    </r>
    <r>
      <rPr>
        <b/>
        <sz val="14"/>
        <color theme="1"/>
        <rFont val="方正仿宋_GBK"/>
        <charset val="134"/>
      </rPr>
      <t>熟练掌握</t>
    </r>
    <r>
      <rPr>
        <b/>
        <sz val="14"/>
        <color theme="1"/>
        <rFont val="Times New Roman"/>
        <charset val="134"/>
      </rPr>
      <t>C++/Python/Go</t>
    </r>
    <r>
      <rPr>
        <b/>
        <sz val="14"/>
        <color theme="1"/>
        <rFont val="方正仿宋_GBK"/>
        <charset val="134"/>
      </rPr>
      <t>等一种或多种编程语言，熟悉</t>
    </r>
    <r>
      <rPr>
        <b/>
        <sz val="14"/>
        <color theme="1"/>
        <rFont val="Times New Roman"/>
        <charset val="134"/>
      </rPr>
      <t>CMake</t>
    </r>
    <r>
      <rPr>
        <b/>
        <sz val="14"/>
        <color theme="1"/>
        <rFont val="方正仿宋_GBK"/>
        <charset val="134"/>
      </rPr>
      <t>、</t>
    </r>
    <r>
      <rPr>
        <b/>
        <sz val="14"/>
        <color theme="1"/>
        <rFont val="Times New Roman"/>
        <charset val="134"/>
      </rPr>
      <t>Bazel</t>
    </r>
    <r>
      <rPr>
        <b/>
        <sz val="14"/>
        <color theme="1"/>
        <rFont val="方正仿宋_GBK"/>
        <charset val="134"/>
      </rPr>
      <t>等现代软件构建系统和</t>
    </r>
    <r>
      <rPr>
        <b/>
        <sz val="14"/>
        <color theme="1"/>
        <rFont val="Times New Roman"/>
        <charset val="134"/>
      </rPr>
      <t>conda</t>
    </r>
    <r>
      <rPr>
        <b/>
        <sz val="14"/>
        <color theme="1"/>
        <rFont val="方正仿宋_GBK"/>
        <charset val="134"/>
      </rPr>
      <t>、</t>
    </r>
    <r>
      <rPr>
        <b/>
        <sz val="14"/>
        <color theme="1"/>
        <rFont val="Times New Roman"/>
        <charset val="134"/>
      </rPr>
      <t>vcpkg</t>
    </r>
    <r>
      <rPr>
        <b/>
        <sz val="14"/>
        <color theme="1"/>
        <rFont val="方正仿宋_GBK"/>
        <charset val="134"/>
      </rPr>
      <t>等软件发布系统，具备软件研发支撑系统设计和开发经验者优先；</t>
    </r>
    <r>
      <rPr>
        <b/>
        <sz val="14"/>
        <color theme="1"/>
        <rFont val="Times New Roman"/>
        <charset val="134"/>
      </rPr>
      <t xml:space="preserve">
4.</t>
    </r>
    <r>
      <rPr>
        <b/>
        <sz val="14"/>
        <color theme="1"/>
        <rFont val="方正仿宋_GBK"/>
        <charset val="134"/>
      </rPr>
      <t>具备工程化思维，能快速定位研发流程瓶颈，与研发团队和产品团队紧密合作，推动研发效率问题闭环。</t>
    </r>
  </si>
  <si>
    <r>
      <rPr>
        <b/>
        <sz val="14"/>
        <color theme="1"/>
        <rFont val="方正仿宋_GBK"/>
        <charset val="134"/>
      </rPr>
      <t>计算机科学与技术、软件工程相关专业</t>
    </r>
  </si>
  <si>
    <r>
      <rPr>
        <b/>
        <sz val="14"/>
        <color theme="1"/>
        <rFont val="方正仿宋_GBK"/>
        <charset val="134"/>
      </rPr>
      <t>中国工程物理研究院高性能数值模拟软件中心（</t>
    </r>
    <r>
      <rPr>
        <b/>
        <sz val="14"/>
        <color theme="1"/>
        <rFont val="Times New Roman"/>
        <charset val="134"/>
      </rPr>
      <t>CAEP-SCNS</t>
    </r>
    <r>
      <rPr>
        <b/>
        <sz val="14"/>
        <color theme="1"/>
        <rFont val="方正仿宋_GBK"/>
        <charset val="134"/>
      </rPr>
      <t>）成立于</t>
    </r>
    <r>
      <rPr>
        <b/>
        <sz val="14"/>
        <color theme="1"/>
        <rFont val="Times New Roman"/>
        <charset val="134"/>
      </rPr>
      <t>2013</t>
    </r>
    <r>
      <rPr>
        <b/>
        <sz val="14"/>
        <color theme="1"/>
        <rFont val="方正仿宋_GBK"/>
        <charset val="134"/>
      </rPr>
      <t>年，隶属中国工程物理研究院，分布于北京、绵阳两地。中心专注于打造我国高性能通用</t>
    </r>
    <r>
      <rPr>
        <b/>
        <sz val="14"/>
        <color theme="1"/>
        <rFont val="Times New Roman"/>
        <charset val="134"/>
      </rPr>
      <t>CAE</t>
    </r>
    <r>
      <rPr>
        <b/>
        <sz val="14"/>
        <color theme="1"/>
        <rFont val="方正仿宋_GBK"/>
        <charset val="134"/>
      </rPr>
      <t>软件平台，使能重大装备快速建立自立自强的高性能</t>
    </r>
    <r>
      <rPr>
        <b/>
        <sz val="14"/>
        <color theme="1"/>
        <rFont val="Times New Roman"/>
        <charset val="134"/>
      </rPr>
      <t>CAE</t>
    </r>
    <r>
      <rPr>
        <b/>
        <sz val="14"/>
        <color theme="1"/>
        <rFont val="方正仿宋_GBK"/>
        <charset val="134"/>
      </rPr>
      <t>仿真能力，赋能装备数字化转型和高质量发展。四川中久数创科技有限公司和中国久远高新技术装备有限公司</t>
    </r>
    <r>
      <rPr>
        <b/>
        <sz val="14"/>
        <color theme="1"/>
        <rFont val="Times New Roman"/>
        <charset val="134"/>
      </rPr>
      <t>CAE</t>
    </r>
    <r>
      <rPr>
        <b/>
        <sz val="14"/>
        <color theme="1"/>
        <rFont val="方正仿宋_GBK"/>
        <charset val="134"/>
      </rPr>
      <t>软件事业部作为中心的战略协作共同体，聚焦</t>
    </r>
    <r>
      <rPr>
        <b/>
        <sz val="14"/>
        <color theme="1"/>
        <rFont val="Times New Roman"/>
        <charset val="134"/>
      </rPr>
      <t>CAE</t>
    </r>
    <r>
      <rPr>
        <b/>
        <sz val="14"/>
        <color theme="1"/>
        <rFont val="方正仿宋_GBK"/>
        <charset val="134"/>
      </rPr>
      <t>软件模块研发和场景应用，确保茉莉平台在国家重大行业中融合发展。</t>
    </r>
    <r>
      <rPr>
        <b/>
        <sz val="14"/>
        <color theme="1"/>
        <rFont val="Times New Roman"/>
        <charset val="134"/>
      </rPr>
      <t>“</t>
    </r>
    <r>
      <rPr>
        <b/>
        <sz val="14"/>
        <color theme="1"/>
        <rFont val="方正仿宋_GBK"/>
        <charset val="134"/>
      </rPr>
      <t>茉莉平台</t>
    </r>
    <r>
      <rPr>
        <b/>
        <sz val="14"/>
        <color theme="1"/>
        <rFont val="Times New Roman"/>
        <charset val="134"/>
      </rPr>
      <t>”</t>
    </r>
    <r>
      <rPr>
        <b/>
        <sz val="14"/>
        <color theme="1"/>
        <rFont val="方正仿宋_GBK"/>
        <charset val="134"/>
      </rPr>
      <t>是中心全力打造的高性能</t>
    </r>
    <r>
      <rPr>
        <b/>
        <sz val="14"/>
        <color theme="1"/>
        <rFont val="Times New Roman"/>
        <charset val="134"/>
      </rPr>
      <t>CAE</t>
    </r>
    <r>
      <rPr>
        <b/>
        <sz val="14"/>
        <color theme="1"/>
        <rFont val="方正仿宋_GBK"/>
        <charset val="134"/>
      </rPr>
      <t>软件自主研发通用平台。平台以</t>
    </r>
    <r>
      <rPr>
        <b/>
        <sz val="14"/>
        <color theme="1"/>
        <rFont val="Times New Roman"/>
        <charset val="134"/>
      </rPr>
      <t>“</t>
    </r>
    <r>
      <rPr>
        <b/>
        <sz val="14"/>
        <color theme="1"/>
        <rFont val="方正仿宋_GBK"/>
        <charset val="134"/>
      </rPr>
      <t>三高一快</t>
    </r>
    <r>
      <rPr>
        <b/>
        <sz val="14"/>
        <color theme="1"/>
        <rFont val="Times New Roman"/>
        <charset val="134"/>
      </rPr>
      <t>”</t>
    </r>
    <r>
      <rPr>
        <b/>
        <sz val="14"/>
        <color theme="1"/>
        <rFont val="方正仿宋_GBK"/>
        <charset val="134"/>
      </rPr>
      <t>的研发模式（高产出、高置信、高效能、快速研发），已成功支撑</t>
    </r>
    <r>
      <rPr>
        <b/>
        <sz val="14"/>
        <color theme="1"/>
        <rFont val="Times New Roman"/>
        <charset val="134"/>
      </rPr>
      <t>60</t>
    </r>
    <r>
      <rPr>
        <b/>
        <sz val="14"/>
        <color theme="1"/>
        <rFont val="方正仿宋_GBK"/>
        <charset val="134"/>
      </rPr>
      <t>余个国家战略安全和重大装备行业用户快速建立专用高性能</t>
    </r>
    <r>
      <rPr>
        <b/>
        <sz val="14"/>
        <color theme="1"/>
        <rFont val="Times New Roman"/>
        <charset val="134"/>
      </rPr>
      <t>CAE</t>
    </r>
    <r>
      <rPr>
        <b/>
        <sz val="14"/>
        <color theme="1"/>
        <rFont val="方正仿宋_GBK"/>
        <charset val="134"/>
      </rPr>
      <t>软件系统。</t>
    </r>
    <r>
      <rPr>
        <b/>
        <sz val="14"/>
        <color theme="1"/>
        <rFont val="Times New Roman"/>
        <charset val="134"/>
      </rPr>
      <t xml:space="preserve"> </t>
    </r>
    <r>
      <rPr>
        <b/>
        <sz val="14"/>
        <color theme="1"/>
        <rFont val="方正仿宋_GBK"/>
        <charset val="134"/>
      </rPr>
      <t>近年来，中心获国家科技进步奖、国家技术发明奖</t>
    </r>
    <r>
      <rPr>
        <b/>
        <sz val="14"/>
        <color theme="1"/>
        <rFont val="Times New Roman"/>
        <charset val="134"/>
      </rPr>
      <t>3</t>
    </r>
    <r>
      <rPr>
        <b/>
        <sz val="14"/>
        <color theme="1"/>
        <rFont val="方正仿宋_GBK"/>
        <charset val="134"/>
      </rPr>
      <t>项、军队科技进步奖</t>
    </r>
    <r>
      <rPr>
        <b/>
        <sz val="14"/>
        <color theme="1"/>
        <rFont val="Times New Roman"/>
        <charset val="134"/>
      </rPr>
      <t>10</t>
    </r>
    <r>
      <rPr>
        <b/>
        <sz val="14"/>
        <color theme="1"/>
        <rFont val="方正仿宋_GBK"/>
        <charset val="134"/>
      </rPr>
      <t>余项，获国家发明专利和软件著作权</t>
    </r>
    <r>
      <rPr>
        <b/>
        <sz val="14"/>
        <color theme="1"/>
        <rFont val="Times New Roman"/>
        <charset val="134"/>
      </rPr>
      <t>96</t>
    </r>
    <r>
      <rPr>
        <b/>
        <sz val="14"/>
        <color theme="1"/>
        <rFont val="方正仿宋_GBK"/>
        <charset val="134"/>
      </rPr>
      <t>余项。</t>
    </r>
  </si>
  <si>
    <r>
      <rPr>
        <b/>
        <sz val="14"/>
        <color rgb="FF303133"/>
        <rFont val="方正仿宋_GBK"/>
        <charset val="134"/>
      </rPr>
      <t>【急聘】电磁学数值算法与软件研发</t>
    </r>
  </si>
  <si>
    <r>
      <rPr>
        <b/>
        <sz val="14"/>
        <color theme="1"/>
        <rFont val="方正仿宋_GBK"/>
        <charset val="134"/>
      </rPr>
      <t>面向重大装备电磁学仿真应用，负责电磁学相关算法研究和软件研发。</t>
    </r>
    <r>
      <rPr>
        <b/>
        <sz val="14"/>
        <color theme="1"/>
        <rFont val="Times New Roman"/>
        <charset val="134"/>
      </rPr>
      <t xml:space="preserve">
1.</t>
    </r>
    <r>
      <rPr>
        <b/>
        <sz val="14"/>
        <color theme="1"/>
        <rFont val="方正仿宋_GBK"/>
        <charset val="134"/>
      </rPr>
      <t>电磁学数值方法研究，包括时域有限差分方法、有限元方法、矩量法、并行多层快速多极子算法、电大多尺度高效计算方法、电磁－热－力耦合算法、半导体器件和电路建模与计算方法等；</t>
    </r>
    <r>
      <rPr>
        <b/>
        <sz val="14"/>
        <color theme="1"/>
        <rFont val="Times New Roman"/>
        <charset val="134"/>
      </rPr>
      <t xml:space="preserve">
2.</t>
    </r>
    <r>
      <rPr>
        <b/>
        <sz val="14"/>
        <color theme="1"/>
        <rFont val="方正仿宋_GBK"/>
        <charset val="134"/>
      </rPr>
      <t>复杂装备电磁学软件研发与工程应用。</t>
    </r>
  </si>
  <si>
    <r>
      <rPr>
        <b/>
        <sz val="14"/>
        <color theme="1"/>
        <rFont val="Times New Roman"/>
        <charset val="134"/>
      </rPr>
      <t>1.</t>
    </r>
    <r>
      <rPr>
        <b/>
        <sz val="14"/>
        <color theme="1"/>
        <rFont val="方正仿宋_GBK"/>
        <charset val="134"/>
      </rPr>
      <t>电磁场与微波技术、计算电磁学、微波工程、无线电物理、电子科学与技术、微电子、半导体物理等相关专业，博士；</t>
    </r>
    <r>
      <rPr>
        <b/>
        <sz val="14"/>
        <color theme="1"/>
        <rFont val="Times New Roman"/>
        <charset val="134"/>
      </rPr>
      <t xml:space="preserve">
2.</t>
    </r>
    <r>
      <rPr>
        <b/>
        <sz val="14"/>
        <color theme="1"/>
        <rFont val="方正仿宋_GBK"/>
        <charset val="134"/>
      </rPr>
      <t>具备扎实的电磁学理论基础，</t>
    </r>
    <r>
      <rPr>
        <b/>
        <sz val="14"/>
        <color theme="1"/>
        <rFont val="Times New Roman"/>
        <charset val="134"/>
      </rPr>
      <t xml:space="preserve"> </t>
    </r>
    <r>
      <rPr>
        <b/>
        <sz val="14"/>
        <color theme="1"/>
        <rFont val="方正仿宋_GBK"/>
        <charset val="134"/>
      </rPr>
      <t>熟悉电磁学、半导体器件、电路等的数值计算方法；</t>
    </r>
    <r>
      <rPr>
        <b/>
        <sz val="14"/>
        <color theme="1"/>
        <rFont val="Times New Roman"/>
        <charset val="134"/>
      </rPr>
      <t xml:space="preserve">
3.</t>
    </r>
    <r>
      <rPr>
        <b/>
        <sz val="14"/>
        <color theme="1"/>
        <rFont val="方正仿宋_GBK"/>
        <charset val="134"/>
      </rPr>
      <t>掌握</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4.</t>
    </r>
    <r>
      <rPr>
        <b/>
        <sz val="14"/>
        <color theme="1"/>
        <rFont val="方正仿宋_GBK"/>
        <charset val="134"/>
      </rPr>
      <t>具备良好的沟通能力和协同精神。</t>
    </r>
  </si>
  <si>
    <r>
      <rPr>
        <b/>
        <sz val="14"/>
        <color rgb="FF303133"/>
        <rFont val="方正仿宋_GBK"/>
        <charset val="134"/>
      </rPr>
      <t>电磁场与微波技术、计算电磁学、微波工程、无线电物理、电子科学与技术、微电子、半导体物理等相关专业</t>
    </r>
  </si>
  <si>
    <r>
      <rPr>
        <b/>
        <sz val="14"/>
        <color theme="1"/>
        <rFont val="方正仿宋_GBK"/>
        <charset val="134"/>
      </rPr>
      <t>面向装备仿真需求，负责</t>
    </r>
    <r>
      <rPr>
        <b/>
        <sz val="14"/>
        <color theme="1"/>
        <rFont val="Times New Roman"/>
        <charset val="134"/>
      </rPr>
      <t>CAE</t>
    </r>
    <r>
      <rPr>
        <b/>
        <sz val="14"/>
        <color theme="1"/>
        <rFont val="方正仿宋_GBK"/>
        <charset val="134"/>
      </rPr>
      <t>后处理算法研究和软件研发，确保</t>
    </r>
    <r>
      <rPr>
        <b/>
        <sz val="14"/>
        <color theme="1"/>
        <rFont val="Times New Roman"/>
        <charset val="134"/>
      </rPr>
      <t>CAE</t>
    </r>
    <r>
      <rPr>
        <b/>
        <sz val="14"/>
        <color theme="1"/>
        <rFont val="方正仿宋_GBK"/>
        <charset val="134"/>
      </rPr>
      <t>软件后处理能力的持续提升。</t>
    </r>
    <r>
      <rPr>
        <b/>
        <sz val="14"/>
        <color theme="1"/>
        <rFont val="Times New Roman"/>
        <charset val="134"/>
      </rPr>
      <t xml:space="preserve">
1.CAE</t>
    </r>
    <r>
      <rPr>
        <b/>
        <sz val="14"/>
        <color theme="1"/>
        <rFont val="方正仿宋_GBK"/>
        <charset val="134"/>
      </rPr>
      <t>后处理软件的架构设计及产品研发；</t>
    </r>
    <r>
      <rPr>
        <b/>
        <sz val="14"/>
        <color theme="1"/>
        <rFont val="Times New Roman"/>
        <charset val="134"/>
      </rPr>
      <t xml:space="preserve">
2.</t>
    </r>
    <r>
      <rPr>
        <b/>
        <sz val="14"/>
        <color theme="1"/>
        <rFont val="方正仿宋_GBK"/>
        <charset val="134"/>
      </rPr>
      <t>面向科学与工程应用的高表现可视分析算法研究和模块研发；</t>
    </r>
    <r>
      <rPr>
        <b/>
        <sz val="14"/>
        <color theme="1"/>
        <rFont val="Times New Roman"/>
        <charset val="134"/>
      </rPr>
      <t xml:space="preserve">
3.</t>
    </r>
    <r>
      <rPr>
        <b/>
        <sz val="14"/>
        <color theme="1"/>
        <rFont val="方正仿宋_GBK"/>
        <charset val="134"/>
      </rPr>
      <t>并行可视化方法、硬件加速可视化算法以及相关性能优化技术研究。</t>
    </r>
    <r>
      <rPr>
        <b/>
        <sz val="14"/>
        <color theme="1"/>
        <rFont val="Times New Roman"/>
        <charset val="134"/>
      </rPr>
      <t xml:space="preserve">
</t>
    </r>
  </si>
  <si>
    <r>
      <rPr>
        <b/>
        <sz val="14"/>
        <color theme="1"/>
        <rFont val="Times New Roman"/>
        <charset val="134"/>
      </rPr>
      <t>1.</t>
    </r>
    <r>
      <rPr>
        <b/>
        <sz val="14"/>
        <color theme="1"/>
        <rFont val="方正仿宋_GBK"/>
        <charset val="134"/>
      </rPr>
      <t>计算机图形学、数据可视化、计算机软件与应用等相关专业，博士；</t>
    </r>
    <r>
      <rPr>
        <b/>
        <sz val="14"/>
        <color theme="1"/>
        <rFont val="Times New Roman"/>
        <charset val="134"/>
      </rPr>
      <t xml:space="preserve">
2.</t>
    </r>
    <r>
      <rPr>
        <b/>
        <sz val="14"/>
        <color theme="1"/>
        <rFont val="方正仿宋_GBK"/>
        <charset val="134"/>
      </rPr>
      <t>熟悉</t>
    </r>
    <r>
      <rPr>
        <b/>
        <sz val="14"/>
        <color theme="1"/>
        <rFont val="Times New Roman"/>
        <charset val="134"/>
      </rPr>
      <t>CAE</t>
    </r>
    <r>
      <rPr>
        <b/>
        <sz val="14"/>
        <color theme="1"/>
        <rFont val="方正仿宋_GBK"/>
        <charset val="134"/>
      </rPr>
      <t>后处理的功能和流程，具有可视化算法的开发经验，具备软件架构基础知识；</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t>
    </r>
    <r>
      <rPr>
        <b/>
        <sz val="14"/>
        <color theme="1"/>
        <rFont val="方正仿宋_GBK"/>
        <charset val="134"/>
      </rPr>
      <t>编程语言；</t>
    </r>
    <r>
      <rPr>
        <b/>
        <sz val="14"/>
        <color theme="1"/>
        <rFont val="Times New Roman"/>
        <charset val="134"/>
      </rPr>
      <t xml:space="preserve">
4.</t>
    </r>
    <r>
      <rPr>
        <b/>
        <sz val="14"/>
        <color theme="1"/>
        <rFont val="方正仿宋_GBK"/>
        <charset val="134"/>
      </rPr>
      <t>掌握</t>
    </r>
    <r>
      <rPr>
        <b/>
        <sz val="14"/>
        <color theme="1"/>
        <rFont val="Times New Roman"/>
        <charset val="134"/>
      </rPr>
      <t>GLSL</t>
    </r>
    <r>
      <rPr>
        <b/>
        <sz val="14"/>
        <color theme="1"/>
        <rFont val="方正仿宋_GBK"/>
        <charset val="134"/>
      </rPr>
      <t>、</t>
    </r>
    <r>
      <rPr>
        <b/>
        <sz val="14"/>
        <color theme="1"/>
        <rFont val="Times New Roman"/>
        <charset val="134"/>
      </rPr>
      <t>VTK</t>
    </r>
    <r>
      <rPr>
        <b/>
        <sz val="14"/>
        <color theme="1"/>
        <rFont val="方正仿宋_GBK"/>
        <charset val="134"/>
      </rPr>
      <t>、</t>
    </r>
    <r>
      <rPr>
        <b/>
        <sz val="14"/>
        <color theme="1"/>
        <rFont val="Times New Roman"/>
        <charset val="134"/>
      </rPr>
      <t>WebGPU</t>
    </r>
    <r>
      <rPr>
        <b/>
        <sz val="14"/>
        <color theme="1"/>
        <rFont val="方正仿宋_GBK"/>
        <charset val="134"/>
      </rPr>
      <t>、</t>
    </r>
    <r>
      <rPr>
        <b/>
        <sz val="14"/>
        <color theme="1"/>
        <rFont val="Times New Roman"/>
        <charset val="134"/>
      </rPr>
      <t>WebGL</t>
    </r>
    <r>
      <rPr>
        <b/>
        <sz val="14"/>
        <color theme="1"/>
        <rFont val="方正仿宋_GBK"/>
        <charset val="134"/>
      </rPr>
      <t>、视频流技术中的一种或几种；</t>
    </r>
    <r>
      <rPr>
        <b/>
        <sz val="14"/>
        <color theme="1"/>
        <rFont val="Times New Roman"/>
        <charset val="134"/>
      </rPr>
      <t xml:space="preserve">
5.</t>
    </r>
    <r>
      <rPr>
        <b/>
        <sz val="14"/>
        <color theme="1"/>
        <rFont val="方正仿宋_GBK"/>
        <charset val="134"/>
      </rPr>
      <t>具有</t>
    </r>
    <r>
      <rPr>
        <b/>
        <sz val="14"/>
        <color theme="1"/>
        <rFont val="Times New Roman"/>
        <charset val="134"/>
      </rPr>
      <t>CAE</t>
    </r>
    <r>
      <rPr>
        <b/>
        <sz val="14"/>
        <color theme="1"/>
        <rFont val="方正仿宋_GBK"/>
        <charset val="134"/>
      </rPr>
      <t>后处理模块或</t>
    </r>
    <r>
      <rPr>
        <b/>
        <sz val="14"/>
        <color theme="1"/>
        <rFont val="Times New Roman"/>
        <charset val="134"/>
      </rPr>
      <t>CAD</t>
    </r>
    <r>
      <rPr>
        <b/>
        <sz val="14"/>
        <color theme="1"/>
        <rFont val="方正仿宋_GBK"/>
        <charset val="134"/>
      </rPr>
      <t>可视化模块开发经验者优先。</t>
    </r>
    <r>
      <rPr>
        <b/>
        <sz val="14"/>
        <color theme="1"/>
        <rFont val="Times New Roman"/>
        <charset val="134"/>
      </rPr>
      <t xml:space="preserve">
6.</t>
    </r>
    <r>
      <rPr>
        <b/>
        <sz val="14"/>
        <color theme="1"/>
        <rFont val="方正仿宋_GBK"/>
        <charset val="134"/>
      </rPr>
      <t>掌握</t>
    </r>
    <r>
      <rPr>
        <b/>
        <sz val="14"/>
        <color theme="1"/>
        <rFont val="Times New Roman"/>
        <charset val="134"/>
      </rPr>
      <t>OpenGL/DirectX</t>
    </r>
    <r>
      <rPr>
        <b/>
        <sz val="14"/>
        <color theme="1"/>
        <rFont val="方正仿宋_GBK"/>
        <charset val="134"/>
      </rPr>
      <t>图形</t>
    </r>
    <r>
      <rPr>
        <b/>
        <sz val="14"/>
        <color theme="1"/>
        <rFont val="Times New Roman"/>
        <charset val="134"/>
      </rPr>
      <t>API</t>
    </r>
    <r>
      <rPr>
        <b/>
        <sz val="14"/>
        <color theme="1"/>
        <rFont val="方正仿宋_GBK"/>
        <charset val="134"/>
      </rPr>
      <t>，熟悉图形渲染管线，有</t>
    </r>
    <r>
      <rPr>
        <b/>
        <sz val="14"/>
        <color theme="1"/>
        <rFont val="Times New Roman"/>
        <charset val="134"/>
      </rPr>
      <t>Shader</t>
    </r>
    <r>
      <rPr>
        <b/>
        <sz val="14"/>
        <color theme="1"/>
        <rFont val="方正仿宋_GBK"/>
        <charset val="134"/>
      </rPr>
      <t>编程经验者优先。</t>
    </r>
  </si>
  <si>
    <r>
      <rPr>
        <b/>
        <sz val="14"/>
        <color theme="1"/>
        <rFont val="方正仿宋_GBK"/>
        <charset val="134"/>
      </rPr>
      <t>【急聘】电磁学数值算法与软件研发</t>
    </r>
  </si>
  <si>
    <r>
      <rPr>
        <b/>
        <sz val="14"/>
        <color theme="1"/>
        <rFont val="方正仿宋_GBK"/>
        <charset val="134"/>
      </rPr>
      <t>面向重大装备电磁学仿真应用，负责电磁学相关算法研究和软件研发。</t>
    </r>
    <r>
      <rPr>
        <b/>
        <sz val="14"/>
        <color theme="1"/>
        <rFont val="Times New Roman"/>
        <charset val="134"/>
      </rPr>
      <t xml:space="preserve">
1.</t>
    </r>
    <r>
      <rPr>
        <b/>
        <sz val="14"/>
        <color theme="1"/>
        <rFont val="方正仿宋_GBK"/>
        <charset val="134"/>
      </rPr>
      <t>电磁学数值方法研究，包括时域有限差分方法、有限元方法、矩量法、并行多层快速多极子算法、电大多尺度高效计算方法、电磁－热－力耦合算法、半导体器件和电路建模与计算方法等；</t>
    </r>
    <r>
      <rPr>
        <b/>
        <sz val="14"/>
        <color theme="1"/>
        <rFont val="Times New Roman"/>
        <charset val="134"/>
      </rPr>
      <t xml:space="preserve">
2.</t>
    </r>
    <r>
      <rPr>
        <b/>
        <sz val="14"/>
        <color theme="1"/>
        <rFont val="方正仿宋_GBK"/>
        <charset val="134"/>
      </rPr>
      <t>复杂装备电磁学软件研发与工程应用。</t>
    </r>
    <r>
      <rPr>
        <b/>
        <sz val="14"/>
        <color theme="1"/>
        <rFont val="Times New Roman"/>
        <charset val="134"/>
      </rPr>
      <t xml:space="preserve">
</t>
    </r>
  </si>
  <si>
    <r>
      <rPr>
        <b/>
        <sz val="14"/>
        <color rgb="FF303133"/>
        <rFont val="方正仿宋_GBK"/>
        <charset val="134"/>
      </rPr>
      <t>【急聘】</t>
    </r>
    <r>
      <rPr>
        <b/>
        <sz val="14"/>
        <color rgb="FF303133"/>
        <rFont val="Times New Roman"/>
        <charset val="134"/>
      </rPr>
      <t>CAE</t>
    </r>
    <r>
      <rPr>
        <b/>
        <sz val="14"/>
        <color rgb="FF303133"/>
        <rFont val="方正仿宋_GBK"/>
        <charset val="134"/>
      </rPr>
      <t>后处理算法与软件研发</t>
    </r>
  </si>
  <si>
    <r>
      <rPr>
        <b/>
        <sz val="14"/>
        <color rgb="FF303133"/>
        <rFont val="方正仿宋_GBK"/>
        <charset val="134"/>
      </rPr>
      <t>【急聘】</t>
    </r>
    <r>
      <rPr>
        <b/>
        <sz val="14"/>
        <color rgb="FF303133"/>
        <rFont val="Times New Roman"/>
        <charset val="134"/>
      </rPr>
      <t>CAE</t>
    </r>
    <r>
      <rPr>
        <b/>
        <sz val="14"/>
        <color rgb="FF303133"/>
        <rFont val="方正仿宋_GBK"/>
        <charset val="134"/>
      </rPr>
      <t>前处理算法与软件研发</t>
    </r>
  </si>
  <si>
    <r>
      <rPr>
        <b/>
        <sz val="14"/>
        <color theme="1"/>
        <rFont val="方正仿宋_GBK"/>
        <charset val="134"/>
      </rPr>
      <t>面向装备仿真需求，负责</t>
    </r>
    <r>
      <rPr>
        <b/>
        <sz val="14"/>
        <color theme="1"/>
        <rFont val="Times New Roman"/>
        <charset val="134"/>
      </rPr>
      <t>CAE</t>
    </r>
    <r>
      <rPr>
        <b/>
        <sz val="14"/>
        <color theme="1"/>
        <rFont val="方正仿宋_GBK"/>
        <charset val="134"/>
      </rPr>
      <t>前处理算法研究和软件研发，确保</t>
    </r>
    <r>
      <rPr>
        <b/>
        <sz val="14"/>
        <color theme="1"/>
        <rFont val="Times New Roman"/>
        <charset val="134"/>
      </rPr>
      <t>CAE</t>
    </r>
    <r>
      <rPr>
        <b/>
        <sz val="14"/>
        <color theme="1"/>
        <rFont val="方正仿宋_GBK"/>
        <charset val="134"/>
      </rPr>
      <t>软件前处理能力的持续提升。</t>
    </r>
    <r>
      <rPr>
        <b/>
        <sz val="14"/>
        <color theme="1"/>
        <rFont val="Times New Roman"/>
        <charset val="134"/>
      </rPr>
      <t xml:space="preserve">
1.</t>
    </r>
    <r>
      <rPr>
        <b/>
        <sz val="14"/>
        <color theme="1"/>
        <rFont val="方正仿宋_GBK"/>
        <charset val="134"/>
      </rPr>
      <t>参与</t>
    </r>
    <r>
      <rPr>
        <b/>
        <sz val="14"/>
        <color theme="1"/>
        <rFont val="Times New Roman"/>
        <charset val="134"/>
      </rPr>
      <t>CAE</t>
    </r>
    <r>
      <rPr>
        <b/>
        <sz val="14"/>
        <color theme="1"/>
        <rFont val="方正仿宋_GBK"/>
        <charset val="134"/>
      </rPr>
      <t>前处理软件的架构设计及产品研发；</t>
    </r>
    <r>
      <rPr>
        <b/>
        <sz val="14"/>
        <color theme="1"/>
        <rFont val="Times New Roman"/>
        <charset val="134"/>
      </rPr>
      <t xml:space="preserve">
2.</t>
    </r>
    <r>
      <rPr>
        <b/>
        <sz val="14"/>
        <color theme="1"/>
        <rFont val="方正仿宋_GBK"/>
        <charset val="134"/>
      </rPr>
      <t>对接几何内核的</t>
    </r>
    <r>
      <rPr>
        <b/>
        <sz val="14"/>
        <color theme="1"/>
        <rFont val="Times New Roman"/>
        <charset val="134"/>
      </rPr>
      <t>CAE</t>
    </r>
    <r>
      <rPr>
        <b/>
        <sz val="14"/>
        <color theme="1"/>
        <rFont val="方正仿宋_GBK"/>
        <charset val="134"/>
      </rPr>
      <t>前处理通用数据模型设计与研发；</t>
    </r>
    <r>
      <rPr>
        <b/>
        <sz val="14"/>
        <color theme="1"/>
        <rFont val="Times New Roman"/>
        <charset val="134"/>
      </rPr>
      <t xml:space="preserve">
3.</t>
    </r>
    <r>
      <rPr>
        <b/>
        <sz val="14"/>
        <color theme="1"/>
        <rFont val="方正仿宋_GBK"/>
        <charset val="134"/>
      </rPr>
      <t>模型处理、网格生成、网格编辑、网格优化等算法研究和模块研发；</t>
    </r>
    <r>
      <rPr>
        <b/>
        <sz val="14"/>
        <color theme="1"/>
        <rFont val="Times New Roman"/>
        <charset val="134"/>
      </rPr>
      <t xml:space="preserve">
4.CAD-CAE</t>
    </r>
    <r>
      <rPr>
        <b/>
        <sz val="14"/>
        <color theme="1"/>
        <rFont val="方正仿宋_GBK"/>
        <charset val="134"/>
      </rPr>
      <t>一体化技术研究；</t>
    </r>
    <r>
      <rPr>
        <b/>
        <sz val="14"/>
        <color theme="1"/>
        <rFont val="Times New Roman"/>
        <charset val="134"/>
      </rPr>
      <t xml:space="preserve">
5.</t>
    </r>
    <r>
      <rPr>
        <b/>
        <sz val="14"/>
        <color theme="1"/>
        <rFont val="方正仿宋_GBK"/>
        <charset val="134"/>
      </rPr>
      <t>前处理算法性能优化及并行化技术研究。</t>
    </r>
  </si>
  <si>
    <r>
      <rPr>
        <b/>
        <sz val="14"/>
        <color theme="1"/>
        <rFont val="Times New Roman"/>
        <charset val="134"/>
      </rPr>
      <t>1.</t>
    </r>
    <r>
      <rPr>
        <b/>
        <sz val="14"/>
        <color theme="1"/>
        <rFont val="方正仿宋_GBK"/>
        <charset val="134"/>
      </rPr>
      <t>计算数学、计算机图形学、计算机科学与技术等相关专业，博士；</t>
    </r>
    <r>
      <rPr>
        <b/>
        <sz val="14"/>
        <color theme="1"/>
        <rFont val="Times New Roman"/>
        <charset val="134"/>
      </rPr>
      <t xml:space="preserve">
2.</t>
    </r>
    <r>
      <rPr>
        <b/>
        <sz val="14"/>
        <color theme="1"/>
        <rFont val="方正仿宋_GBK"/>
        <charset val="134"/>
      </rPr>
      <t>熟悉</t>
    </r>
    <r>
      <rPr>
        <b/>
        <sz val="14"/>
        <color theme="1"/>
        <rFont val="Times New Roman"/>
        <charset val="134"/>
      </rPr>
      <t>CAE</t>
    </r>
    <r>
      <rPr>
        <b/>
        <sz val="14"/>
        <color theme="1"/>
        <rFont val="方正仿宋_GBK"/>
        <charset val="134"/>
      </rPr>
      <t>前处理的功能和流程，具有前处理相关算法的研发经验，具备软件架构基础知识；</t>
    </r>
    <r>
      <rPr>
        <b/>
        <sz val="14"/>
        <color theme="1"/>
        <rFont val="Times New Roman"/>
        <charset val="134"/>
      </rPr>
      <t xml:space="preserve"> 
3.</t>
    </r>
    <r>
      <rPr>
        <b/>
        <sz val="14"/>
        <color theme="1"/>
        <rFont val="方正仿宋_GBK"/>
        <charset val="134"/>
      </rPr>
      <t>熟悉</t>
    </r>
    <r>
      <rPr>
        <b/>
        <sz val="14"/>
        <color theme="1"/>
        <rFont val="Times New Roman"/>
        <charset val="134"/>
      </rPr>
      <t>Linux</t>
    </r>
    <r>
      <rPr>
        <b/>
        <sz val="14"/>
        <color theme="1"/>
        <rFont val="方正仿宋_GBK"/>
        <charset val="134"/>
      </rPr>
      <t>编程环境，熟练掌握</t>
    </r>
    <r>
      <rPr>
        <b/>
        <sz val="14"/>
        <color theme="1"/>
        <rFont val="Times New Roman"/>
        <charset val="134"/>
      </rPr>
      <t>C/C++</t>
    </r>
    <r>
      <rPr>
        <b/>
        <sz val="14"/>
        <color theme="1"/>
        <rFont val="方正仿宋_GBK"/>
        <charset val="134"/>
      </rPr>
      <t>编程语言，熟悉</t>
    </r>
    <r>
      <rPr>
        <b/>
        <sz val="14"/>
        <color theme="1"/>
        <rFont val="Times New Roman"/>
        <charset val="134"/>
      </rPr>
      <t>MPI/OpenMP</t>
    </r>
    <r>
      <rPr>
        <b/>
        <sz val="14"/>
        <color theme="1"/>
        <rFont val="方正仿宋_GBK"/>
        <charset val="134"/>
      </rPr>
      <t>编程；</t>
    </r>
    <r>
      <rPr>
        <b/>
        <sz val="14"/>
        <color theme="1"/>
        <rFont val="Times New Roman"/>
        <charset val="134"/>
      </rPr>
      <t xml:space="preserve">
4.</t>
    </r>
    <r>
      <rPr>
        <b/>
        <sz val="14"/>
        <color theme="1"/>
        <rFont val="方正仿宋_GBK"/>
        <charset val="134"/>
      </rPr>
      <t>发表过与本岗位相关的高水平论文者优先；</t>
    </r>
    <r>
      <rPr>
        <b/>
        <sz val="14"/>
        <color theme="1"/>
        <rFont val="Times New Roman"/>
        <charset val="134"/>
      </rPr>
      <t xml:space="preserve">
5.</t>
    </r>
    <r>
      <rPr>
        <b/>
        <sz val="14"/>
        <color theme="1"/>
        <rFont val="方正仿宋_GBK"/>
        <charset val="134"/>
      </rPr>
      <t>具有</t>
    </r>
    <r>
      <rPr>
        <b/>
        <sz val="14"/>
        <color theme="1"/>
        <rFont val="Times New Roman"/>
        <charset val="134"/>
      </rPr>
      <t>CAE</t>
    </r>
    <r>
      <rPr>
        <b/>
        <sz val="14"/>
        <color theme="1"/>
        <rFont val="方正仿宋_GBK"/>
        <charset val="134"/>
      </rPr>
      <t>前处理模块开发经验、熟练使用一种或多种几何内核者优先。</t>
    </r>
  </si>
  <si>
    <r>
      <rPr>
        <b/>
        <sz val="14"/>
        <color theme="1"/>
        <rFont val="方正仿宋_GBK"/>
        <charset val="134"/>
      </rPr>
      <t>计算数学、计算机图形学、计算机科学与技术等相关专业</t>
    </r>
  </si>
  <si>
    <r>
      <rPr>
        <b/>
        <sz val="14"/>
        <color rgb="FF303133"/>
        <rFont val="方正仿宋_GBK"/>
        <charset val="134"/>
      </rPr>
      <t>【急聘】流体力学数值算法与软件研发</t>
    </r>
  </si>
  <si>
    <r>
      <rPr>
        <b/>
        <sz val="14"/>
        <color theme="1"/>
        <rFont val="方正仿宋_GBK"/>
        <charset val="134"/>
      </rPr>
      <t>面向重大装备流体仿真应用，负责流体力学相关算法研究和软件研发。</t>
    </r>
    <r>
      <rPr>
        <b/>
        <sz val="14"/>
        <color theme="1"/>
        <rFont val="Times New Roman"/>
        <charset val="134"/>
      </rPr>
      <t xml:space="preserve">
1.</t>
    </r>
    <r>
      <rPr>
        <b/>
        <sz val="14"/>
        <color theme="1"/>
        <rFont val="方正仿宋_GBK"/>
        <charset val="134"/>
      </rPr>
      <t>流体力学数值方法研究，包括面向超声速气动、水下声学、气动声学、爆炸与高速冲击、旋转机械、颗粒两相流、多相流等场景的先进数值算法、湍流模型、界面捕捉方法、动网格</t>
    </r>
    <r>
      <rPr>
        <b/>
        <sz val="14"/>
        <color theme="1"/>
        <rFont val="Times New Roman"/>
        <charset val="134"/>
      </rPr>
      <t>/</t>
    </r>
    <r>
      <rPr>
        <b/>
        <sz val="14"/>
        <color theme="1"/>
        <rFont val="方正仿宋_GBK"/>
        <charset val="134"/>
      </rPr>
      <t>重叠网格方法等；</t>
    </r>
    <r>
      <rPr>
        <b/>
        <sz val="14"/>
        <color theme="1"/>
        <rFont val="Times New Roman"/>
        <charset val="134"/>
      </rPr>
      <t xml:space="preserve">
2.</t>
    </r>
    <r>
      <rPr>
        <b/>
        <sz val="14"/>
        <color theme="1"/>
        <rFont val="方正仿宋_GBK"/>
        <charset val="134"/>
      </rPr>
      <t>复杂装备流体力学软件研发与工程应用。</t>
    </r>
  </si>
  <si>
    <r>
      <rPr>
        <b/>
        <sz val="14"/>
        <color theme="1"/>
        <rFont val="Times New Roman"/>
        <charset val="134"/>
      </rPr>
      <t>1.</t>
    </r>
    <r>
      <rPr>
        <b/>
        <sz val="14"/>
        <color theme="1"/>
        <rFont val="方正仿宋_GBK"/>
        <charset val="134"/>
      </rPr>
      <t>流体力学、声学、爆炸力学、计算数学、动力工程及工程热物理、航空宇航科学与技术等相关专业，博士；</t>
    </r>
    <r>
      <rPr>
        <b/>
        <sz val="14"/>
        <color theme="1"/>
        <rFont val="Times New Roman"/>
        <charset val="134"/>
      </rPr>
      <t xml:space="preserve">
2.</t>
    </r>
    <r>
      <rPr>
        <b/>
        <sz val="14"/>
        <color theme="1"/>
        <rFont val="方正仿宋_GBK"/>
        <charset val="134"/>
      </rPr>
      <t>具备扎实的计算流体力学理论基础，熟悉有限体积、有限元计算方法；</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</si>
  <si>
    <r>
      <rPr>
        <b/>
        <sz val="14"/>
        <color rgb="FF303133"/>
        <rFont val="方正仿宋_GBK"/>
        <charset val="134"/>
      </rPr>
      <t>流体力学、声学、爆炸力学、计算数学、动力工程及工程热物理、航空宇航科学与技术等相关专业</t>
    </r>
  </si>
  <si>
    <r>
      <rPr>
        <b/>
        <sz val="14"/>
        <color theme="1"/>
        <rFont val="方正仿宋_GBK"/>
        <charset val="134"/>
      </rPr>
      <t>中国工程物理研究院高性能数值模拟软件中心（</t>
    </r>
    <r>
      <rPr>
        <b/>
        <sz val="14"/>
        <color theme="1"/>
        <rFont val="Times New Roman"/>
        <charset val="134"/>
      </rPr>
      <t>CAEP-SCNS</t>
    </r>
    <r>
      <rPr>
        <b/>
        <sz val="14"/>
        <color theme="1"/>
        <rFont val="方正仿宋_GBK"/>
        <charset val="134"/>
      </rPr>
      <t>）成立于</t>
    </r>
    <r>
      <rPr>
        <b/>
        <sz val="14"/>
        <color theme="1"/>
        <rFont val="Times New Roman"/>
        <charset val="134"/>
      </rPr>
      <t>2013</t>
    </r>
    <r>
      <rPr>
        <b/>
        <sz val="14"/>
        <color theme="1"/>
        <rFont val="方正仿宋_GBK"/>
        <charset val="134"/>
      </rPr>
      <t>年，隶属中国工程物理研究院，分布于北京、绵阳两地。中心专注于打造我国高性能通用</t>
    </r>
    <r>
      <rPr>
        <b/>
        <sz val="14"/>
        <color theme="1"/>
        <rFont val="Times New Roman"/>
        <charset val="134"/>
      </rPr>
      <t>CAE</t>
    </r>
    <r>
      <rPr>
        <b/>
        <sz val="14"/>
        <color theme="1"/>
        <rFont val="方正仿宋_GBK"/>
        <charset val="134"/>
      </rPr>
      <t>软件平台，使能重大装备快速建立自立自强的高性能</t>
    </r>
    <r>
      <rPr>
        <b/>
        <sz val="14"/>
        <color theme="1"/>
        <rFont val="Times New Roman"/>
        <charset val="134"/>
      </rPr>
      <t>CAE</t>
    </r>
    <r>
      <rPr>
        <b/>
        <sz val="14"/>
        <color theme="1"/>
        <rFont val="方正仿宋_GBK"/>
        <charset val="134"/>
      </rPr>
      <t>仿真能力，赋能装备数字化转型和高质量发展。四川中久数创科技有限公司和中国久远高新技术装备有限公司</t>
    </r>
    <r>
      <rPr>
        <b/>
        <sz val="14"/>
        <color theme="1"/>
        <rFont val="Times New Roman"/>
        <charset val="134"/>
      </rPr>
      <t>CAE</t>
    </r>
    <r>
      <rPr>
        <b/>
        <sz val="14"/>
        <color theme="1"/>
        <rFont val="方正仿宋_GBK"/>
        <charset val="134"/>
      </rPr>
      <t>软件事业部作为中心的战略协作共同体，聚焦</t>
    </r>
    <r>
      <rPr>
        <b/>
        <sz val="14"/>
        <color theme="1"/>
        <rFont val="Times New Roman"/>
        <charset val="134"/>
      </rPr>
      <t>CAE</t>
    </r>
    <r>
      <rPr>
        <b/>
        <sz val="14"/>
        <color theme="1"/>
        <rFont val="方正仿宋_GBK"/>
        <charset val="134"/>
      </rPr>
      <t>软件模块研发和场景应用，确保茉莉平台在国家重大行业中融合发展。</t>
    </r>
    <r>
      <rPr>
        <b/>
        <sz val="14"/>
        <color theme="1"/>
        <rFont val="Times New Roman"/>
        <charset val="134"/>
      </rPr>
      <t>“</t>
    </r>
    <r>
      <rPr>
        <b/>
        <sz val="14"/>
        <color theme="1"/>
        <rFont val="方正仿宋_GBK"/>
        <charset val="134"/>
      </rPr>
      <t>茉莉平台</t>
    </r>
    <r>
      <rPr>
        <b/>
        <sz val="14"/>
        <color theme="1"/>
        <rFont val="Times New Roman"/>
        <charset val="134"/>
      </rPr>
      <t>”</t>
    </r>
    <r>
      <rPr>
        <b/>
        <sz val="14"/>
        <color theme="1"/>
        <rFont val="方正仿宋_GBK"/>
        <charset val="134"/>
      </rPr>
      <t>是中心全力打造的高性能</t>
    </r>
    <r>
      <rPr>
        <b/>
        <sz val="14"/>
        <color theme="1"/>
        <rFont val="Times New Roman"/>
        <charset val="134"/>
      </rPr>
      <t>CAE</t>
    </r>
    <r>
      <rPr>
        <b/>
        <sz val="14"/>
        <color theme="1"/>
        <rFont val="方正仿宋_GBK"/>
        <charset val="134"/>
      </rPr>
      <t>软件自主研发通用平台。平台以</t>
    </r>
    <r>
      <rPr>
        <b/>
        <sz val="14"/>
        <color theme="1"/>
        <rFont val="Times New Roman"/>
        <charset val="134"/>
      </rPr>
      <t>“</t>
    </r>
    <r>
      <rPr>
        <b/>
        <sz val="14"/>
        <color theme="1"/>
        <rFont val="方正仿宋_GBK"/>
        <charset val="134"/>
      </rPr>
      <t>三高一快</t>
    </r>
    <r>
      <rPr>
        <b/>
        <sz val="14"/>
        <color theme="1"/>
        <rFont val="Times New Roman"/>
        <charset val="134"/>
      </rPr>
      <t>”</t>
    </r>
    <r>
      <rPr>
        <b/>
        <sz val="14"/>
        <color theme="1"/>
        <rFont val="方正仿宋_GBK"/>
        <charset val="134"/>
      </rPr>
      <t>的研发模式（高产出、高置信、高效能、快速研发），已成功支撑</t>
    </r>
    <r>
      <rPr>
        <b/>
        <sz val="14"/>
        <color theme="1"/>
        <rFont val="Times New Roman"/>
        <charset val="134"/>
      </rPr>
      <t>60</t>
    </r>
    <r>
      <rPr>
        <b/>
        <sz val="14"/>
        <color theme="1"/>
        <rFont val="方正仿宋_GBK"/>
        <charset val="134"/>
      </rPr>
      <t>余个国家战略安全和重大装备行业用户快速建立专用高性能</t>
    </r>
    <r>
      <rPr>
        <b/>
        <sz val="14"/>
        <color theme="1"/>
        <rFont val="Times New Roman"/>
        <charset val="134"/>
      </rPr>
      <t>CAE</t>
    </r>
    <r>
      <rPr>
        <b/>
        <sz val="14"/>
        <color theme="1"/>
        <rFont val="方正仿宋_GBK"/>
        <charset val="134"/>
      </rPr>
      <t>软件系统。</t>
    </r>
    <r>
      <rPr>
        <b/>
        <sz val="14"/>
        <color theme="1"/>
        <rFont val="Times New Roman"/>
        <charset val="134"/>
      </rPr>
      <t xml:space="preserve"> </t>
    </r>
    <r>
      <rPr>
        <b/>
        <sz val="14"/>
        <color theme="1"/>
        <rFont val="方正仿宋_GBK"/>
        <charset val="134"/>
      </rPr>
      <t>近年来，中心获国家科技进步奖、国家技术发明奖</t>
    </r>
    <r>
      <rPr>
        <b/>
        <sz val="14"/>
        <color theme="1"/>
        <rFont val="Times New Roman"/>
        <charset val="134"/>
      </rPr>
      <t>3</t>
    </r>
    <r>
      <rPr>
        <b/>
        <sz val="14"/>
        <color theme="1"/>
        <rFont val="方正仿宋_GBK"/>
        <charset val="134"/>
      </rPr>
      <t>项、军队科技进步奖</t>
    </r>
    <r>
      <rPr>
        <b/>
        <sz val="14"/>
        <color theme="1"/>
        <rFont val="Times New Roman"/>
        <charset val="134"/>
      </rPr>
      <t>10</t>
    </r>
    <r>
      <rPr>
        <b/>
        <sz val="14"/>
        <color theme="1"/>
        <rFont val="方正仿宋_GBK"/>
        <charset val="134"/>
      </rPr>
      <t>余项，获国家发明专利和软件著作权</t>
    </r>
    <r>
      <rPr>
        <b/>
        <sz val="14"/>
        <color theme="1"/>
        <rFont val="Times New Roman"/>
        <charset val="134"/>
      </rPr>
      <t>102</t>
    </r>
    <r>
      <rPr>
        <b/>
        <sz val="14"/>
        <color theme="1"/>
        <rFont val="方正仿宋_GBK"/>
        <charset val="134"/>
      </rPr>
      <t>余项。</t>
    </r>
  </si>
  <si>
    <r>
      <rPr>
        <b/>
        <sz val="14"/>
        <color theme="1"/>
        <rFont val="方正仿宋_GBK"/>
        <charset val="134"/>
      </rPr>
      <t>【中物院软件中心急聘】固体力学数值算法与软件研发（北京）</t>
    </r>
  </si>
  <si>
    <r>
      <rPr>
        <b/>
        <sz val="14"/>
        <color theme="1"/>
        <rFont val="方正仿宋_GBK"/>
        <charset val="134"/>
      </rPr>
      <t>面向重大装备结构仿真应用，负责固体力学相关的算法研究和软件研发。</t>
    </r>
    <r>
      <rPr>
        <b/>
        <sz val="14"/>
        <color theme="1"/>
        <rFont val="Times New Roman"/>
        <charset val="134"/>
      </rPr>
      <t>1.</t>
    </r>
    <r>
      <rPr>
        <b/>
        <sz val="14"/>
        <color theme="1"/>
        <rFont val="方正仿宋_GBK"/>
        <charset val="134"/>
      </rPr>
      <t>固体力学数值方法研究，包括非线性有限元、无网格等方法，开展静力、振动、冲击、疲劳、优化等求解功能研发；</t>
    </r>
    <r>
      <rPr>
        <b/>
        <sz val="14"/>
        <color theme="1"/>
        <rFont val="Times New Roman"/>
        <charset val="134"/>
      </rPr>
      <t xml:space="preserve">
2.</t>
    </r>
    <r>
      <rPr>
        <b/>
        <sz val="14"/>
        <color theme="1"/>
        <rFont val="方正仿宋_GBK"/>
        <charset val="134"/>
      </rPr>
      <t>面向复杂装备工程应用需求，包含静力、振动、冲击、疲劳、优化等学科，研制结构</t>
    </r>
    <r>
      <rPr>
        <b/>
        <sz val="14"/>
        <color theme="1"/>
        <rFont val="Times New Roman"/>
        <charset val="134"/>
      </rPr>
      <t>CAE</t>
    </r>
    <r>
      <rPr>
        <b/>
        <sz val="14"/>
        <color theme="1"/>
        <rFont val="方正仿宋_GBK"/>
        <charset val="134"/>
      </rPr>
      <t>软件。</t>
    </r>
  </si>
  <si>
    <r>
      <rPr>
        <b/>
        <sz val="14"/>
        <color theme="1"/>
        <rFont val="Times New Roman"/>
        <charset val="134"/>
      </rPr>
      <t>1.</t>
    </r>
    <r>
      <rPr>
        <b/>
        <sz val="14"/>
        <color theme="1"/>
        <rFont val="方正仿宋_GBK"/>
        <charset val="134"/>
      </rPr>
      <t>固体力学、工程力学、计算力学、计算数学、航空宇航科学与技术、船舶与海洋工程等相关专业，博士；</t>
    </r>
    <r>
      <rPr>
        <b/>
        <sz val="14"/>
        <color theme="1"/>
        <rFont val="Times New Roman"/>
        <charset val="134"/>
      </rPr>
      <t xml:space="preserve">
2.</t>
    </r>
    <r>
      <rPr>
        <b/>
        <sz val="14"/>
        <color theme="1"/>
        <rFont val="方正仿宋_GBK"/>
        <charset val="134"/>
      </rPr>
      <t>具备扎实的计算力学和数学理论基础，熟悉固体力学数值计算方法，包括有限元、广义</t>
    </r>
    <r>
      <rPr>
        <b/>
        <sz val="14"/>
        <color theme="1"/>
        <rFont val="Times New Roman"/>
        <charset val="134"/>
      </rPr>
      <t>/</t>
    </r>
    <r>
      <rPr>
        <b/>
        <sz val="14"/>
        <color theme="1"/>
        <rFont val="方正仿宋_GBK"/>
        <charset val="134"/>
      </rPr>
      <t>扩展有限元等，以及高精度单元算法、接触算法、材料模型等；</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r>
      <rPr>
        <b/>
        <sz val="14"/>
        <color theme="1"/>
        <rFont val="Times New Roman"/>
        <charset val="134"/>
      </rPr>
      <t xml:space="preserve">
4.</t>
    </r>
    <r>
      <rPr>
        <b/>
        <sz val="14"/>
        <color theme="1"/>
        <rFont val="方正仿宋_GBK"/>
        <charset val="134"/>
      </rPr>
      <t>具备丰富的</t>
    </r>
    <r>
      <rPr>
        <b/>
        <sz val="14"/>
        <color theme="1"/>
        <rFont val="Times New Roman"/>
        <charset val="134"/>
      </rPr>
      <t>CAE</t>
    </r>
    <r>
      <rPr>
        <b/>
        <sz val="14"/>
        <color theme="1"/>
        <rFont val="方正仿宋_GBK"/>
        <charset val="134"/>
      </rPr>
      <t>软件工程仿真应用经验，熟练掌握一种以上商用软件，包括</t>
    </r>
    <r>
      <rPr>
        <b/>
        <sz val="14"/>
        <color theme="1"/>
        <rFont val="Times New Roman"/>
        <charset val="134"/>
      </rPr>
      <t>ANSYS</t>
    </r>
    <r>
      <rPr>
        <b/>
        <sz val="14"/>
        <color theme="1"/>
        <rFont val="方正仿宋_GBK"/>
        <charset val="134"/>
      </rPr>
      <t>、</t>
    </r>
    <r>
      <rPr>
        <b/>
        <sz val="14"/>
        <color theme="1"/>
        <rFont val="Times New Roman"/>
        <charset val="134"/>
      </rPr>
      <t>ABAQUS</t>
    </r>
    <r>
      <rPr>
        <b/>
        <sz val="14"/>
        <color theme="1"/>
        <rFont val="方正仿宋_GBK"/>
        <charset val="134"/>
      </rPr>
      <t>、</t>
    </r>
    <r>
      <rPr>
        <b/>
        <sz val="14"/>
        <color theme="1"/>
        <rFont val="Times New Roman"/>
        <charset val="134"/>
      </rPr>
      <t>LS-DYNA</t>
    </r>
    <r>
      <rPr>
        <b/>
        <sz val="14"/>
        <color theme="1"/>
        <rFont val="方正仿宋_GBK"/>
        <charset val="134"/>
      </rPr>
      <t>、</t>
    </r>
    <r>
      <rPr>
        <b/>
        <sz val="14"/>
        <color theme="1"/>
        <rFont val="Times New Roman"/>
        <charset val="134"/>
      </rPr>
      <t>NASTRAN</t>
    </r>
    <r>
      <rPr>
        <b/>
        <sz val="14"/>
        <color theme="1"/>
        <rFont val="方正仿宋_GBK"/>
        <charset val="134"/>
      </rPr>
      <t>等。</t>
    </r>
  </si>
  <si>
    <r>
      <rPr>
        <b/>
        <sz val="14"/>
        <color theme="1"/>
        <rFont val="方正仿宋_GBK"/>
        <charset val="134"/>
      </rPr>
      <t>固体力学、工程力学、计算力学、计算数学、航空宇航科学与技术、船舶与海洋工程等相关专业</t>
    </r>
  </si>
  <si>
    <r>
      <rPr>
        <b/>
        <sz val="14"/>
        <color theme="1"/>
        <rFont val="方正仿宋_GBK"/>
        <charset val="134"/>
      </rPr>
      <t>【急聘】多物理耦合算法与软件研发</t>
    </r>
  </si>
  <si>
    <r>
      <rPr>
        <b/>
        <sz val="14"/>
        <color theme="1"/>
        <rFont val="方正仿宋_GBK"/>
        <charset val="134"/>
      </rPr>
      <t>面向重大装备多物理耦合仿真应用，负责多物理相关算法研究和软件研发。</t>
    </r>
    <r>
      <rPr>
        <b/>
        <sz val="14"/>
        <color theme="1"/>
        <rFont val="Times New Roman"/>
        <charset val="134"/>
      </rPr>
      <t xml:space="preserve">
1.</t>
    </r>
    <r>
      <rPr>
        <b/>
        <sz val="14"/>
        <color theme="1"/>
        <rFont val="方正仿宋_GBK"/>
        <charset val="134"/>
      </rPr>
      <t>流－固、力－热、声－固、流－固－热、电磁－热－力、流体－多体、气动－结构等多物理耦合算法研究；</t>
    </r>
    <r>
      <rPr>
        <b/>
        <sz val="14"/>
        <color theme="1"/>
        <rFont val="Times New Roman"/>
        <charset val="134"/>
      </rPr>
      <t xml:space="preserve">
2.</t>
    </r>
    <r>
      <rPr>
        <b/>
        <sz val="14"/>
        <color theme="1"/>
        <rFont val="方正仿宋_GBK"/>
        <charset val="134"/>
      </rPr>
      <t>复杂装备多物理耦合软件研发与工程应用。</t>
    </r>
  </si>
  <si>
    <r>
      <rPr>
        <b/>
        <sz val="14"/>
        <color theme="1"/>
        <rFont val="Times New Roman"/>
        <charset val="134"/>
      </rPr>
      <t>1.</t>
    </r>
    <r>
      <rPr>
        <b/>
        <sz val="14"/>
        <color theme="1"/>
        <rFont val="方正仿宋_GBK"/>
        <charset val="134"/>
      </rPr>
      <t>固体力学、流体力学、传热学、声学、动力工程及工程热物理、计算数学等相关专业，博士；</t>
    </r>
    <r>
      <rPr>
        <b/>
        <sz val="14"/>
        <color theme="1"/>
        <rFont val="Times New Roman"/>
        <charset val="134"/>
      </rPr>
      <t xml:space="preserve">
2.</t>
    </r>
    <r>
      <rPr>
        <b/>
        <sz val="14"/>
        <color theme="1"/>
        <rFont val="方正仿宋_GBK"/>
        <charset val="134"/>
      </rPr>
      <t>具备扎实的多物理耦合理论基础，具有多物理耦合软件研发经验者优先；</t>
    </r>
    <r>
      <rPr>
        <b/>
        <sz val="14"/>
        <color theme="1"/>
        <rFont val="Times New Roman"/>
        <charset val="134"/>
      </rPr>
      <t xml:space="preserve">
3.</t>
    </r>
    <r>
      <rPr>
        <b/>
        <sz val="14"/>
        <color theme="1"/>
        <rFont val="方正仿宋_GBK"/>
        <charset val="134"/>
      </rPr>
      <t>熟悉</t>
    </r>
    <r>
      <rPr>
        <b/>
        <sz val="14"/>
        <color theme="1"/>
        <rFont val="Times New Roman"/>
        <charset val="134"/>
      </rPr>
      <t>C/C++</t>
    </r>
    <r>
      <rPr>
        <b/>
        <sz val="14"/>
        <color theme="1"/>
        <rFont val="方正仿宋_GBK"/>
        <charset val="134"/>
      </rPr>
      <t>、</t>
    </r>
    <r>
      <rPr>
        <b/>
        <sz val="14"/>
        <color theme="1"/>
        <rFont val="Times New Roman"/>
        <charset val="134"/>
      </rPr>
      <t>Fortran</t>
    </r>
    <r>
      <rPr>
        <b/>
        <sz val="14"/>
        <color theme="1"/>
        <rFont val="方正仿宋_GBK"/>
        <charset val="134"/>
      </rPr>
      <t>等编程语言和</t>
    </r>
    <r>
      <rPr>
        <b/>
        <sz val="14"/>
        <color theme="1"/>
        <rFont val="Times New Roman"/>
        <charset val="134"/>
      </rPr>
      <t>Linux</t>
    </r>
    <r>
      <rPr>
        <b/>
        <sz val="14"/>
        <color theme="1"/>
        <rFont val="方正仿宋_GBK"/>
        <charset val="134"/>
      </rPr>
      <t>编程环境。</t>
    </r>
  </si>
  <si>
    <r>
      <rPr>
        <b/>
        <sz val="14"/>
        <color theme="1"/>
        <rFont val="方正仿宋_GBK"/>
        <charset val="134"/>
      </rPr>
      <t>固体力学、流体力学、传热学、声学、动力工程及工程热物理、计算数学等相关专业</t>
    </r>
  </si>
  <si>
    <r>
      <rPr>
        <b/>
        <sz val="14"/>
        <color rgb="FF303133"/>
        <rFont val="方正仿宋_GBK"/>
        <charset val="134"/>
      </rPr>
      <t>【急聘】数值代数算法与软件研发</t>
    </r>
  </si>
  <si>
    <r>
      <rPr>
        <b/>
        <sz val="14"/>
        <color theme="1"/>
        <rFont val="方正仿宋_GBK"/>
        <charset val="134"/>
      </rPr>
      <t>负责数值代数计算方法研究、优化与软件研发，确保</t>
    </r>
    <r>
      <rPr>
        <b/>
        <sz val="14"/>
        <color theme="1"/>
        <rFont val="Times New Roman"/>
        <charset val="134"/>
      </rPr>
      <t>CAE</t>
    </r>
    <r>
      <rPr>
        <b/>
        <sz val="14"/>
        <color theme="1"/>
        <rFont val="方正仿宋_GBK"/>
        <charset val="134"/>
      </rPr>
      <t>软件百万至上亿自由度数值代数问题求解高效。</t>
    </r>
    <r>
      <rPr>
        <b/>
        <sz val="14"/>
        <color theme="1"/>
        <rFont val="Times New Roman"/>
        <charset val="134"/>
      </rPr>
      <t xml:space="preserve">
1.</t>
    </r>
    <r>
      <rPr>
        <b/>
        <sz val="14"/>
        <color theme="1"/>
        <rFont val="方正仿宋_GBK"/>
        <charset val="134"/>
      </rPr>
      <t>高可扩展数值代数算法研究，包括稀疏直接法、代数多重网格、特征值求解等；</t>
    </r>
    <r>
      <rPr>
        <b/>
        <sz val="14"/>
        <color theme="1"/>
        <rFont val="Times New Roman"/>
        <charset val="134"/>
      </rPr>
      <t xml:space="preserve">
2.CAE</t>
    </r>
    <r>
      <rPr>
        <b/>
        <sz val="14"/>
        <color theme="1"/>
        <rFont val="方正仿宋_GBK"/>
        <charset val="134"/>
      </rPr>
      <t>仿真特征自适应的高效预条件技术研究，包括</t>
    </r>
    <r>
      <rPr>
        <b/>
        <sz val="14"/>
        <color theme="1"/>
        <rFont val="Times New Roman"/>
        <charset val="134"/>
      </rPr>
      <t>Krylov</t>
    </r>
    <r>
      <rPr>
        <b/>
        <sz val="14"/>
        <color theme="1"/>
        <rFont val="方正仿宋_GBK"/>
        <charset val="134"/>
      </rPr>
      <t>预条件、区域分解、谱变换等；</t>
    </r>
    <r>
      <rPr>
        <b/>
        <sz val="14"/>
        <color theme="1"/>
        <rFont val="Times New Roman"/>
        <charset val="134"/>
      </rPr>
      <t xml:space="preserve">
3.</t>
    </r>
    <r>
      <rPr>
        <b/>
        <sz val="14"/>
        <color theme="1"/>
        <rFont val="方正仿宋_GBK"/>
        <charset val="134"/>
      </rPr>
      <t>并行数值代数库架构设计、软件研发与技术支持。</t>
    </r>
    <r>
      <rPr>
        <b/>
        <sz val="14"/>
        <color theme="1"/>
        <rFont val="Times New Roman"/>
        <charset val="134"/>
      </rPr>
      <t xml:space="preserve">
</t>
    </r>
  </si>
  <si>
    <r>
      <rPr>
        <b/>
        <sz val="14"/>
        <color theme="1"/>
        <rFont val="Times New Roman"/>
        <charset val="134"/>
      </rPr>
      <t>1.</t>
    </r>
    <r>
      <rPr>
        <b/>
        <sz val="14"/>
        <color theme="1"/>
        <rFont val="方正仿宋_GBK"/>
        <charset val="134"/>
      </rPr>
      <t>计算数学相关专业，博士；</t>
    </r>
    <r>
      <rPr>
        <b/>
        <sz val="14"/>
        <color theme="1"/>
        <rFont val="Times New Roman"/>
        <charset val="134"/>
      </rPr>
      <t xml:space="preserve">
2.</t>
    </r>
    <r>
      <rPr>
        <b/>
        <sz val="14"/>
        <color theme="1"/>
        <rFont val="方正仿宋_GBK"/>
        <charset val="134"/>
      </rPr>
      <t>具有扎实的数值代数算法基础；</t>
    </r>
    <r>
      <rPr>
        <b/>
        <sz val="14"/>
        <color theme="1"/>
        <rFont val="Times New Roman"/>
        <charset val="134"/>
      </rPr>
      <t xml:space="preserve">
3.</t>
    </r>
    <r>
      <rPr>
        <b/>
        <sz val="14"/>
        <color theme="1"/>
        <rFont val="方正仿宋_GBK"/>
        <charset val="134"/>
      </rPr>
      <t>熟练掌握</t>
    </r>
    <r>
      <rPr>
        <b/>
        <sz val="14"/>
        <color theme="1"/>
        <rFont val="Times New Roman"/>
        <charset val="134"/>
      </rPr>
      <t>C++</t>
    </r>
    <r>
      <rPr>
        <b/>
        <sz val="14"/>
        <color theme="1"/>
        <rFont val="方正仿宋_GBK"/>
        <charset val="134"/>
      </rPr>
      <t>、</t>
    </r>
    <r>
      <rPr>
        <b/>
        <sz val="14"/>
        <color theme="1"/>
        <rFont val="Times New Roman"/>
        <charset val="134"/>
      </rPr>
      <t>C</t>
    </r>
    <r>
      <rPr>
        <b/>
        <sz val="14"/>
        <color theme="1"/>
        <rFont val="方正仿宋_GBK"/>
        <charset val="134"/>
      </rPr>
      <t>或</t>
    </r>
    <r>
      <rPr>
        <b/>
        <sz val="14"/>
        <color theme="1"/>
        <rFont val="Times New Roman"/>
        <charset val="134"/>
      </rPr>
      <t>Fortran</t>
    </r>
    <r>
      <rPr>
        <b/>
        <sz val="14"/>
        <color theme="1"/>
        <rFont val="方正仿宋_GBK"/>
        <charset val="134"/>
      </rPr>
      <t>语言，熟悉</t>
    </r>
    <r>
      <rPr>
        <b/>
        <sz val="14"/>
        <color theme="1"/>
        <rFont val="Times New Roman"/>
        <charset val="134"/>
      </rPr>
      <t>MUMPS</t>
    </r>
    <r>
      <rPr>
        <b/>
        <sz val="14"/>
        <color theme="1"/>
        <rFont val="方正仿宋_GBK"/>
        <charset val="134"/>
      </rPr>
      <t>、</t>
    </r>
    <r>
      <rPr>
        <b/>
        <sz val="14"/>
        <color theme="1"/>
        <rFont val="Times New Roman"/>
        <charset val="134"/>
      </rPr>
      <t>PETSc</t>
    </r>
    <r>
      <rPr>
        <b/>
        <sz val="14"/>
        <color theme="1"/>
        <rFont val="方正仿宋_GBK"/>
        <charset val="134"/>
      </rPr>
      <t>、</t>
    </r>
    <r>
      <rPr>
        <b/>
        <sz val="14"/>
        <color theme="1"/>
        <rFont val="Times New Roman"/>
        <charset val="134"/>
      </rPr>
      <t>Hypre</t>
    </r>
    <r>
      <rPr>
        <b/>
        <sz val="14"/>
        <color theme="1"/>
        <rFont val="方正仿宋_GBK"/>
        <charset val="134"/>
      </rPr>
      <t>、</t>
    </r>
    <r>
      <rPr>
        <b/>
        <sz val="14"/>
        <color theme="1"/>
        <rFont val="Times New Roman"/>
        <charset val="134"/>
      </rPr>
      <t>SLEPc</t>
    </r>
    <r>
      <rPr>
        <b/>
        <sz val="14"/>
        <color theme="1"/>
        <rFont val="方正仿宋_GBK"/>
        <charset val="134"/>
      </rPr>
      <t>等开源算法库；</t>
    </r>
    <r>
      <rPr>
        <b/>
        <sz val="14"/>
        <color theme="1"/>
        <rFont val="Times New Roman"/>
        <charset val="134"/>
      </rPr>
      <t xml:space="preserve">
4.</t>
    </r>
    <r>
      <rPr>
        <b/>
        <sz val="14"/>
        <color theme="1"/>
        <rFont val="方正仿宋_GBK"/>
        <charset val="134"/>
      </rPr>
      <t>有稀疏直接法、代数多重网格等数值代数库相关软件研发经验者优先。</t>
    </r>
  </si>
  <si>
    <r>
      <rPr>
        <b/>
        <sz val="14"/>
        <color theme="1"/>
        <rFont val="方正仿宋_GBK"/>
        <charset val="134"/>
      </rPr>
      <t>计算数学相关专业</t>
    </r>
  </si>
  <si>
    <r>
      <rPr>
        <b/>
        <sz val="14"/>
        <color theme="1"/>
        <rFont val="方正仿宋_GBK"/>
        <charset val="134"/>
      </rPr>
      <t>中国电子科技集团公司第九研究所</t>
    </r>
  </si>
  <si>
    <r>
      <rPr>
        <b/>
        <sz val="14"/>
        <color theme="1"/>
        <rFont val="方正仿宋_GBK"/>
        <charset val="134"/>
      </rPr>
      <t>四川省绵阳市高新区滨河北路西段</t>
    </r>
    <r>
      <rPr>
        <b/>
        <sz val="14"/>
        <color theme="1"/>
        <rFont val="Times New Roman"/>
        <charset val="134"/>
      </rPr>
      <t>268</t>
    </r>
    <r>
      <rPr>
        <b/>
        <sz val="14"/>
        <color theme="1"/>
        <rFont val="方正仿宋_GBK"/>
        <charset val="134"/>
      </rPr>
      <t>号</t>
    </r>
  </si>
  <si>
    <r>
      <rPr>
        <b/>
        <sz val="14"/>
        <color theme="1"/>
        <rFont val="方正仿宋_GBK"/>
        <charset val="134"/>
      </rPr>
      <t>李老师</t>
    </r>
    <r>
      <rPr>
        <b/>
        <sz val="14"/>
        <color theme="1"/>
        <rFont val="Times New Roman"/>
        <charset val="134"/>
      </rPr>
      <t xml:space="preserve"> 
0816-2555071
0816-2555027
</t>
    </r>
    <r>
      <rPr>
        <b/>
        <sz val="14"/>
        <color theme="1"/>
        <rFont val="方正仿宋_GBK"/>
        <charset val="134"/>
      </rPr>
      <t>简历投递邮箱</t>
    </r>
    <r>
      <rPr>
        <b/>
        <sz val="14"/>
        <color theme="1"/>
        <rFont val="Times New Roman"/>
        <charset val="134"/>
      </rPr>
      <t>siamzhaopin@cetc.com.cn</t>
    </r>
    <r>
      <rPr>
        <b/>
        <sz val="14"/>
        <color theme="1"/>
        <rFont val="方正仿宋_GBK"/>
        <charset val="134"/>
      </rPr>
      <t>（邮件主题及简历附件命名示例：以姓名</t>
    </r>
    <r>
      <rPr>
        <b/>
        <sz val="14"/>
        <color theme="1"/>
        <rFont val="Times New Roman"/>
        <charset val="134"/>
      </rPr>
      <t>+</t>
    </r>
    <r>
      <rPr>
        <b/>
        <sz val="14"/>
        <color theme="1"/>
        <rFont val="方正仿宋_GBK"/>
        <charset val="134"/>
      </rPr>
      <t>校招</t>
    </r>
    <r>
      <rPr>
        <b/>
        <sz val="14"/>
        <color theme="1"/>
        <rFont val="Times New Roman"/>
        <charset val="134"/>
      </rPr>
      <t>+</t>
    </r>
    <r>
      <rPr>
        <b/>
        <sz val="14"/>
        <color theme="1"/>
        <rFont val="方正仿宋_GBK"/>
        <charset val="134"/>
      </rPr>
      <t>岗位</t>
    </r>
    <r>
      <rPr>
        <b/>
        <sz val="14"/>
        <color theme="1"/>
        <rFont val="Times New Roman"/>
        <charset val="134"/>
      </rPr>
      <t>+</t>
    </r>
    <r>
      <rPr>
        <b/>
        <sz val="14"/>
        <color theme="1"/>
        <rFont val="方正仿宋_GBK"/>
        <charset val="134"/>
      </rPr>
      <t>学历</t>
    </r>
    <r>
      <rPr>
        <b/>
        <sz val="14"/>
        <color theme="1"/>
        <rFont val="Times New Roman"/>
        <charset val="134"/>
      </rPr>
      <t>+</t>
    </r>
    <r>
      <rPr>
        <b/>
        <sz val="14"/>
        <color theme="1"/>
        <rFont val="方正仿宋_GBK"/>
        <charset val="134"/>
      </rPr>
      <t>院校</t>
    </r>
    <r>
      <rPr>
        <b/>
        <sz val="14"/>
        <color theme="1"/>
        <rFont val="Times New Roman"/>
        <charset val="134"/>
      </rPr>
      <t>+</t>
    </r>
    <r>
      <rPr>
        <b/>
        <sz val="14"/>
        <color theme="1"/>
        <rFont val="方正仿宋_GBK"/>
        <charset val="134"/>
      </rPr>
      <t>专业</t>
    </r>
    <r>
      <rPr>
        <b/>
        <sz val="14"/>
        <color theme="1"/>
        <rFont val="Times New Roman"/>
        <charset val="134"/>
      </rPr>
      <t>+2026</t>
    </r>
    <r>
      <rPr>
        <b/>
        <sz val="14"/>
        <color theme="1"/>
        <rFont val="方正仿宋_GBK"/>
        <charset val="134"/>
      </rPr>
      <t>届。</t>
    </r>
    <r>
      <rPr>
        <b/>
        <sz val="14"/>
        <color theme="1"/>
        <rFont val="Times New Roman"/>
        <charset val="134"/>
      </rPr>
      <t>PDF</t>
    </r>
    <r>
      <rPr>
        <b/>
        <sz val="14"/>
        <color theme="1"/>
        <rFont val="方正仿宋_GBK"/>
        <charset val="134"/>
      </rPr>
      <t>命名发至招聘邮箱。）</t>
    </r>
  </si>
  <si>
    <r>
      <rPr>
        <b/>
        <sz val="14"/>
        <color theme="1"/>
        <rFont val="方正仿宋_GBK"/>
        <charset val="134"/>
      </rPr>
      <t>中国电子科技集团公司第九研究所，对外又称西南应用磁学研究所（</t>
    </r>
    <r>
      <rPr>
        <b/>
        <sz val="14"/>
        <color theme="1"/>
        <rFont val="Times New Roman"/>
        <charset val="134"/>
      </rPr>
      <t>SIAM</t>
    </r>
    <r>
      <rPr>
        <b/>
        <sz val="14"/>
        <color theme="1"/>
        <rFont val="方正仿宋_GBK"/>
        <charset val="134"/>
      </rPr>
      <t>），是我国唯一的综合性应用磁学研究机构，是我国重要的高端关键磁性电子器件、组件、材料研制基地，位于四川省绵阳市，拥有四川省磁性材料工程技术研究中心、四川省先进磁性器件技术中心、四川省博士后创新实践基地、国家级博士后科研工作站、博士后科研工作站西磁分站、研究生联合培养基地等平台。</t>
    </r>
  </si>
  <si>
    <r>
      <rPr>
        <b/>
        <sz val="14"/>
        <color theme="1"/>
        <rFont val="方正仿宋_GBK"/>
        <charset val="134"/>
      </rPr>
      <t>微波器件研发技术</t>
    </r>
  </si>
  <si>
    <r>
      <rPr>
        <b/>
        <sz val="14"/>
        <color theme="1"/>
        <rFont val="方正仿宋_GBK"/>
        <charset val="134"/>
      </rPr>
      <t>从事微波器件产品研发与技术研究、制定专业发展规划并组织实施。</t>
    </r>
  </si>
  <si>
    <r>
      <rPr>
        <b/>
        <sz val="14"/>
        <color theme="1"/>
        <rFont val="方正仿宋_GBK"/>
        <charset val="134"/>
      </rPr>
      <t>电子信息类（电子信息工程、电子科学与技术、电磁场与无线技术、微电子科学与工程等）、通信工程、物理类、测控类、机电类、电气类、自动化等</t>
    </r>
  </si>
  <si>
    <r>
      <rPr>
        <b/>
        <sz val="14"/>
        <color theme="1"/>
        <rFont val="方正仿宋_GBK"/>
        <charset val="134"/>
      </rPr>
      <t>竞争性薪酬：</t>
    </r>
    <r>
      <rPr>
        <b/>
        <sz val="14"/>
        <color theme="1"/>
        <rFont val="Times New Roman"/>
        <charset val="134"/>
      </rPr>
      <t xml:space="preserve">
</t>
    </r>
    <r>
      <rPr>
        <b/>
        <sz val="14"/>
        <color theme="1"/>
        <rFont val="方正仿宋_GBK"/>
        <charset val="134"/>
      </rPr>
      <t>根据毕业院校、专业类别、研究方向、学术成果等综合确定，高层次人才或有特殊成果的，可协议薪酬。中央事业编制、安家费、人才补贴、住房补贴、科技成果项目奖励、法定年休假、节假日慰问、补充医疗保险、健康体检等地区领先的福利条件。</t>
    </r>
    <r>
      <rPr>
        <b/>
        <sz val="14"/>
        <color theme="1"/>
        <rFont val="Times New Roman"/>
        <charset val="134"/>
      </rPr>
      <t xml:space="preserve">
</t>
    </r>
    <r>
      <rPr>
        <b/>
        <sz val="14"/>
        <color theme="1"/>
        <rFont val="方正仿宋_GBK"/>
        <charset val="134"/>
      </rPr>
      <t>职业发展：</t>
    </r>
    <r>
      <rPr>
        <b/>
        <sz val="14"/>
        <color theme="1"/>
        <rFont val="Times New Roman"/>
        <charset val="134"/>
      </rPr>
      <t xml:space="preserve">
1.</t>
    </r>
    <r>
      <rPr>
        <b/>
        <sz val="14"/>
        <color theme="1"/>
        <rFont val="方正仿宋_GBK"/>
        <charset val="134"/>
      </rPr>
      <t>事业平台：承担重大项目、重大工程、重点任务等；</t>
    </r>
    <r>
      <rPr>
        <b/>
        <sz val="14"/>
        <color theme="1"/>
        <rFont val="Times New Roman"/>
        <charset val="134"/>
      </rPr>
      <t xml:space="preserve">
2.</t>
    </r>
    <r>
      <rPr>
        <b/>
        <sz val="14"/>
        <color theme="1"/>
        <rFont val="方正仿宋_GBK"/>
        <charset val="134"/>
      </rPr>
      <t>人才培养：带薪深造、交流访问等；</t>
    </r>
    <r>
      <rPr>
        <b/>
        <sz val="14"/>
        <color theme="1"/>
        <rFont val="Times New Roman"/>
        <charset val="134"/>
      </rPr>
      <t xml:space="preserve">
3.</t>
    </r>
    <r>
      <rPr>
        <b/>
        <sz val="14"/>
        <color theme="1"/>
        <rFont val="方正仿宋_GBK"/>
        <charset val="134"/>
      </rPr>
      <t>职称评聘：自主评聘技术职称等；</t>
    </r>
    <r>
      <rPr>
        <b/>
        <sz val="14"/>
        <color theme="1"/>
        <rFont val="Times New Roman"/>
        <charset val="134"/>
      </rPr>
      <t xml:space="preserve">
4.</t>
    </r>
    <r>
      <rPr>
        <b/>
        <sz val="14"/>
        <color theme="1"/>
        <rFont val="方正仿宋_GBK"/>
        <charset val="134"/>
      </rPr>
      <t>荣誉表彰：各级各类荣誉、表彰奖励等。</t>
    </r>
  </si>
  <si>
    <r>
      <rPr>
        <b/>
        <sz val="14"/>
        <color theme="1"/>
        <rFont val="方正仿宋_GBK"/>
        <charset val="134"/>
      </rPr>
      <t>微波铁氧体器件研发技术</t>
    </r>
  </si>
  <si>
    <r>
      <rPr>
        <b/>
        <sz val="14"/>
        <color theme="1"/>
        <rFont val="方正仿宋_GBK"/>
        <charset val="134"/>
      </rPr>
      <t>岗位</t>
    </r>
    <r>
      <rPr>
        <b/>
        <sz val="14"/>
        <color theme="1"/>
        <rFont val="Times New Roman"/>
        <charset val="134"/>
      </rPr>
      <t>1</t>
    </r>
    <r>
      <rPr>
        <b/>
        <sz val="14"/>
        <color theme="1"/>
        <rFont val="方正仿宋_GBK"/>
        <charset val="134"/>
      </rPr>
      <t>：</t>
    </r>
    <r>
      <rPr>
        <b/>
        <sz val="14"/>
        <color theme="1"/>
        <rFont val="Times New Roman"/>
        <charset val="134"/>
      </rPr>
      <t xml:space="preserve">
</t>
    </r>
    <r>
      <rPr>
        <b/>
        <sz val="14"/>
        <color theme="1"/>
        <rFont val="方正仿宋_GBK"/>
        <charset val="134"/>
      </rPr>
      <t>从事微波铁氧体器件产品研发与技术研究、制定专业发展规划并组织实施。</t>
    </r>
    <r>
      <rPr>
        <b/>
        <sz val="14"/>
        <color theme="1"/>
        <rFont val="Times New Roman"/>
        <charset val="134"/>
      </rPr>
      <t xml:space="preserve">
</t>
    </r>
    <r>
      <rPr>
        <b/>
        <sz val="14"/>
        <color theme="1"/>
        <rFont val="方正仿宋_GBK"/>
        <charset val="134"/>
      </rPr>
      <t>岗位</t>
    </r>
    <r>
      <rPr>
        <b/>
        <sz val="14"/>
        <color theme="1"/>
        <rFont val="Times New Roman"/>
        <charset val="134"/>
      </rPr>
      <t>2</t>
    </r>
    <r>
      <rPr>
        <b/>
        <sz val="14"/>
        <color theme="1"/>
        <rFont val="方正仿宋_GBK"/>
        <charset val="134"/>
      </rPr>
      <t>：</t>
    </r>
    <r>
      <rPr>
        <b/>
        <sz val="14"/>
        <color theme="1"/>
        <rFont val="Times New Roman"/>
        <charset val="134"/>
      </rPr>
      <t xml:space="preserve">
1.</t>
    </r>
    <r>
      <rPr>
        <b/>
        <sz val="14"/>
        <color theme="1"/>
        <rFont val="方正仿宋_GBK"/>
        <charset val="134"/>
      </rPr>
      <t>负责产品设计方案制定。了解器件设计的工作原理和特性，制定器件设计方案，并对设计方案进行评估和验证；</t>
    </r>
    <r>
      <rPr>
        <b/>
        <sz val="14"/>
        <color theme="1"/>
        <rFont val="Times New Roman"/>
        <charset val="134"/>
      </rPr>
      <t xml:space="preserve">
2.</t>
    </r>
    <r>
      <rPr>
        <b/>
        <sz val="14"/>
        <color theme="1"/>
        <rFont val="方正仿宋_GBK"/>
        <charset val="134"/>
      </rPr>
      <t>负责产品试制与测试。根据产品的规格书指标要求，对产品的技术状态进行优化迭代，直至满足规格书要求；</t>
    </r>
    <r>
      <rPr>
        <b/>
        <sz val="14"/>
        <color theme="1"/>
        <rFont val="Times New Roman"/>
        <charset val="134"/>
      </rPr>
      <t xml:space="preserve">
3.</t>
    </r>
    <r>
      <rPr>
        <b/>
        <sz val="14"/>
        <color theme="1"/>
        <rFont val="方正仿宋_GBK"/>
        <charset val="134"/>
      </rPr>
      <t>负责产品维护。根据用户反馈的产品使用信息，对产品的状态做出优化调整；</t>
    </r>
    <r>
      <rPr>
        <b/>
        <sz val="14"/>
        <color theme="1"/>
        <rFont val="Times New Roman"/>
        <charset val="134"/>
      </rPr>
      <t xml:space="preserve">
4.</t>
    </r>
    <r>
      <rPr>
        <b/>
        <sz val="14"/>
        <color theme="1"/>
        <rFont val="方正仿宋_GBK"/>
        <charset val="134"/>
      </rPr>
      <t>负责新技术、新领域产品预研。根据行业市场现状和技术发展前景，进行产品技术迭代和新产品开发。</t>
    </r>
  </si>
  <si>
    <r>
      <rPr>
        <b/>
        <sz val="14"/>
        <color theme="1"/>
        <rFont val="方正仿宋_GBK"/>
        <charset val="134"/>
      </rPr>
      <t>多晶器件研发技术</t>
    </r>
  </si>
  <si>
    <r>
      <rPr>
        <b/>
        <sz val="14"/>
        <color theme="1"/>
        <rFont val="Times New Roman"/>
        <charset val="134"/>
      </rPr>
      <t>1.</t>
    </r>
    <r>
      <rPr>
        <b/>
        <sz val="14"/>
        <color theme="1"/>
        <rFont val="方正仿宋_GBK"/>
        <charset val="134"/>
      </rPr>
      <t>负责多晶铁氧体器件及其它微波器件的研制开发；</t>
    </r>
    <r>
      <rPr>
        <b/>
        <sz val="14"/>
        <color theme="1"/>
        <rFont val="Times New Roman"/>
        <charset val="134"/>
      </rPr>
      <t xml:space="preserve">
2.</t>
    </r>
    <r>
      <rPr>
        <b/>
        <sz val="14"/>
        <color theme="1"/>
        <rFont val="方正仿宋_GBK"/>
        <charset val="134"/>
      </rPr>
      <t>负责与客户开展技术交流并提供技术支撑，维护市场关系；</t>
    </r>
    <r>
      <rPr>
        <b/>
        <sz val="14"/>
        <color theme="1"/>
        <rFont val="Times New Roman"/>
        <charset val="134"/>
      </rPr>
      <t xml:space="preserve">
3.</t>
    </r>
    <r>
      <rPr>
        <b/>
        <sz val="14"/>
        <color theme="1"/>
        <rFont val="方正仿宋_GBK"/>
        <charset val="134"/>
      </rPr>
      <t>负责纵向项目的策划、申报及实施。</t>
    </r>
  </si>
  <si>
    <r>
      <rPr>
        <b/>
        <sz val="14"/>
        <color theme="1"/>
        <rFont val="方正仿宋_GBK"/>
        <charset val="134"/>
      </rPr>
      <t>电机研发技术</t>
    </r>
  </si>
  <si>
    <r>
      <rPr>
        <b/>
        <sz val="14"/>
        <color theme="1"/>
        <rFont val="方正仿宋_GBK"/>
        <charset val="134"/>
      </rPr>
      <t>校招岗位：</t>
    </r>
    <r>
      <rPr>
        <b/>
        <sz val="14"/>
        <color theme="1"/>
        <rFont val="Times New Roman"/>
        <charset val="134"/>
      </rPr>
      <t xml:space="preserve">
1. </t>
    </r>
    <r>
      <rPr>
        <b/>
        <sz val="14"/>
        <color theme="1"/>
        <rFont val="方正仿宋_GBK"/>
        <charset val="134"/>
      </rPr>
      <t>负责电机关键技术研究、项目申报实施及产品开发；</t>
    </r>
    <r>
      <rPr>
        <b/>
        <sz val="14"/>
        <color theme="1"/>
        <rFont val="Times New Roman"/>
        <charset val="134"/>
      </rPr>
      <t xml:space="preserve">
2.</t>
    </r>
    <r>
      <rPr>
        <b/>
        <sz val="14"/>
        <color theme="1"/>
        <rFont val="方正仿宋_GBK"/>
        <charset val="134"/>
      </rPr>
      <t>具备电机及控制系统方案设计能力；</t>
    </r>
    <r>
      <rPr>
        <b/>
        <sz val="14"/>
        <color theme="1"/>
        <rFont val="Times New Roman"/>
        <charset val="134"/>
      </rPr>
      <t xml:space="preserve">
3. </t>
    </r>
    <r>
      <rPr>
        <b/>
        <sz val="14"/>
        <color theme="1"/>
        <rFont val="方正仿宋_GBK"/>
        <charset val="134"/>
      </rPr>
      <t>熟练掌握电机设计流程和相关工具；</t>
    </r>
    <r>
      <rPr>
        <b/>
        <sz val="14"/>
        <color theme="1"/>
        <rFont val="Times New Roman"/>
        <charset val="134"/>
      </rPr>
      <t xml:space="preserve">
4. </t>
    </r>
    <r>
      <rPr>
        <b/>
        <sz val="14"/>
        <color theme="1"/>
        <rFont val="方正仿宋_GBK"/>
        <charset val="134"/>
      </rPr>
      <t>具有电机原理设计、电磁仿真、力学声学分析、工艺设计、驱动软硬件和验证等工作能力；</t>
    </r>
    <r>
      <rPr>
        <b/>
        <sz val="14"/>
        <color theme="1"/>
        <rFont val="Times New Roman"/>
        <charset val="134"/>
      </rPr>
      <t xml:space="preserve">
5.</t>
    </r>
    <r>
      <rPr>
        <b/>
        <sz val="14"/>
        <color theme="1"/>
        <rFont val="方正仿宋_GBK"/>
        <charset val="134"/>
      </rPr>
      <t>负责电机及应用相关异常处理。</t>
    </r>
    <r>
      <rPr>
        <b/>
        <sz val="14"/>
        <color theme="1"/>
        <rFont val="Times New Roman"/>
        <charset val="134"/>
      </rPr>
      <t xml:space="preserve">
</t>
    </r>
    <r>
      <rPr>
        <b/>
        <sz val="14"/>
        <color theme="1"/>
        <rFont val="方正仿宋_GBK"/>
        <charset val="134"/>
      </rPr>
      <t>社招岗位：</t>
    </r>
    <r>
      <rPr>
        <b/>
        <sz val="14"/>
        <color theme="1"/>
        <rFont val="Times New Roman"/>
        <charset val="134"/>
      </rPr>
      <t xml:space="preserve">
1. </t>
    </r>
    <r>
      <rPr>
        <b/>
        <sz val="14"/>
        <color theme="1"/>
        <rFont val="方正仿宋_GBK"/>
        <charset val="134"/>
      </rPr>
      <t>负责电机关键技术研究和产品开发；</t>
    </r>
    <r>
      <rPr>
        <b/>
        <sz val="14"/>
        <color theme="1"/>
        <rFont val="Times New Roman"/>
        <charset val="134"/>
      </rPr>
      <t xml:space="preserve">
2. </t>
    </r>
    <r>
      <rPr>
        <b/>
        <sz val="14"/>
        <color theme="1"/>
        <rFont val="方正仿宋_GBK"/>
        <charset val="134"/>
      </rPr>
      <t>熟练掌握电机设计流程和相关工具；</t>
    </r>
    <r>
      <rPr>
        <b/>
        <sz val="14"/>
        <color theme="1"/>
        <rFont val="Times New Roman"/>
        <charset val="134"/>
      </rPr>
      <t xml:space="preserve">
3. </t>
    </r>
    <r>
      <rPr>
        <b/>
        <sz val="14"/>
        <color theme="1"/>
        <rFont val="方正仿宋_GBK"/>
        <charset val="134"/>
      </rPr>
      <t>具有电机原理设计、电磁仿真、力学声学分析、工艺设计驱动软硬件和验证等工作能力；</t>
    </r>
    <r>
      <rPr>
        <b/>
        <sz val="14"/>
        <color theme="1"/>
        <rFont val="Times New Roman"/>
        <charset val="134"/>
      </rPr>
      <t xml:space="preserve">
4.</t>
    </r>
    <r>
      <rPr>
        <b/>
        <sz val="14"/>
        <color theme="1"/>
        <rFont val="方正仿宋_GBK"/>
        <charset val="134"/>
      </rPr>
      <t>负责电机及应用相关异常处理；</t>
    </r>
    <r>
      <rPr>
        <b/>
        <sz val="14"/>
        <color theme="1"/>
        <rFont val="Times New Roman"/>
        <charset val="134"/>
      </rPr>
      <t xml:space="preserve">
5.</t>
    </r>
    <r>
      <rPr>
        <b/>
        <sz val="14"/>
        <color theme="1"/>
        <rFont val="方正仿宋_GBK"/>
        <charset val="134"/>
      </rPr>
      <t>具有</t>
    </r>
    <r>
      <rPr>
        <b/>
        <sz val="14"/>
        <color theme="1"/>
        <rFont val="Times New Roman"/>
        <charset val="134"/>
      </rPr>
      <t>2</t>
    </r>
    <r>
      <rPr>
        <b/>
        <sz val="14"/>
        <color theme="1"/>
        <rFont val="方正仿宋_GBK"/>
        <charset val="134"/>
      </rPr>
      <t>年及以上公司同等工作经历。</t>
    </r>
  </si>
  <si>
    <r>
      <rPr>
        <b/>
        <sz val="14"/>
        <color theme="1"/>
        <rFont val="方正仿宋_GBK"/>
        <charset val="134"/>
      </rPr>
      <t>电子信息类、电气工程、通信工程、机械类、自动化等</t>
    </r>
  </si>
  <si>
    <r>
      <rPr>
        <b/>
        <sz val="14"/>
        <color theme="1"/>
        <rFont val="方正仿宋_GBK"/>
        <charset val="134"/>
      </rPr>
      <t>软件开发</t>
    </r>
  </si>
  <si>
    <r>
      <rPr>
        <b/>
        <sz val="14"/>
        <color theme="1"/>
        <rFont val="Times New Roman"/>
        <charset val="134"/>
      </rPr>
      <t>1.</t>
    </r>
    <r>
      <rPr>
        <b/>
        <sz val="14"/>
        <color theme="1"/>
        <rFont val="方正仿宋_GBK"/>
        <charset val="134"/>
      </rPr>
      <t>负责参与单位信息化软件需求的调研分析，应用软件系统的二次开发、建设、维护和优化；</t>
    </r>
    <r>
      <rPr>
        <b/>
        <sz val="14"/>
        <color theme="1"/>
        <rFont val="Times New Roman"/>
        <charset val="134"/>
      </rPr>
      <t xml:space="preserve">
2.</t>
    </r>
    <r>
      <rPr>
        <b/>
        <sz val="14"/>
        <color theme="1"/>
        <rFont val="方正仿宋_GBK"/>
        <charset val="134"/>
      </rPr>
      <t>负责参与信息化软件项目实施，组织协调相关工作资源，推进项目落地；</t>
    </r>
    <r>
      <rPr>
        <b/>
        <sz val="14"/>
        <color theme="1"/>
        <rFont val="Times New Roman"/>
        <charset val="134"/>
      </rPr>
      <t xml:space="preserve">
3.</t>
    </r>
    <r>
      <rPr>
        <b/>
        <sz val="14"/>
        <color theme="1"/>
        <rFont val="方正仿宋_GBK"/>
        <charset val="134"/>
      </rPr>
      <t>负责单位信息软件系统的维护和管理；确保信息软件系统</t>
    </r>
    <r>
      <rPr>
        <b/>
        <sz val="14"/>
        <color theme="1"/>
        <rFont val="Times New Roman"/>
        <charset val="134"/>
      </rPr>
      <t>7×24</t>
    </r>
    <r>
      <rPr>
        <b/>
        <sz val="14"/>
        <color theme="1"/>
        <rFont val="方正仿宋_GBK"/>
        <charset val="134"/>
      </rPr>
      <t>小时良好稳定运行并确保数据安全与信息安全；</t>
    </r>
    <r>
      <rPr>
        <b/>
        <sz val="14"/>
        <color theme="1"/>
        <rFont val="Times New Roman"/>
        <charset val="134"/>
      </rPr>
      <t xml:space="preserve">
4.</t>
    </r>
    <r>
      <rPr>
        <b/>
        <sz val="14"/>
        <color theme="1"/>
        <rFont val="方正仿宋_GBK"/>
        <charset val="134"/>
      </rPr>
      <t>协助系统管理员开展软件系统的日常运维；</t>
    </r>
    <r>
      <rPr>
        <b/>
        <sz val="14"/>
        <color theme="1"/>
        <rFont val="Times New Roman"/>
        <charset val="134"/>
      </rPr>
      <t xml:space="preserve">
5.</t>
    </r>
    <r>
      <rPr>
        <b/>
        <sz val="14"/>
        <color theme="1"/>
        <rFont val="方正仿宋_GBK"/>
        <charset val="134"/>
      </rPr>
      <t>协助完成负责软件开发、管理部分的制度编写。</t>
    </r>
  </si>
  <si>
    <r>
      <rPr>
        <b/>
        <sz val="14"/>
        <color theme="1"/>
        <rFont val="方正仿宋_GBK"/>
        <charset val="134"/>
      </rPr>
      <t>计算机科学与技术</t>
    </r>
  </si>
  <si>
    <r>
      <rPr>
        <b/>
        <sz val="14"/>
        <color theme="1"/>
        <rFont val="方正仿宋_GBK"/>
        <charset val="134"/>
      </rPr>
      <t>自动化机械设计</t>
    </r>
  </si>
  <si>
    <r>
      <rPr>
        <b/>
        <sz val="14"/>
        <color theme="1"/>
        <rFont val="Times New Roman"/>
        <charset val="134"/>
      </rPr>
      <t>1.</t>
    </r>
    <r>
      <rPr>
        <b/>
        <sz val="14"/>
        <color theme="1"/>
        <rFont val="方正仿宋_GBK"/>
        <charset val="134"/>
      </rPr>
      <t>负责非标自动化项目的技术开发文档的编写工作。</t>
    </r>
    <r>
      <rPr>
        <b/>
        <sz val="14"/>
        <color theme="1"/>
        <rFont val="Times New Roman"/>
        <charset val="134"/>
      </rPr>
      <t xml:space="preserve">
2.</t>
    </r>
    <r>
      <rPr>
        <b/>
        <sz val="14"/>
        <color theme="1"/>
        <rFont val="方正仿宋_GBK"/>
        <charset val="134"/>
      </rPr>
      <t>负责非标自动化设备方案评估、框架设计、三维建模、方案优化及</t>
    </r>
    <r>
      <rPr>
        <b/>
        <sz val="14"/>
        <color theme="1"/>
        <rFont val="Times New Roman"/>
        <charset val="134"/>
      </rPr>
      <t>2D</t>
    </r>
    <r>
      <rPr>
        <b/>
        <sz val="14"/>
        <color theme="1"/>
        <rFont val="方正仿宋_GBK"/>
        <charset val="134"/>
      </rPr>
      <t>出图；</t>
    </r>
    <r>
      <rPr>
        <b/>
        <sz val="14"/>
        <color theme="1"/>
        <rFont val="Times New Roman"/>
        <charset val="134"/>
      </rPr>
      <t xml:space="preserve">
3.</t>
    </r>
    <r>
      <rPr>
        <b/>
        <sz val="14"/>
        <color theme="1"/>
        <rFont val="方正仿宋_GBK"/>
        <charset val="134"/>
      </rPr>
      <t>负责指导自动化设备的组装、调试、零件加工、采购和安装调试进度的跟进。</t>
    </r>
    <r>
      <rPr>
        <b/>
        <sz val="14"/>
        <color theme="1"/>
        <rFont val="Times New Roman"/>
        <charset val="134"/>
      </rPr>
      <t xml:space="preserve"> </t>
    </r>
  </si>
  <si>
    <r>
      <rPr>
        <b/>
        <sz val="14"/>
        <color theme="1"/>
        <rFont val="方正仿宋_GBK"/>
        <charset val="134"/>
      </rPr>
      <t>机械工程、机械设计、机械电子、自动化等</t>
    </r>
  </si>
  <si>
    <r>
      <rPr>
        <b/>
        <sz val="14"/>
        <color theme="1"/>
        <rFont val="方正仿宋_GBK"/>
        <charset val="134"/>
      </rPr>
      <t>射频软磁器件研发技术</t>
    </r>
  </si>
  <si>
    <r>
      <rPr>
        <b/>
        <sz val="14"/>
        <color theme="1"/>
        <rFont val="Times New Roman"/>
        <charset val="134"/>
      </rPr>
      <t>1.</t>
    </r>
    <r>
      <rPr>
        <b/>
        <sz val="14"/>
        <color theme="1"/>
        <rFont val="方正仿宋_GBK"/>
        <charset val="134"/>
      </rPr>
      <t>负责射频软磁器件硬件研发工作。</t>
    </r>
    <r>
      <rPr>
        <b/>
        <sz val="14"/>
        <color theme="1"/>
        <rFont val="Times New Roman"/>
        <charset val="134"/>
      </rPr>
      <t xml:space="preserve">
2.</t>
    </r>
    <r>
      <rPr>
        <b/>
        <sz val="14"/>
        <color theme="1"/>
        <rFont val="方正仿宋_GBK"/>
        <charset val="134"/>
      </rPr>
      <t>熟悉模电、数电知识，熟悉射频微波理论，了解射频功分器、滤波器、耦合器等常规器件。</t>
    </r>
    <r>
      <rPr>
        <b/>
        <sz val="14"/>
        <color theme="1"/>
        <rFont val="Times New Roman"/>
        <charset val="134"/>
      </rPr>
      <t xml:space="preserve">
3.</t>
    </r>
    <r>
      <rPr>
        <b/>
        <sz val="14"/>
        <color theme="1"/>
        <rFont val="方正仿宋_GBK"/>
        <charset val="134"/>
      </rPr>
      <t>熟悉</t>
    </r>
    <r>
      <rPr>
        <b/>
        <sz val="14"/>
        <color theme="1"/>
        <rFont val="Times New Roman"/>
        <charset val="134"/>
      </rPr>
      <t>Altium Designer</t>
    </r>
    <r>
      <rPr>
        <b/>
        <sz val="14"/>
        <color theme="1"/>
        <rFont val="方正仿宋_GBK"/>
        <charset val="134"/>
      </rPr>
      <t>等电路设计、仿真设计工具。</t>
    </r>
  </si>
  <si>
    <r>
      <rPr>
        <b/>
        <sz val="14"/>
        <color theme="1"/>
        <rFont val="方正仿宋_GBK"/>
        <charset val="134"/>
      </rPr>
      <t>磁电集成微波模块研发技术</t>
    </r>
  </si>
  <si>
    <r>
      <rPr>
        <b/>
        <sz val="14"/>
        <color theme="1"/>
        <rFont val="方正仿宋_GBK"/>
        <charset val="134"/>
      </rPr>
      <t>从事磁电集成微波组件产品技术研发、制定专业发展规划并组织实施。</t>
    </r>
  </si>
  <si>
    <r>
      <rPr>
        <b/>
        <sz val="14"/>
        <color theme="1"/>
        <rFont val="方正仿宋_GBK"/>
        <charset val="134"/>
      </rPr>
      <t>永磁组件研发技术</t>
    </r>
  </si>
  <si>
    <r>
      <rPr>
        <b/>
        <sz val="14"/>
        <color theme="1"/>
        <rFont val="方正仿宋_GBK"/>
        <charset val="134"/>
      </rPr>
      <t>负责永磁组件及器件研发设计及工艺。</t>
    </r>
  </si>
  <si>
    <r>
      <rPr>
        <b/>
        <sz val="14"/>
        <color theme="1"/>
        <rFont val="方正仿宋_GBK"/>
        <charset val="134"/>
      </rPr>
      <t>机械类、电子信息类（电子信息工程、电子科学与技术、电磁场与无线技术、微电子科学与工程等）、电机设计等</t>
    </r>
  </si>
  <si>
    <r>
      <rPr>
        <b/>
        <sz val="14"/>
        <color theme="1"/>
        <rFont val="方正仿宋_GBK"/>
        <charset val="134"/>
      </rPr>
      <t>旋磁材料研发技术</t>
    </r>
  </si>
  <si>
    <r>
      <rPr>
        <b/>
        <sz val="14"/>
        <color theme="1"/>
        <rFont val="Times New Roman"/>
        <charset val="134"/>
      </rPr>
      <t>1.</t>
    </r>
    <r>
      <rPr>
        <b/>
        <sz val="14"/>
        <color theme="1"/>
        <rFont val="方正仿宋_GBK"/>
        <charset val="134"/>
      </rPr>
      <t>负责前沿技术研究：跟踪电磁材料领域的前沿技术和行业动态（新型石榴石型，尖晶石型铁氧体材料及新应用方向），为产品研发提供技术储备与理论支撑、电磁防护方向；</t>
    </r>
    <r>
      <rPr>
        <b/>
        <sz val="14"/>
        <color theme="1"/>
        <rFont val="Times New Roman"/>
        <charset val="134"/>
      </rPr>
      <t xml:space="preserve">
2.</t>
    </r>
    <r>
      <rPr>
        <b/>
        <sz val="14"/>
        <color theme="1"/>
        <rFont val="方正仿宋_GBK"/>
        <charset val="134"/>
      </rPr>
      <t>负责产品研发与优化：主导旋磁材料产品的研发工作，满足不同应用场景需求；</t>
    </r>
    <r>
      <rPr>
        <b/>
        <sz val="14"/>
        <color theme="1"/>
        <rFont val="Times New Roman"/>
        <charset val="134"/>
      </rPr>
      <t xml:space="preserve">
3.</t>
    </r>
    <r>
      <rPr>
        <b/>
        <sz val="14"/>
        <color theme="1"/>
        <rFont val="方正仿宋_GBK"/>
        <charset val="134"/>
      </rPr>
      <t>负责协同创新与项目推进。</t>
    </r>
  </si>
  <si>
    <r>
      <rPr>
        <b/>
        <sz val="14"/>
        <color theme="1"/>
        <rFont val="方正仿宋_GBK"/>
        <charset val="134"/>
      </rPr>
      <t>材料类（材料学、材料科学与工程、材料加工工程、材料物理、材料化学等）、电子信息类、物理类、磁学类等</t>
    </r>
  </si>
  <si>
    <r>
      <rPr>
        <b/>
        <sz val="14"/>
        <color theme="1"/>
        <rFont val="方正仿宋_GBK"/>
        <charset val="134"/>
      </rPr>
      <t>永磁材料研发技术</t>
    </r>
  </si>
  <si>
    <r>
      <rPr>
        <b/>
        <sz val="14"/>
        <color theme="1"/>
        <rFont val="方正仿宋_GBK"/>
        <charset val="134"/>
      </rPr>
      <t>负责或辅助稀土永磁、新型永磁材料研发生产。</t>
    </r>
  </si>
  <si>
    <r>
      <rPr>
        <b/>
        <sz val="14"/>
        <color theme="1"/>
        <rFont val="方正仿宋_GBK"/>
        <charset val="134"/>
      </rPr>
      <t>材料测试技术</t>
    </r>
  </si>
  <si>
    <r>
      <rPr>
        <b/>
        <sz val="14"/>
        <color theme="1"/>
        <rFont val="Times New Roman"/>
        <charset val="134"/>
      </rPr>
      <t>1.</t>
    </r>
    <r>
      <rPr>
        <b/>
        <sz val="14"/>
        <color theme="1"/>
        <rFont val="方正仿宋_GBK"/>
        <charset val="134"/>
      </rPr>
      <t>负责维持和搭建旋磁材料测试系统，制定系统日常维护计划，定期校准测试设备以确保数据准确性，根据测试需求优化测试流程，提升测试效率。</t>
    </r>
    <r>
      <rPr>
        <b/>
        <sz val="14"/>
        <color theme="1"/>
        <rFont val="Times New Roman"/>
        <charset val="134"/>
      </rPr>
      <t xml:space="preserve">
2.</t>
    </r>
    <r>
      <rPr>
        <b/>
        <sz val="14"/>
        <color theme="1"/>
        <rFont val="方正仿宋_GBK"/>
        <charset val="134"/>
      </rPr>
      <t>负责测试执行与分析：承担旋磁材料的各项性能测试，记录并整理测试数据，暂写测试报告</t>
    </r>
    <r>
      <rPr>
        <b/>
        <sz val="14"/>
        <color theme="1"/>
        <rFont val="Times New Roman"/>
        <charset val="134"/>
      </rPr>
      <t xml:space="preserve">
3.</t>
    </r>
    <r>
      <rPr>
        <b/>
        <sz val="14"/>
        <color theme="1"/>
        <rFont val="方正仿宋_GBK"/>
        <charset val="134"/>
      </rPr>
      <t>问题排查与改进：分析测试过程中出现的异常数据或设备故障；参与新材料、新工艺的测试方法开发与验证，推动测试技术优化</t>
    </r>
    <r>
      <rPr>
        <b/>
        <sz val="14"/>
        <color theme="1"/>
        <rFont val="Times New Roman"/>
        <charset val="134"/>
      </rPr>
      <t xml:space="preserve">
4.</t>
    </r>
    <r>
      <rPr>
        <b/>
        <sz val="14"/>
        <color theme="1"/>
        <rFont val="方正仿宋_GBK"/>
        <charset val="134"/>
      </rPr>
      <t>标准与文档管理：制定并完善内部测试规范和操作手册；测试设备档案、测试记录等文档的归档与管理。</t>
    </r>
  </si>
  <si>
    <r>
      <rPr>
        <b/>
        <sz val="14"/>
        <color theme="1"/>
        <rFont val="方正仿宋_GBK"/>
        <charset val="134"/>
      </rPr>
      <t>材料类（材料学、材料科学与工程、材料加工工程、材料物理、材料化学、金属材料工程等）、电子信息类、物理类、磁学类、测控技术与仪器等</t>
    </r>
  </si>
  <si>
    <r>
      <rPr>
        <b/>
        <sz val="14"/>
        <color theme="1"/>
        <rFont val="方正仿宋_GBK"/>
        <charset val="134"/>
      </rPr>
      <t>多层片式工艺设计</t>
    </r>
  </si>
  <si>
    <r>
      <rPr>
        <b/>
        <sz val="14"/>
        <color theme="1"/>
        <rFont val="方正仿宋_GBK"/>
        <charset val="134"/>
      </rPr>
      <t>从事微波多层器件产品与工艺技术开发与研究、制定专业发展规划并组织实施。</t>
    </r>
  </si>
  <si>
    <r>
      <rPr>
        <b/>
        <sz val="14"/>
        <color theme="1"/>
        <rFont val="方正仿宋_GBK"/>
        <charset val="134"/>
      </rPr>
      <t>电子信息类（电子信息工程、电子科学技术、微电子学与固体电子学、电磁场与无线技术等）、通信工程、物理类、自动化、机械类、机电类、材料类等</t>
    </r>
  </si>
  <si>
    <r>
      <rPr>
        <b/>
        <sz val="14"/>
        <color theme="1"/>
        <rFont val="Times New Roman"/>
        <charset val="134"/>
      </rPr>
      <t>MEMS</t>
    </r>
    <r>
      <rPr>
        <b/>
        <sz val="14"/>
        <color theme="1"/>
        <rFont val="方正仿宋_GBK"/>
        <charset val="134"/>
      </rPr>
      <t>工艺技术</t>
    </r>
  </si>
  <si>
    <r>
      <rPr>
        <b/>
        <sz val="14"/>
        <color theme="1"/>
        <rFont val="方正仿宋_GBK"/>
        <charset val="134"/>
      </rPr>
      <t>岗位</t>
    </r>
    <r>
      <rPr>
        <b/>
        <sz val="14"/>
        <color theme="1"/>
        <rFont val="Times New Roman"/>
        <charset val="134"/>
      </rPr>
      <t>1</t>
    </r>
    <r>
      <rPr>
        <b/>
        <sz val="14"/>
        <color theme="1"/>
        <rFont val="方正仿宋_GBK"/>
        <charset val="134"/>
      </rPr>
      <t>：</t>
    </r>
    <r>
      <rPr>
        <b/>
        <sz val="14"/>
        <color theme="1"/>
        <rFont val="Times New Roman"/>
        <charset val="134"/>
      </rPr>
      <t xml:space="preserve">
1.</t>
    </r>
    <r>
      <rPr>
        <b/>
        <sz val="14"/>
        <color theme="1"/>
        <rFont val="方正仿宋_GBK"/>
        <charset val="134"/>
      </rPr>
      <t>负责新材料、新工艺、新技术、新设备等的验证、应用研究，提高工艺水平；</t>
    </r>
    <r>
      <rPr>
        <b/>
        <sz val="14"/>
        <color theme="1"/>
        <rFont val="Times New Roman"/>
        <charset val="134"/>
      </rPr>
      <t xml:space="preserve">
2.</t>
    </r>
    <r>
      <rPr>
        <b/>
        <sz val="14"/>
        <color theme="1"/>
        <rFont val="方正仿宋_GBK"/>
        <charset val="134"/>
      </rPr>
      <t>负责</t>
    </r>
    <r>
      <rPr>
        <b/>
        <sz val="14"/>
        <color theme="1"/>
        <rFont val="Times New Roman"/>
        <charset val="134"/>
      </rPr>
      <t>MEMS</t>
    </r>
    <r>
      <rPr>
        <b/>
        <sz val="14"/>
        <color theme="1"/>
        <rFont val="方正仿宋_GBK"/>
        <charset val="134"/>
      </rPr>
      <t>工艺机理研究，提升</t>
    </r>
    <r>
      <rPr>
        <b/>
        <sz val="14"/>
        <color theme="1"/>
        <rFont val="Times New Roman"/>
        <charset val="134"/>
      </rPr>
      <t>MEMS</t>
    </r>
    <r>
      <rPr>
        <b/>
        <sz val="14"/>
        <color theme="1"/>
        <rFont val="方正仿宋_GBK"/>
        <charset val="134"/>
      </rPr>
      <t>工艺能力；</t>
    </r>
    <r>
      <rPr>
        <b/>
        <sz val="14"/>
        <color theme="1"/>
        <rFont val="Times New Roman"/>
        <charset val="134"/>
      </rPr>
      <t xml:space="preserve">
3.</t>
    </r>
    <r>
      <rPr>
        <b/>
        <sz val="14"/>
        <color theme="1"/>
        <rFont val="方正仿宋_GBK"/>
        <charset val="134"/>
      </rPr>
      <t>负责新型</t>
    </r>
    <r>
      <rPr>
        <b/>
        <sz val="14"/>
        <color theme="1"/>
        <rFont val="Times New Roman"/>
        <charset val="134"/>
      </rPr>
      <t>MEMS</t>
    </r>
    <r>
      <rPr>
        <b/>
        <sz val="14"/>
        <color theme="1"/>
        <rFont val="方正仿宋_GBK"/>
        <charset val="134"/>
      </rPr>
      <t>器件开发。</t>
    </r>
    <r>
      <rPr>
        <b/>
        <sz val="14"/>
        <color theme="1"/>
        <rFont val="Times New Roman"/>
        <charset val="134"/>
      </rPr>
      <t xml:space="preserve">
</t>
    </r>
    <r>
      <rPr>
        <b/>
        <sz val="14"/>
        <color theme="1"/>
        <rFont val="方正仿宋_GBK"/>
        <charset val="134"/>
      </rPr>
      <t>岗位</t>
    </r>
    <r>
      <rPr>
        <b/>
        <sz val="14"/>
        <color theme="1"/>
        <rFont val="Times New Roman"/>
        <charset val="134"/>
      </rPr>
      <t>2</t>
    </r>
    <r>
      <rPr>
        <b/>
        <sz val="14"/>
        <color theme="1"/>
        <rFont val="方正仿宋_GBK"/>
        <charset val="134"/>
      </rPr>
      <t>：</t>
    </r>
    <r>
      <rPr>
        <b/>
        <sz val="14"/>
        <color theme="1"/>
        <rFont val="Times New Roman"/>
        <charset val="134"/>
      </rPr>
      <t xml:space="preserve">
1.</t>
    </r>
    <r>
      <rPr>
        <b/>
        <sz val="14"/>
        <color theme="1"/>
        <rFont val="方正仿宋_GBK"/>
        <charset val="134"/>
      </rPr>
      <t>负责</t>
    </r>
    <r>
      <rPr>
        <b/>
        <sz val="14"/>
        <color theme="1"/>
        <rFont val="Times New Roman"/>
        <charset val="134"/>
      </rPr>
      <t>MEMS</t>
    </r>
    <r>
      <rPr>
        <b/>
        <sz val="14"/>
        <color theme="1"/>
        <rFont val="方正仿宋_GBK"/>
        <charset val="134"/>
      </rPr>
      <t>探针卡相关技术的研发工作；</t>
    </r>
    <r>
      <rPr>
        <b/>
        <sz val="14"/>
        <color theme="1"/>
        <rFont val="Times New Roman"/>
        <charset val="134"/>
      </rPr>
      <t xml:space="preserve">
2.</t>
    </r>
    <r>
      <rPr>
        <b/>
        <sz val="14"/>
        <color theme="1"/>
        <rFont val="方正仿宋_GBK"/>
        <charset val="134"/>
      </rPr>
      <t>需熟悉</t>
    </r>
    <r>
      <rPr>
        <b/>
        <sz val="14"/>
        <color theme="1"/>
        <rFont val="Times New Roman"/>
        <charset val="134"/>
      </rPr>
      <t>MEMS</t>
    </r>
    <r>
      <rPr>
        <b/>
        <sz val="14"/>
        <color theme="1"/>
        <rFont val="方正仿宋_GBK"/>
        <charset val="134"/>
      </rPr>
      <t>传感器工作原理、材料和生产工艺，精通</t>
    </r>
    <r>
      <rPr>
        <b/>
        <sz val="14"/>
        <color theme="1"/>
        <rFont val="Times New Roman"/>
        <charset val="134"/>
      </rPr>
      <t>MEMS</t>
    </r>
    <r>
      <rPr>
        <b/>
        <sz val="14"/>
        <color theme="1"/>
        <rFont val="方正仿宋_GBK"/>
        <charset val="134"/>
      </rPr>
      <t>器件的工艺流程设计。熟练运用有限元分析和系统仿真工具，熟悉</t>
    </r>
    <r>
      <rPr>
        <b/>
        <sz val="14"/>
        <color theme="1"/>
        <rFont val="Times New Roman"/>
        <charset val="134"/>
      </rPr>
      <t>MEMS</t>
    </r>
    <r>
      <rPr>
        <b/>
        <sz val="14"/>
        <color theme="1"/>
        <rFont val="方正仿宋_GBK"/>
        <charset val="134"/>
      </rPr>
      <t>结构和封装到电路的电气接口；</t>
    </r>
    <r>
      <rPr>
        <b/>
        <sz val="14"/>
        <color theme="1"/>
        <rFont val="Times New Roman"/>
        <charset val="134"/>
      </rPr>
      <t xml:space="preserve">
3.</t>
    </r>
    <r>
      <rPr>
        <b/>
        <sz val="14"/>
        <color theme="1"/>
        <rFont val="方正仿宋_GBK"/>
        <charset val="134"/>
      </rPr>
      <t>具有较强的项目管理能力，能够组织开展过程能力及产品良率提升相关工作，具备跨部门工作能力，可协调各方资源推进项目进展。</t>
    </r>
  </si>
  <si>
    <r>
      <rPr>
        <b/>
        <sz val="14"/>
        <color theme="1"/>
        <rFont val="方正仿宋_GBK"/>
        <charset val="134"/>
      </rPr>
      <t>工艺研发技术</t>
    </r>
  </si>
  <si>
    <r>
      <rPr>
        <b/>
        <sz val="14"/>
        <color theme="1"/>
        <rFont val="Times New Roman"/>
        <charset val="134"/>
      </rPr>
      <t>1.</t>
    </r>
    <r>
      <rPr>
        <b/>
        <sz val="14"/>
        <color theme="1"/>
        <rFont val="方正仿宋_GBK"/>
        <charset val="134"/>
      </rPr>
      <t>负责研制产品工艺技术方案的制定，工艺技术方案的实施；</t>
    </r>
    <r>
      <rPr>
        <b/>
        <sz val="14"/>
        <color theme="1"/>
        <rFont val="Times New Roman"/>
        <charset val="134"/>
      </rPr>
      <t xml:space="preserve">
2.</t>
    </r>
    <r>
      <rPr>
        <b/>
        <sz val="14"/>
        <color theme="1"/>
        <rFont val="方正仿宋_GBK"/>
        <charset val="134"/>
      </rPr>
      <t>负责对新工艺及量产工艺的实施进行监控，及时发现、解决工艺问题；</t>
    </r>
    <r>
      <rPr>
        <b/>
        <sz val="14"/>
        <color theme="1"/>
        <rFont val="Times New Roman"/>
        <charset val="134"/>
      </rPr>
      <t xml:space="preserve">
3.</t>
    </r>
    <r>
      <rPr>
        <b/>
        <sz val="14"/>
        <color theme="1"/>
        <rFont val="方正仿宋_GBK"/>
        <charset val="134"/>
      </rPr>
      <t>负责生产过程中自动化生产的建设</t>
    </r>
    <r>
      <rPr>
        <b/>
        <sz val="14"/>
        <color theme="1"/>
        <rFont val="Times New Roman"/>
        <charset val="134"/>
      </rPr>
      <t>/</t>
    </r>
    <r>
      <rPr>
        <b/>
        <sz val="14"/>
        <color theme="1"/>
        <rFont val="方正仿宋_GBK"/>
        <charset val="134"/>
      </rPr>
      <t>维护。</t>
    </r>
  </si>
  <si>
    <r>
      <rPr>
        <b/>
        <sz val="14"/>
        <color theme="1"/>
        <rFont val="方正仿宋_GBK"/>
        <charset val="134"/>
      </rPr>
      <t>质量工艺技术</t>
    </r>
  </si>
  <si>
    <r>
      <rPr>
        <b/>
        <sz val="14"/>
        <color theme="1"/>
        <rFont val="Times New Roman"/>
        <charset val="134"/>
      </rPr>
      <t>1.</t>
    </r>
    <r>
      <rPr>
        <b/>
        <sz val="14"/>
        <color theme="1"/>
        <rFont val="方正仿宋_GBK"/>
        <charset val="134"/>
      </rPr>
      <t>负责工艺优化与标准化：负责磁性材料生产工艺的日常监控、参数优化及流程标准化，解决生产过程中出现的工艺异常，提升产品稳定性和生产效率；</t>
    </r>
    <r>
      <rPr>
        <b/>
        <sz val="14"/>
        <color theme="1"/>
        <rFont val="Times New Roman"/>
        <charset val="134"/>
      </rPr>
      <t xml:space="preserve">
2.</t>
    </r>
    <r>
      <rPr>
        <b/>
        <sz val="14"/>
        <color theme="1"/>
        <rFont val="方正仿宋_GBK"/>
        <charset val="134"/>
      </rPr>
      <t>负责质量管控与改进：在孤独办法磁性材料的质量检测标准，主导质量问题分析与改进方案落地，推动原材料、生产过程及成品的质量管控体系完善；</t>
    </r>
    <r>
      <rPr>
        <b/>
        <sz val="14"/>
        <color theme="1"/>
        <rFont val="Times New Roman"/>
        <charset val="134"/>
      </rPr>
      <t xml:space="preserve">
3.</t>
    </r>
    <r>
      <rPr>
        <b/>
        <sz val="14"/>
        <color theme="1"/>
        <rFont val="方正仿宋_GBK"/>
        <charset val="134"/>
      </rPr>
      <t>负责技术支持与文档管理：为部门提供工艺技术指导，参与新材料、新工艺的试产验证，编写并更新工艺文件、作业指导书及质量报告，确保生产合规性。</t>
    </r>
  </si>
  <si>
    <r>
      <rPr>
        <b/>
        <sz val="14"/>
        <color theme="1"/>
        <rFont val="方正仿宋_GBK"/>
        <charset val="134"/>
      </rPr>
      <t>材料学、材料科学与工程、金属材料工程、无机非金属材料工程、冶金工程、材料物理等</t>
    </r>
  </si>
  <si>
    <r>
      <rPr>
        <b/>
        <sz val="14"/>
        <color theme="1"/>
        <rFont val="方正仿宋_GBK"/>
        <charset val="134"/>
      </rPr>
      <t>工艺技术</t>
    </r>
  </si>
  <si>
    <r>
      <rPr>
        <b/>
        <sz val="14"/>
        <color theme="1"/>
        <rFont val="Times New Roman"/>
        <charset val="134"/>
      </rPr>
      <t>1.</t>
    </r>
    <r>
      <rPr>
        <b/>
        <sz val="14"/>
        <color theme="1"/>
        <rFont val="方正仿宋_GBK"/>
        <charset val="134"/>
      </rPr>
      <t>负责研究机械加工领域的前沿技术，包括但不限于高精度加工工艺、智能制造技术、新型加工材料应用等；</t>
    </r>
    <r>
      <rPr>
        <b/>
        <sz val="14"/>
        <color theme="1"/>
        <rFont val="Times New Roman"/>
        <charset val="134"/>
      </rPr>
      <t xml:space="preserve">
2.</t>
    </r>
    <r>
      <rPr>
        <b/>
        <sz val="14"/>
        <color theme="1"/>
        <rFont val="方正仿宋_GBK"/>
        <charset val="134"/>
      </rPr>
      <t>负责现有机械加工工艺改进与优化，提升整理加工技术水平和生产自动化程度。</t>
    </r>
  </si>
  <si>
    <r>
      <rPr>
        <b/>
        <sz val="14"/>
        <color theme="1"/>
        <rFont val="方正仿宋_GBK"/>
        <charset val="134"/>
      </rPr>
      <t>机械类、特种加工技术、数控加工类、模具设计、磁学类、材料加工工程、材料学、物理学、凝聚态物理等</t>
    </r>
  </si>
  <si>
    <r>
      <rPr>
        <b/>
        <sz val="14"/>
        <color theme="1"/>
        <rFont val="方正仿宋_GBK"/>
        <charset val="134"/>
      </rPr>
      <t>机械加工技术</t>
    </r>
  </si>
  <si>
    <r>
      <rPr>
        <b/>
        <sz val="14"/>
        <color theme="1"/>
        <rFont val="方正仿宋_GBK"/>
        <charset val="134"/>
      </rPr>
      <t>岗位</t>
    </r>
    <r>
      <rPr>
        <b/>
        <sz val="14"/>
        <color theme="1"/>
        <rFont val="Times New Roman"/>
        <charset val="134"/>
      </rPr>
      <t>1</t>
    </r>
    <r>
      <rPr>
        <b/>
        <sz val="14"/>
        <color theme="1"/>
        <rFont val="方正仿宋_GBK"/>
        <charset val="134"/>
      </rPr>
      <t>：负责永磁体工艺技术的提升和磁体加工制造。</t>
    </r>
    <r>
      <rPr>
        <b/>
        <sz val="14"/>
        <color theme="1"/>
        <rFont val="Times New Roman"/>
        <charset val="134"/>
      </rPr>
      <t xml:space="preserve">
</t>
    </r>
    <r>
      <rPr>
        <b/>
        <sz val="14"/>
        <color theme="1"/>
        <rFont val="方正仿宋_GBK"/>
        <charset val="134"/>
      </rPr>
      <t>岗位</t>
    </r>
    <r>
      <rPr>
        <b/>
        <sz val="14"/>
        <color theme="1"/>
        <rFont val="Times New Roman"/>
        <charset val="134"/>
      </rPr>
      <t>2</t>
    </r>
    <r>
      <rPr>
        <b/>
        <sz val="14"/>
        <color theme="1"/>
        <rFont val="方正仿宋_GBK"/>
        <charset val="134"/>
      </rPr>
      <t>：</t>
    </r>
    <r>
      <rPr>
        <b/>
        <sz val="14"/>
        <color theme="1"/>
        <rFont val="Times New Roman"/>
        <charset val="134"/>
      </rPr>
      <t xml:space="preserve">
1. </t>
    </r>
    <r>
      <rPr>
        <b/>
        <sz val="14"/>
        <color theme="1"/>
        <rFont val="方正仿宋_GBK"/>
        <charset val="134"/>
      </rPr>
      <t>熟练操作数控加工设备，按工艺要求和操作规程进行加工操作，确保加工零件的精度和质量符合标准；</t>
    </r>
    <r>
      <rPr>
        <b/>
        <sz val="14"/>
        <color theme="1"/>
        <rFont val="Times New Roman"/>
        <charset val="134"/>
      </rPr>
      <t xml:space="preserve">
2. </t>
    </r>
    <r>
      <rPr>
        <b/>
        <sz val="14"/>
        <color theme="1"/>
        <rFont val="方正仿宋_GBK"/>
        <charset val="134"/>
      </rPr>
      <t>负责对操作设备进行日常维护保养，确保设备正常运行。</t>
    </r>
  </si>
  <si>
    <r>
      <rPr>
        <b/>
        <sz val="14"/>
        <color theme="1"/>
        <rFont val="方正仿宋_GBK"/>
        <charset val="134"/>
      </rPr>
      <t>纪检监察</t>
    </r>
  </si>
  <si>
    <r>
      <rPr>
        <b/>
        <sz val="14"/>
        <color theme="1"/>
        <rFont val="Times New Roman"/>
        <charset val="134"/>
      </rPr>
      <t>1.</t>
    </r>
    <r>
      <rPr>
        <b/>
        <sz val="14"/>
        <color theme="1"/>
        <rFont val="方正仿宋_GBK"/>
        <charset val="134"/>
      </rPr>
      <t>负责健全完善纪检监察相关制度；</t>
    </r>
    <r>
      <rPr>
        <b/>
        <sz val="14"/>
        <color theme="1"/>
        <rFont val="Times New Roman"/>
        <charset val="134"/>
      </rPr>
      <t xml:space="preserve">
2.</t>
    </r>
    <r>
      <rPr>
        <b/>
        <sz val="14"/>
        <color theme="1"/>
        <rFont val="方正仿宋_GBK"/>
        <charset val="134"/>
      </rPr>
      <t>负责党风廉政建设，开展廉洁教育；</t>
    </r>
    <r>
      <rPr>
        <b/>
        <sz val="14"/>
        <color theme="1"/>
        <rFont val="Times New Roman"/>
        <charset val="134"/>
      </rPr>
      <t xml:space="preserve">
3.</t>
    </r>
    <r>
      <rPr>
        <b/>
        <sz val="14"/>
        <color theme="1"/>
        <rFont val="方正仿宋_GBK"/>
        <charset val="134"/>
      </rPr>
      <t>负责受理问题线索举报，依规依纪依法开展执纪问责；</t>
    </r>
    <r>
      <rPr>
        <b/>
        <sz val="14"/>
        <color theme="1"/>
        <rFont val="Times New Roman"/>
        <charset val="134"/>
      </rPr>
      <t xml:space="preserve">
4.</t>
    </r>
    <r>
      <rPr>
        <b/>
        <sz val="14"/>
        <color theme="1"/>
        <rFont val="方正仿宋_GBK"/>
        <charset val="134"/>
      </rPr>
      <t>负责开展日常监督和政治监督，并提出监督检查建议；</t>
    </r>
    <r>
      <rPr>
        <b/>
        <sz val="14"/>
        <color theme="1"/>
        <rFont val="Times New Roman"/>
        <charset val="134"/>
      </rPr>
      <t xml:space="preserve">
5.</t>
    </r>
    <r>
      <rPr>
        <b/>
        <sz val="14"/>
        <color theme="1"/>
        <rFont val="方正仿宋_GBK"/>
        <charset val="134"/>
      </rPr>
      <t>负责完善巡察制度和机制，优化巡察工作流程，组织开展巡察工作。</t>
    </r>
  </si>
  <si>
    <r>
      <rPr>
        <b/>
        <sz val="14"/>
        <color theme="1"/>
        <rFont val="方正仿宋_GBK"/>
        <charset val="134"/>
      </rPr>
      <t>纪检类、财会审计类、思想政治类、法学（法律）类等</t>
    </r>
  </si>
  <si>
    <r>
      <rPr>
        <b/>
        <sz val="14"/>
        <color theme="1"/>
        <rFont val="方正仿宋_GBK"/>
        <charset val="134"/>
      </rPr>
      <t>消防保卫管理</t>
    </r>
  </si>
  <si>
    <r>
      <rPr>
        <b/>
        <sz val="14"/>
        <color theme="1"/>
        <rFont val="Times New Roman"/>
        <charset val="134"/>
      </rPr>
      <t>1.</t>
    </r>
    <r>
      <rPr>
        <b/>
        <sz val="14"/>
        <color theme="1"/>
        <rFont val="方正仿宋_GBK"/>
        <charset val="134"/>
      </rPr>
      <t>负责消防保卫制度的建设；负责消防保卫建设的规划及实施；</t>
    </r>
    <r>
      <rPr>
        <b/>
        <sz val="14"/>
        <color theme="1"/>
        <rFont val="Times New Roman"/>
        <charset val="134"/>
      </rPr>
      <t xml:space="preserve">
2.</t>
    </r>
    <r>
      <rPr>
        <b/>
        <sz val="14"/>
        <color theme="1"/>
        <rFont val="方正仿宋_GBK"/>
        <charset val="134"/>
      </rPr>
      <t>负责组织消防保卫安全检查及隐患整改；负责对内保、外保人员的日常监督及工作协调；</t>
    </r>
    <r>
      <rPr>
        <b/>
        <sz val="14"/>
        <color theme="1"/>
        <rFont val="Times New Roman"/>
        <charset val="134"/>
      </rPr>
      <t xml:space="preserve">
3.</t>
    </r>
    <r>
      <rPr>
        <b/>
        <sz val="14"/>
        <color theme="1"/>
        <rFont val="方正仿宋_GBK"/>
        <charset val="134"/>
      </rPr>
      <t>负责消防保卫安全培训教育和应急管理；负责与当地公安机关、消防机构工作协调。</t>
    </r>
  </si>
  <si>
    <r>
      <rPr>
        <b/>
        <sz val="14"/>
        <color theme="1"/>
        <rFont val="方正仿宋_GBK"/>
        <charset val="134"/>
      </rPr>
      <t>消防安全管理、消防安全技术、公安管理学、安全防范工程等</t>
    </r>
  </si>
  <si>
    <r>
      <rPr>
        <b/>
        <sz val="14"/>
        <color theme="1"/>
        <rFont val="方正仿宋_GBK"/>
        <charset val="134"/>
      </rPr>
      <t>中国兵器装备集团自动化研究所有限公司</t>
    </r>
  </si>
  <si>
    <r>
      <rPr>
        <b/>
        <sz val="14"/>
        <color theme="1"/>
        <rFont val="方正仿宋_GBK"/>
        <charset val="134"/>
      </rPr>
      <t>四川省绵阳市游仙区仙人路二段</t>
    </r>
    <r>
      <rPr>
        <b/>
        <sz val="14"/>
        <color theme="1"/>
        <rFont val="Times New Roman"/>
        <charset val="134"/>
      </rPr>
      <t>7</t>
    </r>
    <r>
      <rPr>
        <b/>
        <sz val="14"/>
        <color theme="1"/>
        <rFont val="方正仿宋_GBK"/>
        <charset val="134"/>
      </rPr>
      <t>号</t>
    </r>
  </si>
  <si>
    <r>
      <rPr>
        <b/>
        <sz val="14"/>
        <color theme="1"/>
        <rFont val="Times New Roman"/>
        <charset val="134"/>
      </rPr>
      <t>⁠</t>
    </r>
    <r>
      <rPr>
        <b/>
        <sz val="14"/>
        <color theme="1"/>
        <rFont val="方正仿宋_GBK"/>
        <charset val="134"/>
      </rPr>
      <t>梅老师</t>
    </r>
    <r>
      <rPr>
        <b/>
        <sz val="14"/>
        <color theme="1"/>
        <rFont val="Times New Roman"/>
        <charset val="134"/>
      </rPr>
      <t xml:space="preserve">
⁠</t>
    </r>
    <r>
      <rPr>
        <b/>
        <sz val="14"/>
        <color theme="1"/>
        <rFont val="方正仿宋_GBK"/>
        <charset val="134"/>
      </rPr>
      <t>招聘主管</t>
    </r>
    <r>
      <rPr>
        <b/>
        <sz val="14"/>
        <color theme="1"/>
        <rFont val="Times New Roman"/>
        <charset val="134"/>
      </rPr>
      <t xml:space="preserve">
08162282402</t>
    </r>
  </si>
  <si>
    <r>
      <rPr>
        <b/>
        <sz val="14"/>
        <color theme="1"/>
        <rFont val="方正仿宋_GBK"/>
        <charset val="134"/>
      </rPr>
      <t>中国兵器装备集团自动化研究所有限公司由</t>
    </r>
    <r>
      <rPr>
        <b/>
        <sz val="14"/>
        <color theme="1"/>
        <rFont val="Times New Roman"/>
        <charset val="134"/>
      </rPr>
      <t>1977</t>
    </r>
    <r>
      <rPr>
        <b/>
        <sz val="14"/>
        <color theme="1"/>
        <rFont val="方正仿宋_GBK"/>
        <charset val="134"/>
      </rPr>
      <t>年</t>
    </r>
    <r>
      <rPr>
        <b/>
        <sz val="14"/>
        <color theme="1"/>
        <rFont val="Times New Roman"/>
        <charset val="134"/>
      </rPr>
      <t>11</t>
    </r>
    <r>
      <rPr>
        <b/>
        <sz val="14"/>
        <color theme="1"/>
        <rFont val="方正仿宋_GBK"/>
        <charset val="134"/>
      </rPr>
      <t>月成立的中国兵器工业第五八研究所转制而来，隶属于中国兵器工业集团有限公司。公司坐落于中国科技城</t>
    </r>
    <r>
      <rPr>
        <b/>
        <sz val="14"/>
        <color theme="1"/>
        <rFont val="Times New Roman"/>
        <charset val="134"/>
      </rPr>
      <t>——</t>
    </r>
    <r>
      <rPr>
        <b/>
        <sz val="14"/>
        <color theme="1"/>
        <rFont val="方正仿宋_GBK"/>
        <charset val="134"/>
      </rPr>
      <t>四川省绵阳市，总资产达</t>
    </r>
    <r>
      <rPr>
        <b/>
        <sz val="14"/>
        <color theme="1"/>
        <rFont val="Times New Roman"/>
        <charset val="134"/>
      </rPr>
      <t>21</t>
    </r>
    <r>
      <rPr>
        <b/>
        <sz val="14"/>
        <color theme="1"/>
        <rFont val="方正仿宋_GBK"/>
        <charset val="134"/>
      </rPr>
      <t>亿元，现有员工</t>
    </r>
    <r>
      <rPr>
        <b/>
        <sz val="14"/>
        <color theme="1"/>
        <rFont val="Times New Roman"/>
        <charset val="134"/>
      </rPr>
      <t>1200</t>
    </r>
    <r>
      <rPr>
        <b/>
        <sz val="14"/>
        <color theme="1"/>
        <rFont val="方正仿宋_GBK"/>
        <charset val="134"/>
      </rPr>
      <t>余人。公司履行</t>
    </r>
    <r>
      <rPr>
        <b/>
        <sz val="14"/>
        <color theme="1"/>
        <rFont val="Times New Roman"/>
        <charset val="134"/>
      </rPr>
      <t>“</t>
    </r>
    <r>
      <rPr>
        <b/>
        <sz val="14"/>
        <color theme="1"/>
        <rFont val="方正仿宋_GBK"/>
        <charset val="134"/>
      </rPr>
      <t>强军报国</t>
    </r>
    <r>
      <rPr>
        <b/>
        <sz val="14"/>
        <color theme="1"/>
        <rFont val="Times New Roman"/>
        <charset val="134"/>
      </rPr>
      <t>• </t>
    </r>
    <r>
      <rPr>
        <b/>
        <sz val="14"/>
        <color theme="1"/>
        <rFont val="方正仿宋_GBK"/>
        <charset val="134"/>
      </rPr>
      <t>强企富民</t>
    </r>
    <r>
      <rPr>
        <b/>
        <sz val="14"/>
        <color theme="1"/>
        <rFont val="Times New Roman"/>
        <charset val="134"/>
      </rPr>
      <t>”</t>
    </r>
    <r>
      <rPr>
        <b/>
        <sz val="14"/>
        <color theme="1"/>
        <rFont val="方正仿宋_GBK"/>
        <charset val="134"/>
      </rPr>
      <t>的责任，践行</t>
    </r>
    <r>
      <rPr>
        <b/>
        <sz val="14"/>
        <color theme="1"/>
        <rFont val="Times New Roman"/>
        <charset val="134"/>
      </rPr>
      <t>“</t>
    </r>
    <r>
      <rPr>
        <b/>
        <sz val="14"/>
        <color theme="1"/>
        <rFont val="方正仿宋_GBK"/>
        <charset val="134"/>
      </rPr>
      <t>使装备有智能、造装备更智能</t>
    </r>
    <r>
      <rPr>
        <b/>
        <sz val="14"/>
        <color theme="1"/>
        <rFont val="Times New Roman"/>
        <charset val="134"/>
      </rPr>
      <t>”</t>
    </r>
    <r>
      <rPr>
        <b/>
        <sz val="14"/>
        <color theme="1"/>
        <rFont val="方正仿宋_GBK"/>
        <charset val="134"/>
      </rPr>
      <t>的战略使命，着力推进装备智能化，提升国防制造力，现已成为国内武器装备机械化、信息化、智能化融合发展的重要力量、国家工信部首批智能制造系统解决方案推荐供应商。</t>
    </r>
  </si>
  <si>
    <r>
      <rPr>
        <b/>
        <sz val="14"/>
        <color theme="1"/>
        <rFont val="方正仿宋_GBK"/>
        <charset val="134"/>
      </rPr>
      <t>科研技术岗</t>
    </r>
  </si>
  <si>
    <r>
      <rPr>
        <b/>
        <sz val="14"/>
        <color theme="1"/>
        <rFont val="方正仿宋_GBK"/>
        <charset val="134"/>
      </rPr>
      <t>根据科研任务要求，开展工作。主要从事以下工作方向之一：</t>
    </r>
    <r>
      <rPr>
        <b/>
        <sz val="14"/>
        <color theme="1"/>
        <rFont val="Times New Roman"/>
        <charset val="134"/>
      </rPr>
      <t>1.</t>
    </r>
    <r>
      <rPr>
        <b/>
        <sz val="14"/>
        <color theme="1"/>
        <rFont val="方正仿宋_GBK"/>
        <charset val="134"/>
      </rPr>
      <t>人工智能及机器人方向：机器人系统设计，机器人感知控制技术开发，智能控制算法（</t>
    </r>
    <r>
      <rPr>
        <b/>
        <sz val="14"/>
        <color theme="1"/>
        <rFont val="Times New Roman"/>
        <charset val="134"/>
      </rPr>
      <t>AIGC</t>
    </r>
    <r>
      <rPr>
        <b/>
        <sz val="14"/>
        <color theme="1"/>
        <rFont val="方正仿宋_GBK"/>
        <charset val="134"/>
      </rPr>
      <t>、大模型等）、机器人应用技术开发。</t>
    </r>
    <r>
      <rPr>
        <b/>
        <sz val="14"/>
        <color theme="1"/>
        <rFont val="Times New Roman"/>
        <charset val="134"/>
      </rPr>
      <t xml:space="preserve">
2.</t>
    </r>
    <r>
      <rPr>
        <b/>
        <sz val="14"/>
        <color theme="1"/>
        <rFont val="方正仿宋_GBK"/>
        <charset val="134"/>
      </rPr>
      <t>机器人通用技术架构方向：嵌入式硬件架构设计、嵌入式软件架构设计、嵌入式软硬件开发。</t>
    </r>
    <r>
      <rPr>
        <b/>
        <sz val="14"/>
        <color theme="1"/>
        <rFont val="Times New Roman"/>
        <charset val="134"/>
      </rPr>
      <t xml:space="preserve">
3.</t>
    </r>
    <r>
      <rPr>
        <b/>
        <sz val="14"/>
        <color theme="1"/>
        <rFont val="方正仿宋_GBK"/>
        <charset val="134"/>
      </rPr>
      <t>智能制造系统设计方向：智能制造产线总体规划，数字化系统集成设计等。</t>
    </r>
    <r>
      <rPr>
        <b/>
        <sz val="14"/>
        <color theme="1"/>
        <rFont val="Times New Roman"/>
        <charset val="134"/>
      </rPr>
      <t xml:space="preserve">
4.</t>
    </r>
    <r>
      <rPr>
        <b/>
        <sz val="14"/>
        <color theme="1"/>
        <rFont val="方正仿宋_GBK"/>
        <charset val="134"/>
      </rPr>
      <t>无人机飞控技术及系统设计。</t>
    </r>
  </si>
  <si>
    <r>
      <rPr>
        <b/>
        <sz val="14"/>
        <color theme="1"/>
        <rFont val="Times New Roman"/>
        <charset val="134"/>
      </rPr>
      <t>1.</t>
    </r>
    <r>
      <rPr>
        <b/>
        <sz val="14"/>
        <color theme="1"/>
        <rFont val="方正仿宋_GBK"/>
        <charset val="134"/>
      </rPr>
      <t>人工智能、计算机科学与技术、软件工程、电子科学与技术、控制科学与工程、兵器科学与技术、电气工程、信息与通信工程、机械工程、仪器科学与技术等相关专业。</t>
    </r>
    <r>
      <rPr>
        <b/>
        <sz val="14"/>
        <color theme="1"/>
        <rFont val="Times New Roman"/>
        <charset val="134"/>
      </rPr>
      <t xml:space="preserve">
2.</t>
    </r>
    <r>
      <rPr>
        <b/>
        <sz val="14"/>
        <color theme="1"/>
        <rFont val="方正仿宋_GBK"/>
        <charset val="134"/>
      </rPr>
      <t>有较强的执行力、团队协作能力、抗压能力和学习能力。</t>
    </r>
  </si>
  <si>
    <r>
      <rPr>
        <b/>
        <sz val="14"/>
        <color theme="1"/>
        <rFont val="方正仿宋_GBK"/>
        <charset val="134"/>
      </rPr>
      <t>人工智能、计算机科学与技术、软件工程、电子科学与技术、控制科学与工程、兵器科学与技术、电气工程、信息与通信工程、机械工程、仪器科学与技术等相关专业</t>
    </r>
  </si>
  <si>
    <r>
      <rPr>
        <b/>
        <sz val="14"/>
        <color theme="1"/>
        <rFont val="方正仿宋_GBK"/>
        <charset val="134"/>
      </rPr>
      <t>硕士研究生及以上</t>
    </r>
  </si>
  <si>
    <r>
      <rPr>
        <b/>
        <sz val="14"/>
        <color theme="1"/>
        <rFont val="方正仿宋_GBK"/>
        <charset val="134"/>
      </rPr>
      <t>入职购买五险一金，免费工作餐，在绵阳没住房的提供宿舍，应届研究生享受公司安家费</t>
    </r>
    <r>
      <rPr>
        <b/>
        <sz val="14"/>
        <color theme="1"/>
        <rFont val="Times New Roman"/>
        <charset val="134"/>
      </rPr>
      <t>3</t>
    </r>
    <r>
      <rPr>
        <b/>
        <sz val="14"/>
        <color theme="1"/>
        <rFont val="方正仿宋_GBK"/>
        <charset val="134"/>
      </rPr>
      <t>万</t>
    </r>
    <r>
      <rPr>
        <b/>
        <sz val="14"/>
        <color theme="1"/>
        <rFont val="Times New Roman"/>
        <charset val="134"/>
      </rPr>
      <t>-50</t>
    </r>
    <r>
      <rPr>
        <b/>
        <sz val="14"/>
        <color theme="1"/>
        <rFont val="方正仿宋_GBK"/>
        <charset val="134"/>
      </rPr>
      <t>万元等。</t>
    </r>
  </si>
  <si>
    <r>
      <rPr>
        <b/>
        <sz val="14"/>
        <color theme="1"/>
        <rFont val="方正仿宋_GBK"/>
        <charset val="134"/>
      </rPr>
      <t>西南科技大学</t>
    </r>
  </si>
  <si>
    <r>
      <rPr>
        <b/>
        <sz val="14"/>
        <color theme="1"/>
        <rFont val="方正仿宋_GBK"/>
        <charset val="134"/>
      </rPr>
      <t>在绵高等院校</t>
    </r>
  </si>
  <si>
    <r>
      <rPr>
        <b/>
        <sz val="14"/>
        <color theme="1"/>
        <rFont val="方正仿宋_GBK"/>
        <charset val="134"/>
      </rPr>
      <t>四川省绵阳市涪城区青龙大道中段</t>
    </r>
    <r>
      <rPr>
        <b/>
        <sz val="14"/>
        <color theme="1"/>
        <rFont val="Times New Roman"/>
        <charset val="134"/>
      </rPr>
      <t>59</t>
    </r>
    <r>
      <rPr>
        <b/>
        <sz val="14"/>
        <color theme="1"/>
        <rFont val="方正仿宋_GBK"/>
        <charset val="134"/>
      </rPr>
      <t>号</t>
    </r>
  </si>
  <si>
    <r>
      <rPr>
        <b/>
        <sz val="14"/>
        <rFont val="方正仿宋_GBK"/>
        <charset val="134"/>
      </rPr>
      <t>李老师</t>
    </r>
    <r>
      <rPr>
        <b/>
        <sz val="14"/>
        <rFont val="Times New Roman"/>
        <charset val="134"/>
      </rPr>
      <t xml:space="preserve">
</t>
    </r>
    <r>
      <rPr>
        <b/>
        <sz val="14"/>
        <rFont val="方正仿宋_GBK"/>
        <charset val="134"/>
      </rPr>
      <t>人力资源部科员</t>
    </r>
    <r>
      <rPr>
        <b/>
        <sz val="14"/>
        <rFont val="Times New Roman"/>
        <charset val="134"/>
      </rPr>
      <t xml:space="preserve">
0816-6089093
swustpostdoctor@swust.edu.cn</t>
    </r>
  </si>
  <si>
    <r>
      <rPr>
        <b/>
        <sz val="14"/>
        <color theme="1"/>
        <rFont val="方正仿宋_GBK"/>
        <charset val="134"/>
      </rPr>
      <t>西南科技大学（简称</t>
    </r>
    <r>
      <rPr>
        <b/>
        <sz val="14"/>
        <color theme="1"/>
        <rFont val="Times New Roman"/>
        <charset val="134"/>
      </rPr>
      <t>“</t>
    </r>
    <r>
      <rPr>
        <b/>
        <sz val="14"/>
        <color theme="1"/>
        <rFont val="方正仿宋_GBK"/>
        <charset val="134"/>
      </rPr>
      <t>西南科大</t>
    </r>
    <r>
      <rPr>
        <b/>
        <sz val="14"/>
        <color theme="1"/>
        <rFont val="Times New Roman"/>
        <charset val="134"/>
      </rPr>
      <t>”</t>
    </r>
    <r>
      <rPr>
        <b/>
        <sz val="14"/>
        <color theme="1"/>
        <rFont val="方正仿宋_GBK"/>
        <charset val="134"/>
      </rPr>
      <t>）坐落于中国科技城</t>
    </r>
    <r>
      <rPr>
        <b/>
        <sz val="14"/>
        <color theme="1"/>
        <rFont val="Times New Roman"/>
        <charset val="134"/>
      </rPr>
      <t>——</t>
    </r>
    <r>
      <rPr>
        <b/>
        <sz val="14"/>
        <color theme="1"/>
        <rFont val="方正仿宋_GBK"/>
        <charset val="134"/>
      </rPr>
      <t>四川省绵阳市。学校是四川省人民政府与教育部共建高校，四川省人民政府与国家国防科技工业局共建高校，被教育部确定为国家重点建设的西部</t>
    </r>
    <r>
      <rPr>
        <b/>
        <sz val="14"/>
        <color theme="1"/>
        <rFont val="Times New Roman"/>
        <charset val="134"/>
      </rPr>
      <t>14</t>
    </r>
    <r>
      <rPr>
        <b/>
        <sz val="14"/>
        <color theme="1"/>
        <rFont val="方正仿宋_GBK"/>
        <charset val="134"/>
      </rPr>
      <t>所高校之一。中共第十五届中央政治局常委、国务院原副总理李岚清同志赞誉学校</t>
    </r>
    <r>
      <rPr>
        <b/>
        <sz val="14"/>
        <color theme="1"/>
        <rFont val="Times New Roman"/>
        <charset val="134"/>
      </rPr>
      <t>“</t>
    </r>
    <r>
      <rPr>
        <b/>
        <sz val="14"/>
        <color theme="1"/>
        <rFont val="方正仿宋_GBK"/>
        <charset val="134"/>
      </rPr>
      <t>共建与区域产学研联合办学</t>
    </r>
    <r>
      <rPr>
        <b/>
        <sz val="14"/>
        <color theme="1"/>
        <rFont val="Times New Roman"/>
        <charset val="134"/>
      </rPr>
      <t>”</t>
    </r>
    <r>
      <rPr>
        <b/>
        <sz val="14"/>
        <color theme="1"/>
        <rFont val="方正仿宋_GBK"/>
        <charset val="134"/>
      </rPr>
      <t>走出了一条有自己特色的办学路子。</t>
    </r>
  </si>
  <si>
    <r>
      <rPr>
        <b/>
        <sz val="14"/>
        <color theme="1"/>
        <rFont val="方正仿宋_GBK"/>
        <charset val="134"/>
      </rPr>
      <t>博士后</t>
    </r>
  </si>
  <si>
    <r>
      <rPr>
        <b/>
        <sz val="14"/>
        <color theme="1"/>
        <rFont val="方正仿宋_GBK"/>
        <charset val="134"/>
      </rPr>
      <t>从事博士后研究工作</t>
    </r>
  </si>
  <si>
    <r>
      <rPr>
        <b/>
        <sz val="14"/>
        <color theme="1"/>
        <rFont val="Times New Roman"/>
        <charset val="134"/>
      </rPr>
      <t>1.</t>
    </r>
    <r>
      <rPr>
        <b/>
        <sz val="14"/>
        <color theme="1"/>
        <rFont val="方正仿宋_GBK"/>
        <charset val="134"/>
      </rPr>
      <t>具有博士学位且获得博士学位一般不超过</t>
    </r>
    <r>
      <rPr>
        <b/>
        <sz val="14"/>
        <color theme="1"/>
        <rFont val="Times New Roman"/>
        <charset val="134"/>
      </rPr>
      <t>3</t>
    </r>
    <r>
      <rPr>
        <b/>
        <sz val="14"/>
        <color theme="1"/>
        <rFont val="方正仿宋_GBK"/>
        <charset val="134"/>
      </rPr>
      <t>年（含半年内能够获得博士学位的在读博士生）</t>
    </r>
    <r>
      <rPr>
        <b/>
        <sz val="14"/>
        <color theme="1"/>
        <rFont val="Times New Roman"/>
        <charset val="134"/>
      </rPr>
      <t xml:space="preserve">
2.</t>
    </r>
    <r>
      <rPr>
        <b/>
        <sz val="14"/>
        <color theme="1"/>
        <rFont val="方正仿宋_GBK"/>
        <charset val="134"/>
      </rPr>
      <t>年龄原则上不超过</t>
    </r>
    <r>
      <rPr>
        <b/>
        <sz val="14"/>
        <color theme="1"/>
        <rFont val="Times New Roman"/>
        <charset val="134"/>
      </rPr>
      <t>35</t>
    </r>
    <r>
      <rPr>
        <b/>
        <sz val="14"/>
        <color theme="1"/>
        <rFont val="方正仿宋_GBK"/>
        <charset val="134"/>
      </rPr>
      <t>周岁</t>
    </r>
  </si>
  <si>
    <r>
      <rPr>
        <b/>
        <sz val="14"/>
        <color theme="1"/>
        <rFont val="方正仿宋_GBK"/>
        <charset val="134"/>
      </rPr>
      <t>材料科学与工程、环境科学与工程、控制科学与工程等相关专业</t>
    </r>
  </si>
  <si>
    <r>
      <rPr>
        <b/>
        <sz val="14"/>
        <color theme="1"/>
        <rFont val="方正仿宋_GBK"/>
        <charset val="134"/>
      </rPr>
      <t>博士</t>
    </r>
  </si>
  <si>
    <r>
      <rPr>
        <b/>
        <sz val="14"/>
        <color theme="1"/>
        <rFont val="方正仿宋_GBK"/>
        <charset val="134"/>
      </rPr>
      <t>无</t>
    </r>
  </si>
  <si>
    <r>
      <rPr>
        <b/>
        <sz val="14"/>
        <color theme="1"/>
        <rFont val="Times New Roman"/>
        <charset val="134"/>
      </rPr>
      <t>1.</t>
    </r>
    <r>
      <rPr>
        <b/>
        <sz val="14"/>
        <color theme="1"/>
        <rFont val="方正仿宋_GBK"/>
        <charset val="134"/>
      </rPr>
      <t>参照学校</t>
    </r>
    <r>
      <rPr>
        <b/>
        <sz val="14"/>
        <color theme="1"/>
        <rFont val="Times New Roman"/>
        <charset val="134"/>
      </rPr>
      <t>2025</t>
    </r>
    <r>
      <rPr>
        <b/>
        <sz val="14"/>
        <color theme="1"/>
        <rFont val="方正仿宋_GBK"/>
        <charset val="134"/>
      </rPr>
      <t>年人才招聘公告的业绩条件，分为优秀博士后、骨干博士后、青年博士后三个层次，学校分别提供</t>
    </r>
    <r>
      <rPr>
        <b/>
        <sz val="14"/>
        <color theme="1"/>
        <rFont val="Times New Roman"/>
        <charset val="134"/>
      </rPr>
      <t>35</t>
    </r>
    <r>
      <rPr>
        <b/>
        <sz val="14"/>
        <color theme="1"/>
        <rFont val="方正仿宋_GBK"/>
        <charset val="134"/>
      </rPr>
      <t>万元、</t>
    </r>
    <r>
      <rPr>
        <b/>
        <sz val="14"/>
        <color theme="1"/>
        <rFont val="Times New Roman"/>
        <charset val="134"/>
      </rPr>
      <t>28</t>
    </r>
    <r>
      <rPr>
        <b/>
        <sz val="14"/>
        <color theme="1"/>
        <rFont val="方正仿宋_GBK"/>
        <charset val="134"/>
      </rPr>
      <t>万元、</t>
    </r>
    <r>
      <rPr>
        <b/>
        <sz val="14"/>
        <color theme="1"/>
        <rFont val="Times New Roman"/>
        <charset val="134"/>
      </rPr>
      <t>22</t>
    </r>
    <r>
      <rPr>
        <b/>
        <sz val="14"/>
        <color theme="1"/>
        <rFont val="方正仿宋_GBK"/>
        <charset val="134"/>
      </rPr>
      <t>万元年薪；</t>
    </r>
    <r>
      <rPr>
        <b/>
        <sz val="14"/>
        <color theme="1"/>
        <rFont val="Times New Roman"/>
        <charset val="134"/>
      </rPr>
      <t xml:space="preserve">
2.</t>
    </r>
    <r>
      <rPr>
        <b/>
        <sz val="14"/>
        <color theme="1"/>
        <rFont val="方正仿宋_GBK"/>
        <charset val="134"/>
      </rPr>
      <t>团队或合作导师根据实际情况另外发放薪酬并叠加工作经费（详见官网附件《西南科技大学</t>
    </r>
    <r>
      <rPr>
        <b/>
        <sz val="14"/>
        <color theme="1"/>
        <rFont val="Times New Roman"/>
        <charset val="134"/>
      </rPr>
      <t>2025</t>
    </r>
    <r>
      <rPr>
        <b/>
        <sz val="14"/>
        <color theme="1"/>
        <rFont val="方正仿宋_GBK"/>
        <charset val="134"/>
      </rPr>
      <t>年龙山博士后招收需求表》）。</t>
    </r>
  </si>
  <si>
    <r>
      <rPr>
        <b/>
        <sz val="14"/>
        <color theme="1"/>
        <rFont val="Times New Roman"/>
        <charset val="134"/>
      </rPr>
      <t>5</t>
    </r>
    <r>
      <rPr>
        <b/>
        <sz val="14"/>
        <color theme="1"/>
        <rFont val="方正仿宋_GBK"/>
        <charset val="134"/>
      </rPr>
      <t>万元</t>
    </r>
  </si>
  <si>
    <r>
      <rPr>
        <b/>
        <sz val="14"/>
        <rFont val="方正仿宋_GBK"/>
        <charset val="134"/>
      </rPr>
      <t>莫老师</t>
    </r>
    <r>
      <rPr>
        <b/>
        <sz val="14"/>
        <rFont val="Times New Roman"/>
        <charset val="134"/>
      </rPr>
      <t xml:space="preserve">
</t>
    </r>
    <r>
      <rPr>
        <b/>
        <sz val="14"/>
        <rFont val="方正仿宋_GBK"/>
        <charset val="134"/>
      </rPr>
      <t>人力资源部科员</t>
    </r>
    <r>
      <rPr>
        <b/>
        <sz val="14"/>
        <rFont val="Times New Roman"/>
        <charset val="134"/>
      </rPr>
      <t xml:space="preserve">
0816-6089093
renshi@swust.edu.cn</t>
    </r>
  </si>
  <si>
    <r>
      <rPr>
        <b/>
        <sz val="14"/>
        <color theme="1"/>
        <rFont val="方正仿宋_GBK"/>
        <charset val="134"/>
      </rPr>
      <t>教学科研岗</t>
    </r>
  </si>
  <si>
    <r>
      <rPr>
        <b/>
        <sz val="14"/>
        <color theme="1"/>
        <rFont val="方正仿宋_GBK"/>
        <charset val="134"/>
      </rPr>
      <t>从事教学和相关研究工作</t>
    </r>
  </si>
  <si>
    <r>
      <rPr>
        <b/>
        <sz val="14"/>
        <color theme="1"/>
        <rFont val="方正仿宋_GBK"/>
        <charset val="134"/>
      </rPr>
      <t>面向海内外招聘取得国家教育部认可的研究生学历，且具有博士学位或高级职称，符合西南科技大学</t>
    </r>
    <r>
      <rPr>
        <b/>
        <sz val="14"/>
        <color theme="1"/>
        <rFont val="Times New Roman"/>
        <charset val="134"/>
      </rPr>
      <t>2025</t>
    </r>
    <r>
      <rPr>
        <b/>
        <sz val="14"/>
        <color theme="1"/>
        <rFont val="方正仿宋_GBK"/>
        <charset val="134"/>
      </rPr>
      <t>年度龙山人才相关岗位条件要求（详见官网</t>
    </r>
    <r>
      <rPr>
        <b/>
        <sz val="14"/>
        <color theme="1"/>
        <rFont val="Times New Roman"/>
        <charset val="134"/>
      </rPr>
      <t>https://www.swust.edu.cn</t>
    </r>
    <r>
      <rPr>
        <b/>
        <sz val="14"/>
        <color theme="1"/>
        <rFont val="方正仿宋_GBK"/>
        <charset val="134"/>
      </rPr>
      <t>人才招聘公告附件</t>
    </r>
    <r>
      <rPr>
        <b/>
        <sz val="14"/>
        <color theme="1"/>
        <rFont val="Times New Roman"/>
        <charset val="134"/>
      </rPr>
      <t>1</t>
    </r>
    <r>
      <rPr>
        <b/>
        <sz val="14"/>
        <color theme="1"/>
        <rFont val="方正仿宋_GBK"/>
        <charset val="134"/>
      </rPr>
      <t>和</t>
    </r>
    <r>
      <rPr>
        <b/>
        <sz val="14"/>
        <color theme="1"/>
        <rFont val="Times New Roman"/>
        <charset val="134"/>
      </rPr>
      <t>2</t>
    </r>
    <r>
      <rPr>
        <b/>
        <sz val="14"/>
        <color theme="1"/>
        <rFont val="方正仿宋_GBK"/>
        <charset val="134"/>
      </rPr>
      <t>）</t>
    </r>
  </si>
  <si>
    <r>
      <rPr>
        <b/>
        <sz val="14"/>
        <color theme="1"/>
        <rFont val="方正仿宋_GBK"/>
        <charset val="134"/>
      </rPr>
      <t>工学、农学、理学、医学、经济学、法学、文学、管理学、教育学、艺术学等、详见各教学部门需求专业</t>
    </r>
    <r>
      <rPr>
        <b/>
        <sz val="14"/>
        <color theme="1"/>
        <rFont val="Times New Roman"/>
        <charset val="134"/>
      </rPr>
      <t>https://www.swust.edu.cn</t>
    </r>
  </si>
  <si>
    <r>
      <rPr>
        <b/>
        <sz val="14"/>
        <color theme="1"/>
        <rFont val="Times New Roman"/>
        <charset val="134"/>
      </rPr>
      <t>1.</t>
    </r>
    <r>
      <rPr>
        <b/>
        <sz val="14"/>
        <color theme="1"/>
        <rFont val="方正仿宋_GBK"/>
        <charset val="134"/>
      </rPr>
      <t>参照学校</t>
    </r>
    <r>
      <rPr>
        <b/>
        <sz val="14"/>
        <color theme="1"/>
        <rFont val="Times New Roman"/>
        <charset val="134"/>
      </rPr>
      <t>2025</t>
    </r>
    <r>
      <rPr>
        <b/>
        <sz val="14"/>
        <color theme="1"/>
        <rFont val="方正仿宋_GBK"/>
        <charset val="134"/>
      </rPr>
      <t>年人才招聘公告的业绩条件，可提供</t>
    </r>
    <r>
      <rPr>
        <b/>
        <sz val="14"/>
        <color theme="1"/>
        <rFont val="Times New Roman"/>
        <charset val="134"/>
      </rPr>
      <t>20</t>
    </r>
    <r>
      <rPr>
        <b/>
        <sz val="14"/>
        <color theme="1"/>
        <rFont val="方正仿宋_GBK"/>
        <charset val="134"/>
      </rPr>
      <t>万</t>
    </r>
    <r>
      <rPr>
        <b/>
        <sz val="14"/>
        <color theme="1"/>
        <rFont val="Times New Roman"/>
        <charset val="134"/>
      </rPr>
      <t>-100</t>
    </r>
    <r>
      <rPr>
        <b/>
        <sz val="14"/>
        <color theme="1"/>
        <rFont val="方正仿宋_GBK"/>
        <charset val="134"/>
      </rPr>
      <t>万元年薪；</t>
    </r>
    <r>
      <rPr>
        <b/>
        <sz val="14"/>
        <color theme="1"/>
        <rFont val="Times New Roman"/>
        <charset val="134"/>
      </rPr>
      <t xml:space="preserve">
</t>
    </r>
  </si>
  <si>
    <r>
      <rPr>
        <b/>
        <sz val="14"/>
        <color theme="1"/>
        <rFont val="方正仿宋_GBK"/>
        <charset val="134"/>
      </rPr>
      <t>可提供</t>
    </r>
    <r>
      <rPr>
        <b/>
        <sz val="14"/>
        <color theme="1"/>
        <rFont val="Times New Roman"/>
        <charset val="134"/>
      </rPr>
      <t>20</t>
    </r>
    <r>
      <rPr>
        <b/>
        <sz val="14"/>
        <color theme="1"/>
        <rFont val="方正仿宋_GBK"/>
        <charset val="134"/>
      </rPr>
      <t>万</t>
    </r>
    <r>
      <rPr>
        <b/>
        <sz val="14"/>
        <color theme="1"/>
        <rFont val="Times New Roman"/>
        <charset val="134"/>
      </rPr>
      <t>-100</t>
    </r>
    <r>
      <rPr>
        <b/>
        <sz val="14"/>
        <color theme="1"/>
        <rFont val="方正仿宋_GBK"/>
        <charset val="134"/>
      </rPr>
      <t>万元安家费</t>
    </r>
  </si>
  <si>
    <r>
      <rPr>
        <b/>
        <sz val="14"/>
        <color theme="1"/>
        <rFont val="方正仿宋_GBK"/>
        <charset val="134"/>
      </rPr>
      <t>可提供</t>
    </r>
    <r>
      <rPr>
        <b/>
        <sz val="14"/>
        <color theme="1"/>
        <rFont val="Times New Roman"/>
        <charset val="134"/>
      </rPr>
      <t>5</t>
    </r>
    <r>
      <rPr>
        <b/>
        <sz val="14"/>
        <color theme="1"/>
        <rFont val="方正仿宋_GBK"/>
        <charset val="134"/>
      </rPr>
      <t>万</t>
    </r>
    <r>
      <rPr>
        <b/>
        <sz val="14"/>
        <color theme="1"/>
        <rFont val="Times New Roman"/>
        <charset val="134"/>
      </rPr>
      <t>-150</t>
    </r>
    <r>
      <rPr>
        <b/>
        <sz val="14"/>
        <color theme="1"/>
        <rFont val="方正仿宋_GBK"/>
        <charset val="134"/>
      </rPr>
      <t>万元科研启动费</t>
    </r>
  </si>
  <si>
    <r>
      <rPr>
        <b/>
        <sz val="14"/>
        <color theme="1"/>
        <rFont val="方正仿宋_GBK"/>
        <charset val="134"/>
      </rPr>
      <t>学校其他相关配套福利</t>
    </r>
  </si>
  <si>
    <r>
      <rPr>
        <b/>
        <sz val="14"/>
        <color theme="1"/>
        <rFont val="方正仿宋_GBK"/>
        <charset val="134"/>
      </rPr>
      <t>绵阳师范学院</t>
    </r>
  </si>
  <si>
    <r>
      <rPr>
        <b/>
        <sz val="14"/>
        <color theme="1"/>
        <rFont val="方正仿宋_GBK"/>
        <charset val="134"/>
      </rPr>
      <t>高新校区：四川省绵阳市高新区绵兴西路</t>
    </r>
    <r>
      <rPr>
        <b/>
        <sz val="14"/>
        <color theme="1"/>
        <rFont val="Times New Roman"/>
        <charset val="134"/>
      </rPr>
      <t>166</t>
    </r>
    <r>
      <rPr>
        <b/>
        <sz val="14"/>
        <color theme="1"/>
        <rFont val="方正仿宋_GBK"/>
        <charset val="134"/>
      </rPr>
      <t>号</t>
    </r>
    <r>
      <rPr>
        <b/>
        <sz val="14"/>
        <color theme="1"/>
        <rFont val="Times New Roman"/>
        <charset val="134"/>
      </rPr>
      <t xml:space="preserve">
</t>
    </r>
    <r>
      <rPr>
        <b/>
        <sz val="14"/>
        <color theme="1"/>
        <rFont val="方正仿宋_GBK"/>
        <charset val="134"/>
      </rPr>
      <t>游仙校区：四川省绵阳市游仙区仙人路一段</t>
    </r>
    <r>
      <rPr>
        <b/>
        <sz val="14"/>
        <color theme="1"/>
        <rFont val="Times New Roman"/>
        <charset val="134"/>
      </rPr>
      <t>30</t>
    </r>
    <r>
      <rPr>
        <b/>
        <sz val="14"/>
        <color theme="1"/>
        <rFont val="方正仿宋_GBK"/>
        <charset val="134"/>
      </rPr>
      <t>号</t>
    </r>
  </si>
  <si>
    <r>
      <rPr>
        <b/>
        <sz val="14"/>
        <color theme="1"/>
        <rFont val="方正仿宋_GBK"/>
        <charset val="134"/>
      </rPr>
      <t>肖老师</t>
    </r>
    <r>
      <rPr>
        <b/>
        <sz val="14"/>
        <color theme="1"/>
        <rFont val="Times New Roman"/>
        <charset val="134"/>
      </rPr>
      <t xml:space="preserve">
0816-2579573</t>
    </r>
  </si>
  <si>
    <r>
      <rPr>
        <b/>
        <sz val="14"/>
        <color theme="1"/>
        <rFont val="方正仿宋_GBK"/>
        <charset val="134"/>
      </rPr>
      <t>绵阳师范学院是四川省属全日制普通本科院校。学校现有</t>
    </r>
    <r>
      <rPr>
        <b/>
        <sz val="14"/>
        <color theme="1"/>
        <rFont val="Times New Roman"/>
        <charset val="134"/>
      </rPr>
      <t>21</t>
    </r>
    <r>
      <rPr>
        <b/>
        <sz val="14"/>
        <color theme="1"/>
        <rFont val="方正仿宋_GBK"/>
        <charset val="134"/>
      </rPr>
      <t>个二级学院，</t>
    </r>
    <r>
      <rPr>
        <b/>
        <sz val="14"/>
        <color theme="1"/>
        <rFont val="Times New Roman"/>
        <charset val="134"/>
      </rPr>
      <t>51</t>
    </r>
    <r>
      <rPr>
        <b/>
        <sz val="14"/>
        <color theme="1"/>
        <rFont val="方正仿宋_GBK"/>
        <charset val="134"/>
      </rPr>
      <t>个全日制本科专业，覆盖</t>
    </r>
    <r>
      <rPr>
        <b/>
        <sz val="14"/>
        <color theme="1"/>
        <rFont val="Times New Roman"/>
        <charset val="134"/>
      </rPr>
      <t>9</t>
    </r>
    <r>
      <rPr>
        <b/>
        <sz val="14"/>
        <color theme="1"/>
        <rFont val="方正仿宋_GBK"/>
        <charset val="134"/>
      </rPr>
      <t>大学科门类。现有高级职称教师</t>
    </r>
    <r>
      <rPr>
        <b/>
        <sz val="14"/>
        <color theme="1"/>
        <rFont val="Times New Roman"/>
        <charset val="134"/>
      </rPr>
      <t>523</t>
    </r>
    <r>
      <rPr>
        <b/>
        <sz val="14"/>
        <color theme="1"/>
        <rFont val="方正仿宋_GBK"/>
        <charset val="134"/>
      </rPr>
      <t>人，博士学位教师</t>
    </r>
    <r>
      <rPr>
        <b/>
        <sz val="14"/>
        <color theme="1"/>
        <rFont val="Times New Roman"/>
        <charset val="134"/>
      </rPr>
      <t>434</t>
    </r>
    <r>
      <rPr>
        <b/>
        <sz val="14"/>
        <color theme="1"/>
        <rFont val="方正仿宋_GBK"/>
        <charset val="134"/>
      </rPr>
      <t>人。柔性引进中国工程院院士</t>
    </r>
    <r>
      <rPr>
        <b/>
        <sz val="14"/>
        <color theme="1"/>
        <rFont val="Times New Roman"/>
        <charset val="134"/>
      </rPr>
      <t>1</t>
    </r>
    <r>
      <rPr>
        <b/>
        <sz val="14"/>
        <color theme="1"/>
        <rFont val="方正仿宋_GBK"/>
        <charset val="134"/>
      </rPr>
      <t>人，全职聘任国家杰出青年基金获得者</t>
    </r>
    <r>
      <rPr>
        <b/>
        <sz val="14"/>
        <color theme="1"/>
        <rFont val="Times New Roman"/>
        <charset val="134"/>
      </rPr>
      <t>1</t>
    </r>
    <r>
      <rPr>
        <b/>
        <sz val="14"/>
        <color theme="1"/>
        <rFont val="方正仿宋_GBK"/>
        <charset val="134"/>
      </rPr>
      <t>人，有国务院政府特殊津贴专家、四川省学术和技术带头人等省市级称号性人才</t>
    </r>
    <r>
      <rPr>
        <b/>
        <sz val="14"/>
        <color theme="1"/>
        <rFont val="Times New Roman"/>
        <charset val="134"/>
      </rPr>
      <t>64</t>
    </r>
    <r>
      <rPr>
        <b/>
        <sz val="14"/>
        <color theme="1"/>
        <rFont val="方正仿宋_GBK"/>
        <charset val="134"/>
      </rPr>
      <t>人次。多人次荣获</t>
    </r>
    <r>
      <rPr>
        <b/>
        <sz val="14"/>
        <color theme="1"/>
        <rFont val="Times New Roman"/>
        <charset val="134"/>
      </rPr>
      <t>“</t>
    </r>
    <r>
      <rPr>
        <b/>
        <sz val="14"/>
        <color theme="1"/>
        <rFont val="方正仿宋_GBK"/>
        <charset val="134"/>
      </rPr>
      <t>全国优秀教师</t>
    </r>
    <r>
      <rPr>
        <b/>
        <sz val="14"/>
        <color theme="1"/>
        <rFont val="Times New Roman"/>
        <charset val="134"/>
      </rPr>
      <t>”</t>
    </r>
    <r>
      <rPr>
        <b/>
        <sz val="14"/>
        <color theme="1"/>
        <rFont val="方正仿宋_GBK"/>
        <charset val="134"/>
      </rPr>
      <t>等荣誉称号。在校研究生、全日制本科学生、留学生</t>
    </r>
    <r>
      <rPr>
        <b/>
        <sz val="14"/>
        <color theme="1"/>
        <rFont val="Times New Roman"/>
        <charset val="134"/>
      </rPr>
      <t>20000</t>
    </r>
    <r>
      <rPr>
        <b/>
        <sz val="14"/>
        <color theme="1"/>
        <rFont val="方正仿宋_GBK"/>
        <charset val="134"/>
      </rPr>
      <t>余人。详情请登录绵阳师范学院官方网站查询（</t>
    </r>
    <r>
      <rPr>
        <b/>
        <sz val="14"/>
        <color theme="1"/>
        <rFont val="Times New Roman"/>
        <charset val="134"/>
      </rPr>
      <t>www.mtc.edu.cn</t>
    </r>
    <r>
      <rPr>
        <b/>
        <sz val="14"/>
        <color theme="1"/>
        <rFont val="方正仿宋_GBK"/>
        <charset val="134"/>
      </rPr>
      <t>）</t>
    </r>
  </si>
  <si>
    <r>
      <rPr>
        <b/>
        <sz val="14"/>
        <color theme="1"/>
        <rFont val="方正仿宋_GBK"/>
        <charset val="134"/>
      </rPr>
      <t>专任教师</t>
    </r>
  </si>
  <si>
    <r>
      <rPr>
        <b/>
        <sz val="14"/>
        <color theme="1"/>
        <rFont val="方正仿宋_GBK"/>
        <charset val="134"/>
      </rPr>
      <t>人才培养、科学研究</t>
    </r>
    <r>
      <rPr>
        <b/>
        <sz val="14"/>
        <color theme="1"/>
        <rFont val="Times New Roman"/>
        <charset val="134"/>
      </rPr>
      <t xml:space="preserve">
</t>
    </r>
    <r>
      <rPr>
        <b/>
        <sz val="14"/>
        <color theme="1"/>
        <rFont val="方正仿宋_GBK"/>
        <charset val="134"/>
      </rPr>
      <t>、服务社会、文化传承创新</t>
    </r>
  </si>
  <si>
    <r>
      <rPr>
        <b/>
        <sz val="14"/>
        <color theme="1"/>
        <rFont val="方正仿宋_GBK"/>
        <charset val="134"/>
      </rPr>
      <t>年龄要求：</t>
    </r>
    <r>
      <rPr>
        <b/>
        <sz val="14"/>
        <color theme="1"/>
        <rFont val="Times New Roman"/>
        <charset val="134"/>
      </rPr>
      <t>1985</t>
    </r>
    <r>
      <rPr>
        <b/>
        <sz val="14"/>
        <color theme="1"/>
        <rFont val="方正仿宋_GBK"/>
        <charset val="134"/>
      </rPr>
      <t>年</t>
    </r>
    <r>
      <rPr>
        <b/>
        <sz val="14"/>
        <color theme="1"/>
        <rFont val="Times New Roman"/>
        <charset val="134"/>
      </rPr>
      <t>1</t>
    </r>
    <r>
      <rPr>
        <b/>
        <sz val="14"/>
        <color theme="1"/>
        <rFont val="方正仿宋_GBK"/>
        <charset val="134"/>
      </rPr>
      <t>月</t>
    </r>
    <r>
      <rPr>
        <b/>
        <sz val="14"/>
        <color theme="1"/>
        <rFont val="Times New Roman"/>
        <charset val="134"/>
      </rPr>
      <t>1</t>
    </r>
    <r>
      <rPr>
        <b/>
        <sz val="14"/>
        <color theme="1"/>
        <rFont val="方正仿宋_GBK"/>
        <charset val="134"/>
      </rPr>
      <t>日及以后出生；具有高级职称的，年龄可放宽至</t>
    </r>
    <r>
      <rPr>
        <b/>
        <sz val="14"/>
        <color theme="1"/>
        <rFont val="Times New Roman"/>
        <charset val="134"/>
      </rPr>
      <t>1975</t>
    </r>
    <r>
      <rPr>
        <b/>
        <sz val="14"/>
        <color theme="1"/>
        <rFont val="方正仿宋_GBK"/>
        <charset val="134"/>
      </rPr>
      <t>年</t>
    </r>
    <r>
      <rPr>
        <b/>
        <sz val="14"/>
        <color theme="1"/>
        <rFont val="Times New Roman"/>
        <charset val="134"/>
      </rPr>
      <t>1</t>
    </r>
    <r>
      <rPr>
        <b/>
        <sz val="14"/>
        <color theme="1"/>
        <rFont val="方正仿宋_GBK"/>
        <charset val="134"/>
      </rPr>
      <t>月</t>
    </r>
    <r>
      <rPr>
        <b/>
        <sz val="14"/>
        <color theme="1"/>
        <rFont val="Times New Roman"/>
        <charset val="134"/>
      </rPr>
      <t>1</t>
    </r>
    <r>
      <rPr>
        <b/>
        <sz val="14"/>
        <color theme="1"/>
        <rFont val="方正仿宋_GBK"/>
        <charset val="134"/>
      </rPr>
      <t>日及以后出生；</t>
    </r>
    <r>
      <rPr>
        <b/>
        <sz val="14"/>
        <color theme="1"/>
        <rFont val="Times New Roman"/>
        <charset val="134"/>
      </rPr>
      <t xml:space="preserve">
</t>
    </r>
    <r>
      <rPr>
        <b/>
        <sz val="14"/>
        <color theme="1"/>
        <rFont val="方正仿宋_GBK"/>
        <charset val="134"/>
      </rPr>
      <t>学历学位要求：具有博士研究生学历学位；或硕士研究生学历学位且具有高级职称</t>
    </r>
  </si>
  <si>
    <r>
      <rPr>
        <b/>
        <sz val="14"/>
        <color theme="1"/>
        <rFont val="方正仿宋_GBK"/>
        <charset val="134"/>
      </rPr>
      <t>哲学、经济学、法学、教育学、文学、历史学、理学、工学、农学、管理学、艺术学等</t>
    </r>
    <r>
      <rPr>
        <b/>
        <sz val="14"/>
        <color theme="1"/>
        <rFont val="Times New Roman"/>
        <charset val="134"/>
      </rPr>
      <t>11</t>
    </r>
    <r>
      <rPr>
        <b/>
        <sz val="14"/>
        <color theme="1"/>
        <rFont val="方正仿宋_GBK"/>
        <charset val="134"/>
      </rPr>
      <t>个学科门类下所有学科专业；公共卫生与预防医学、药学、科学技术史、生物医学工程等</t>
    </r>
    <r>
      <rPr>
        <b/>
        <sz val="14"/>
        <color theme="1"/>
        <rFont val="Times New Roman"/>
        <charset val="134"/>
      </rPr>
      <t>4</t>
    </r>
    <r>
      <rPr>
        <b/>
        <sz val="14"/>
        <color theme="1"/>
        <rFont val="方正仿宋_GBK"/>
        <charset val="134"/>
      </rPr>
      <t>个一级学科下所有专业</t>
    </r>
  </si>
  <si>
    <r>
      <rPr>
        <b/>
        <sz val="14"/>
        <color theme="1"/>
        <rFont val="方正仿宋_GBK"/>
        <charset val="134"/>
      </rPr>
      <t>如具有高级职称，可放宽至硕士研究生学历学位</t>
    </r>
  </si>
  <si>
    <r>
      <rPr>
        <b/>
        <sz val="14"/>
        <color theme="1"/>
        <rFont val="方正仿宋_GBK"/>
        <charset val="134"/>
      </rPr>
      <t>实行事业单位聘用制管理</t>
    </r>
  </si>
  <si>
    <r>
      <rPr>
        <b/>
        <sz val="14"/>
        <color theme="1"/>
        <rFont val="方正仿宋_GBK"/>
        <charset val="134"/>
      </rPr>
      <t>按《绵阳师范学院高层次人才引进与管理办法》（绵师院委发〔</t>
    </r>
    <r>
      <rPr>
        <b/>
        <sz val="14"/>
        <color theme="1"/>
        <rFont val="Times New Roman"/>
        <charset val="134"/>
      </rPr>
      <t>2024</t>
    </r>
    <r>
      <rPr>
        <b/>
        <sz val="14"/>
        <color theme="1"/>
        <rFont val="方正仿宋_GBK"/>
        <charset val="134"/>
      </rPr>
      <t>〕</t>
    </r>
    <r>
      <rPr>
        <b/>
        <sz val="14"/>
        <color theme="1"/>
        <rFont val="Times New Roman"/>
        <charset val="134"/>
      </rPr>
      <t>32</t>
    </r>
    <r>
      <rPr>
        <b/>
        <sz val="14"/>
        <color theme="1"/>
        <rFont val="方正仿宋_GBK"/>
        <charset val="134"/>
      </rPr>
      <t>号）》执行</t>
    </r>
  </si>
  <si>
    <r>
      <rPr>
        <b/>
        <sz val="14"/>
        <color theme="1"/>
        <rFont val="方正仿宋_GBK"/>
        <charset val="134"/>
      </rPr>
      <t>按《绵阳师范学院高层次人才科研启动项目管理办法》（绵师院发〔</t>
    </r>
    <r>
      <rPr>
        <b/>
        <sz val="14"/>
        <color theme="1"/>
        <rFont val="Times New Roman"/>
        <charset val="134"/>
      </rPr>
      <t>2024</t>
    </r>
    <r>
      <rPr>
        <b/>
        <sz val="14"/>
        <color theme="1"/>
        <rFont val="方正仿宋_GBK"/>
        <charset val="134"/>
      </rPr>
      <t>〕</t>
    </r>
    <r>
      <rPr>
        <b/>
        <sz val="14"/>
        <color theme="1"/>
        <rFont val="Times New Roman"/>
        <charset val="134"/>
      </rPr>
      <t>35</t>
    </r>
    <r>
      <rPr>
        <b/>
        <sz val="14"/>
        <color theme="1"/>
        <rFont val="方正仿宋_GBK"/>
        <charset val="134"/>
      </rPr>
      <t>号）执行</t>
    </r>
  </si>
  <si>
    <r>
      <rPr>
        <b/>
        <sz val="14"/>
        <color theme="1"/>
        <rFont val="方正仿宋_GBK"/>
        <charset val="134"/>
      </rPr>
      <t>梁院长</t>
    </r>
    <r>
      <rPr>
        <b/>
        <sz val="14"/>
        <color theme="1"/>
        <rFont val="Times New Roman"/>
        <charset val="134"/>
      </rPr>
      <t xml:space="preserve">
13550632891</t>
    </r>
  </si>
  <si>
    <r>
      <rPr>
        <b/>
        <sz val="14"/>
        <color theme="1"/>
        <rFont val="方正仿宋_GBK"/>
        <charset val="134"/>
      </rPr>
      <t>高技能教师岗</t>
    </r>
  </si>
  <si>
    <r>
      <rPr>
        <b/>
        <sz val="14"/>
        <color theme="1"/>
        <rFont val="方正仿宋_GBK"/>
        <charset val="134"/>
      </rPr>
      <t>指导学生实习实训</t>
    </r>
  </si>
  <si>
    <r>
      <rPr>
        <b/>
        <sz val="14"/>
        <color theme="1"/>
        <rFont val="Times New Roman"/>
        <charset val="134"/>
      </rPr>
      <t>1990</t>
    </r>
    <r>
      <rPr>
        <b/>
        <sz val="14"/>
        <color theme="1"/>
        <rFont val="方正仿宋_GBK"/>
        <charset val="134"/>
      </rPr>
      <t>年</t>
    </r>
    <r>
      <rPr>
        <b/>
        <sz val="14"/>
        <color theme="1"/>
        <rFont val="Times New Roman"/>
        <charset val="134"/>
      </rPr>
      <t>1</t>
    </r>
    <r>
      <rPr>
        <b/>
        <sz val="14"/>
        <color theme="1"/>
        <rFont val="方正仿宋_GBK"/>
        <charset val="134"/>
      </rPr>
      <t>月</t>
    </r>
    <r>
      <rPr>
        <b/>
        <sz val="14"/>
        <color theme="1"/>
        <rFont val="Times New Roman"/>
        <charset val="134"/>
      </rPr>
      <t>1</t>
    </r>
    <r>
      <rPr>
        <b/>
        <sz val="14"/>
        <color theme="1"/>
        <rFont val="方正仿宋_GBK"/>
        <charset val="134"/>
      </rPr>
      <t>日及以后出生</t>
    </r>
  </si>
  <si>
    <r>
      <rPr>
        <b/>
        <sz val="14"/>
        <color theme="1"/>
        <rFont val="方正仿宋_GBK"/>
        <charset val="134"/>
      </rPr>
      <t>机械类、能源动力类、电气类、自动化类专业</t>
    </r>
  </si>
  <si>
    <r>
      <rPr>
        <b/>
        <sz val="14"/>
        <color theme="1"/>
        <rFont val="方正仿宋_GBK"/>
        <charset val="134"/>
      </rPr>
      <t>本科</t>
    </r>
  </si>
  <si>
    <r>
      <rPr>
        <b/>
        <sz val="14"/>
        <color theme="1"/>
        <rFont val="方正仿宋_GBK"/>
        <charset val="134"/>
      </rPr>
      <t>省级及以上技术能手、技能大师、工匠称号获得者；或世界级职业技能竞赛二等奖（银奖）及以上奖项获得者、国家一类职业技能竞赛二等奖（银奖）及以上奖项获得者、省级一类职业技能竞赛一等奖（金奖）及以上奖项获得者；且完全符合相关岗位条件要求和公告其他要求的人员。</t>
    </r>
  </si>
  <si>
    <r>
      <rPr>
        <b/>
        <sz val="14"/>
        <color theme="1"/>
        <rFont val="方正仿宋_GBK"/>
        <charset val="134"/>
      </rPr>
      <t>王院长</t>
    </r>
    <r>
      <rPr>
        <b/>
        <sz val="14"/>
        <color theme="1"/>
        <rFont val="Times New Roman"/>
        <charset val="134"/>
      </rPr>
      <t xml:space="preserve">
13730718018</t>
    </r>
  </si>
  <si>
    <r>
      <rPr>
        <b/>
        <sz val="14"/>
        <color theme="1"/>
        <rFont val="方正仿宋_GBK"/>
        <charset val="134"/>
      </rPr>
      <t>电子信息类、自动化类、计算机类专业</t>
    </r>
  </si>
  <si>
    <r>
      <rPr>
        <b/>
        <sz val="14"/>
        <color theme="1"/>
        <rFont val="方正仿宋_GBK"/>
        <charset val="134"/>
      </rPr>
      <t>马院长</t>
    </r>
    <r>
      <rPr>
        <b/>
        <sz val="14"/>
        <color theme="1"/>
        <rFont val="Times New Roman"/>
        <charset val="134"/>
      </rPr>
      <t xml:space="preserve">
18113417525
</t>
    </r>
  </si>
  <si>
    <r>
      <rPr>
        <b/>
        <sz val="14"/>
        <color theme="1"/>
        <rFont val="方正仿宋_GBK"/>
        <charset val="134"/>
      </rPr>
      <t>旅游管理类、植物生产类专业</t>
    </r>
  </si>
  <si>
    <r>
      <rPr>
        <b/>
        <sz val="14"/>
        <color theme="1"/>
        <rFont val="方正仿宋_GBK"/>
        <charset val="134"/>
      </rPr>
      <t>西南财经大学天府学院</t>
    </r>
  </si>
  <si>
    <r>
      <rPr>
        <b/>
        <sz val="14"/>
        <color theme="1"/>
        <rFont val="方正仿宋_GBK"/>
        <charset val="134"/>
      </rPr>
      <t>绵阳校区：四川省绵阳市科创园区园兴西街</t>
    </r>
    <r>
      <rPr>
        <b/>
        <sz val="14"/>
        <color theme="1"/>
        <rFont val="Times New Roman"/>
        <charset val="134"/>
      </rPr>
      <t>2</t>
    </r>
    <r>
      <rPr>
        <b/>
        <sz val="14"/>
        <color theme="1"/>
        <rFont val="方正仿宋_GBK"/>
        <charset val="134"/>
      </rPr>
      <t>号</t>
    </r>
    <r>
      <rPr>
        <b/>
        <sz val="14"/>
        <color theme="1"/>
        <rFont val="Times New Roman"/>
        <charset val="134"/>
      </rPr>
      <t xml:space="preserve">
</t>
    </r>
    <r>
      <rPr>
        <b/>
        <sz val="14"/>
        <color theme="1"/>
        <rFont val="方正仿宋_GBK"/>
        <charset val="134"/>
      </rPr>
      <t>成都校区：四川省成都市成华区龙潭街道航天路</t>
    </r>
    <r>
      <rPr>
        <b/>
        <sz val="14"/>
        <color theme="1"/>
        <rFont val="Times New Roman"/>
        <charset val="134"/>
      </rPr>
      <t>29</t>
    </r>
    <r>
      <rPr>
        <b/>
        <sz val="14"/>
        <color theme="1"/>
        <rFont val="方正仿宋_GBK"/>
        <charset val="134"/>
      </rPr>
      <t>号（西区）</t>
    </r>
    <r>
      <rPr>
        <b/>
        <sz val="14"/>
        <color theme="1"/>
        <rFont val="Times New Roman"/>
        <charset val="134"/>
      </rPr>
      <t>/</t>
    </r>
    <r>
      <rPr>
        <b/>
        <sz val="14"/>
        <color theme="1"/>
        <rFont val="方正仿宋_GBK"/>
        <charset val="134"/>
      </rPr>
      <t>龙港路</t>
    </r>
    <r>
      <rPr>
        <b/>
        <sz val="14"/>
        <color theme="1"/>
        <rFont val="Times New Roman"/>
        <charset val="134"/>
      </rPr>
      <t>399</t>
    </r>
    <r>
      <rPr>
        <b/>
        <sz val="14"/>
        <color theme="1"/>
        <rFont val="方正仿宋_GBK"/>
        <charset val="134"/>
      </rPr>
      <t>号（东区）</t>
    </r>
    <r>
      <rPr>
        <b/>
        <sz val="14"/>
        <color theme="1"/>
        <rFont val="Times New Roman"/>
        <charset val="134"/>
      </rPr>
      <t xml:space="preserve">
</t>
    </r>
    <r>
      <rPr>
        <b/>
        <sz val="14"/>
        <color theme="1"/>
        <rFont val="方正仿宋_GBK"/>
        <charset val="134"/>
      </rPr>
      <t>德阳校区：四川省德阳市罗江区大学北路</t>
    </r>
    <r>
      <rPr>
        <b/>
        <sz val="14"/>
        <color theme="1"/>
        <rFont val="Times New Roman"/>
        <charset val="134"/>
      </rPr>
      <t>99</t>
    </r>
    <r>
      <rPr>
        <b/>
        <sz val="14"/>
        <color theme="1"/>
        <rFont val="方正仿宋_GBK"/>
        <charset val="134"/>
      </rPr>
      <t>号</t>
    </r>
  </si>
  <si>
    <r>
      <rPr>
        <b/>
        <sz val="14"/>
        <color theme="1"/>
        <rFont val="方正仿宋_GBK"/>
        <charset val="134"/>
      </rPr>
      <t>罗立立</t>
    </r>
    <r>
      <rPr>
        <b/>
        <sz val="14"/>
        <color rgb="FF800080"/>
        <rFont val="Times New Roman"/>
        <charset val="134"/>
      </rPr>
      <t xml:space="preserve">
</t>
    </r>
    <r>
      <rPr>
        <b/>
        <sz val="14"/>
        <rFont val="方正仿宋_GBK"/>
        <charset val="134"/>
      </rPr>
      <t>人力资源部职员</t>
    </r>
    <r>
      <rPr>
        <b/>
        <sz val="14"/>
        <rFont val="Times New Roman"/>
        <charset val="134"/>
      </rPr>
      <t xml:space="preserve">
0816-6354213
zhaopin@tfswufe.edu.cn</t>
    </r>
  </si>
  <si>
    <r>
      <rPr>
        <b/>
        <sz val="14"/>
        <color theme="1"/>
        <rFont val="方正仿宋_GBK"/>
        <charset val="134"/>
      </rPr>
      <t>西南财经大学天府学院是经教育部（教发函〔</t>
    </r>
    <r>
      <rPr>
        <b/>
        <sz val="14"/>
        <color theme="1"/>
        <rFont val="Times New Roman"/>
        <charset val="134"/>
      </rPr>
      <t>2006</t>
    </r>
    <r>
      <rPr>
        <b/>
        <sz val="14"/>
        <color theme="1"/>
        <rFont val="方正仿宋_GBK"/>
        <charset val="134"/>
      </rPr>
      <t>〕</t>
    </r>
    <r>
      <rPr>
        <b/>
        <sz val="14"/>
        <color theme="1"/>
        <rFont val="Times New Roman"/>
        <charset val="134"/>
      </rPr>
      <t>81</t>
    </r>
    <r>
      <rPr>
        <b/>
        <sz val="14"/>
        <color theme="1"/>
        <rFont val="方正仿宋_GBK"/>
        <charset val="134"/>
      </rPr>
      <t>号）批准，将西南财经大学的涪江校区进行整体置换，并完整继承了原西南财经大学电子商务学院的全部师资和管理队伍、办学理念、图书资料、教学设备、校园建筑及生活设施等而设立的独立学院。经过十余年的发展，学校先后获得</t>
    </r>
    <r>
      <rPr>
        <b/>
        <sz val="14"/>
        <color theme="1"/>
        <rFont val="Times New Roman"/>
        <charset val="134"/>
      </rPr>
      <t>“</t>
    </r>
    <r>
      <rPr>
        <b/>
        <sz val="14"/>
        <color theme="1"/>
        <rFont val="方正仿宋_GBK"/>
        <charset val="134"/>
      </rPr>
      <t>中国最具办学特色独立学院</t>
    </r>
    <r>
      <rPr>
        <b/>
        <sz val="14"/>
        <color theme="1"/>
        <rFont val="Times New Roman"/>
        <charset val="134"/>
      </rPr>
      <t>”“</t>
    </r>
    <r>
      <rPr>
        <b/>
        <sz val="14"/>
        <color theme="1"/>
        <rFont val="方正仿宋_GBK"/>
        <charset val="134"/>
      </rPr>
      <t>亚太区最具发展潜力品牌院校</t>
    </r>
    <r>
      <rPr>
        <b/>
        <sz val="14"/>
        <color theme="1"/>
        <rFont val="Times New Roman"/>
        <charset val="134"/>
      </rPr>
      <t>”“</t>
    </r>
    <r>
      <rPr>
        <b/>
        <sz val="14"/>
        <color theme="1"/>
        <rFont val="方正仿宋_GBK"/>
        <charset val="134"/>
      </rPr>
      <t>中国设计教育成果奖</t>
    </r>
    <r>
      <rPr>
        <b/>
        <sz val="14"/>
        <color theme="1"/>
        <rFont val="Times New Roman"/>
        <charset val="134"/>
      </rPr>
      <t>”“21</t>
    </r>
    <r>
      <rPr>
        <b/>
        <sz val="14"/>
        <color theme="1"/>
        <rFont val="方正仿宋_GBK"/>
        <charset val="134"/>
      </rPr>
      <t>世纪中国教育改革创新示范院校</t>
    </r>
    <r>
      <rPr>
        <b/>
        <sz val="14"/>
        <color theme="1"/>
        <rFont val="Times New Roman"/>
        <charset val="134"/>
      </rPr>
      <t>”“</t>
    </r>
    <r>
      <rPr>
        <b/>
        <sz val="14"/>
        <color theme="1"/>
        <rFont val="方正仿宋_GBK"/>
        <charset val="134"/>
      </rPr>
      <t>创新创业教育先进学校</t>
    </r>
    <r>
      <rPr>
        <b/>
        <sz val="14"/>
        <color theme="1"/>
        <rFont val="Times New Roman"/>
        <charset val="134"/>
      </rPr>
      <t>”“</t>
    </r>
    <r>
      <rPr>
        <b/>
        <sz val="14"/>
        <color theme="1"/>
        <rFont val="方正仿宋_GBK"/>
        <charset val="134"/>
      </rPr>
      <t>十大民办独立学院</t>
    </r>
    <r>
      <rPr>
        <b/>
        <sz val="14"/>
        <color theme="1"/>
        <rFont val="Times New Roman"/>
        <charset val="134"/>
      </rPr>
      <t>”“</t>
    </r>
    <r>
      <rPr>
        <b/>
        <sz val="14"/>
        <color theme="1"/>
        <rFont val="方正仿宋_GBK"/>
        <charset val="134"/>
      </rPr>
      <t>亚太十大教育创新示范基地</t>
    </r>
    <r>
      <rPr>
        <b/>
        <sz val="14"/>
        <color theme="1"/>
        <rFont val="Times New Roman"/>
        <charset val="134"/>
      </rPr>
      <t>”“</t>
    </r>
    <r>
      <rPr>
        <b/>
        <sz val="14"/>
        <color theme="1"/>
        <rFont val="方正仿宋_GBK"/>
        <charset val="134"/>
      </rPr>
      <t>最具就业竞争力本科院校</t>
    </r>
    <r>
      <rPr>
        <b/>
        <sz val="14"/>
        <color theme="1"/>
        <rFont val="Times New Roman"/>
        <charset val="134"/>
      </rPr>
      <t>”“</t>
    </r>
    <r>
      <rPr>
        <b/>
        <sz val="14"/>
        <color theme="1"/>
        <rFont val="方正仿宋_GBK"/>
        <charset val="134"/>
      </rPr>
      <t>普通高等学校毕业生就业工作优秀本科院校</t>
    </r>
    <r>
      <rPr>
        <b/>
        <sz val="14"/>
        <color theme="1"/>
        <rFont val="Times New Roman"/>
        <charset val="134"/>
      </rPr>
      <t>”“</t>
    </r>
    <r>
      <rPr>
        <b/>
        <sz val="14"/>
        <color theme="1"/>
        <rFont val="方正仿宋_GBK"/>
        <charset val="134"/>
      </rPr>
      <t>中国服务外包教育机构最佳实践十强</t>
    </r>
    <r>
      <rPr>
        <b/>
        <sz val="14"/>
        <color theme="1"/>
        <rFont val="Times New Roman"/>
        <charset val="134"/>
      </rPr>
      <t>”</t>
    </r>
    <r>
      <rPr>
        <b/>
        <sz val="14"/>
        <color theme="1"/>
        <rFont val="方正仿宋_GBK"/>
        <charset val="134"/>
      </rPr>
      <t>、四川省川西北高校安全保卫工作</t>
    </r>
    <r>
      <rPr>
        <b/>
        <sz val="14"/>
        <color theme="1"/>
        <rFont val="Times New Roman"/>
        <charset val="134"/>
      </rPr>
      <t>“</t>
    </r>
    <r>
      <rPr>
        <b/>
        <sz val="14"/>
        <color theme="1"/>
        <rFont val="方正仿宋_GBK"/>
        <charset val="134"/>
      </rPr>
      <t>平安校园</t>
    </r>
    <r>
      <rPr>
        <b/>
        <sz val="14"/>
        <color theme="1"/>
        <rFont val="Times New Roman"/>
        <charset val="134"/>
      </rPr>
      <t>”</t>
    </r>
    <r>
      <rPr>
        <b/>
        <sz val="14"/>
        <color theme="1"/>
        <rFont val="方正仿宋_GBK"/>
        <charset val="134"/>
      </rPr>
      <t>先进单位、全国教育系统先进集体、第一届四川省文明校园、四川省教育系统信息工作先进单位等荣誉称号。</t>
    </r>
    <r>
      <rPr>
        <b/>
        <sz val="14"/>
        <color theme="1"/>
        <rFont val="Times New Roman"/>
        <charset val="134"/>
      </rPr>
      <t>2017</t>
    </r>
    <r>
      <rPr>
        <b/>
        <sz val="14"/>
        <color theme="1"/>
        <rFont val="方正仿宋_GBK"/>
        <charset val="134"/>
      </rPr>
      <t>年</t>
    </r>
    <r>
      <rPr>
        <b/>
        <sz val="14"/>
        <color theme="1"/>
        <rFont val="Times New Roman"/>
        <charset val="134"/>
      </rPr>
      <t>2</t>
    </r>
    <r>
      <rPr>
        <b/>
        <sz val="14"/>
        <color theme="1"/>
        <rFont val="方正仿宋_GBK"/>
        <charset val="134"/>
      </rPr>
      <t>月，学校通过了</t>
    </r>
    <r>
      <rPr>
        <b/>
        <sz val="14"/>
        <color theme="1"/>
        <rFont val="Times New Roman"/>
        <charset val="134"/>
      </rPr>
      <t>ISO9001:2008</t>
    </r>
    <r>
      <rPr>
        <b/>
        <sz val="14"/>
        <color theme="1"/>
        <rFont val="方正仿宋_GBK"/>
        <charset val="134"/>
      </rPr>
      <t>认证审核，成为获得国际质量管理体系认证的高等院校。</t>
    </r>
  </si>
  <si>
    <r>
      <rPr>
        <b/>
        <sz val="14"/>
        <color theme="1"/>
        <rFont val="方正仿宋_GBK"/>
        <charset val="134"/>
      </rPr>
      <t>教师岗</t>
    </r>
  </si>
  <si>
    <r>
      <rPr>
        <b/>
        <sz val="14"/>
        <color theme="1"/>
        <rFont val="方正仿宋_GBK"/>
        <charset val="134"/>
      </rPr>
      <t>教学</t>
    </r>
  </si>
  <si>
    <r>
      <rPr>
        <b/>
        <sz val="14"/>
        <rFont val="方正仿宋_GBK"/>
        <charset val="134"/>
      </rPr>
      <t>会计学、审计学、财务管理</t>
    </r>
  </si>
  <si>
    <r>
      <rPr>
        <b/>
        <sz val="14"/>
        <color theme="1"/>
        <rFont val="方正仿宋_GBK"/>
        <charset val="134"/>
      </rPr>
      <t>硕士</t>
    </r>
  </si>
  <si>
    <r>
      <rPr>
        <b/>
        <sz val="14"/>
        <color theme="1"/>
        <rFont val="方正仿宋_GBK"/>
        <charset val="134"/>
      </rPr>
      <t>中级</t>
    </r>
  </si>
  <si>
    <r>
      <rPr>
        <b/>
        <sz val="14"/>
        <color theme="1"/>
        <rFont val="方正仿宋_GBK"/>
        <charset val="134"/>
      </rPr>
      <t>博士优先</t>
    </r>
  </si>
  <si>
    <r>
      <rPr>
        <b/>
        <sz val="14"/>
        <color theme="1"/>
        <rFont val="方正仿宋_GBK"/>
        <charset val="134"/>
      </rPr>
      <t>硕士或中级职称年总收入</t>
    </r>
    <r>
      <rPr>
        <b/>
        <sz val="14"/>
        <color theme="1"/>
        <rFont val="Times New Roman"/>
        <charset val="134"/>
      </rPr>
      <t>11</t>
    </r>
    <r>
      <rPr>
        <b/>
        <sz val="14"/>
        <color theme="1"/>
        <rFont val="方正仿宋_GBK"/>
        <charset val="134"/>
      </rPr>
      <t>万</t>
    </r>
    <r>
      <rPr>
        <b/>
        <sz val="14"/>
        <color theme="1"/>
        <rFont val="Times New Roman"/>
        <charset val="134"/>
      </rPr>
      <t>-15</t>
    </r>
    <r>
      <rPr>
        <b/>
        <sz val="14"/>
        <color theme="1"/>
        <rFont val="方正仿宋_GBK"/>
        <charset val="134"/>
      </rPr>
      <t>万元及以上；博士或副高级职称及以上的年总收入</t>
    </r>
    <r>
      <rPr>
        <b/>
        <sz val="14"/>
        <color theme="1"/>
        <rFont val="Times New Roman"/>
        <charset val="134"/>
      </rPr>
      <t>20</t>
    </r>
    <r>
      <rPr>
        <b/>
        <sz val="14"/>
        <color theme="1"/>
        <rFont val="方正仿宋_GBK"/>
        <charset val="134"/>
      </rPr>
      <t>万</t>
    </r>
    <r>
      <rPr>
        <b/>
        <sz val="14"/>
        <color theme="1"/>
        <rFont val="Times New Roman"/>
        <charset val="134"/>
      </rPr>
      <t>-35</t>
    </r>
    <r>
      <rPr>
        <b/>
        <sz val="14"/>
        <color theme="1"/>
        <rFont val="方正仿宋_GBK"/>
        <charset val="134"/>
      </rPr>
      <t>万及以上（博士有安家费）；学校提供科研补贴和科研经费；购买五险一金；提供教师宿舍、校区间往返交通补贴。</t>
    </r>
  </si>
  <si>
    <r>
      <rPr>
        <b/>
        <sz val="14"/>
        <color theme="1"/>
        <rFont val="Times New Roman"/>
        <charset val="134"/>
      </rPr>
      <t xml:space="preserve">
</t>
    </r>
    <r>
      <rPr>
        <b/>
        <sz val="14"/>
        <color theme="1"/>
        <rFont val="方正仿宋_GBK"/>
        <charset val="134"/>
      </rPr>
      <t>博士学位人才可享受</t>
    </r>
    <r>
      <rPr>
        <b/>
        <sz val="14"/>
        <color theme="1"/>
        <rFont val="Times New Roman"/>
        <charset val="134"/>
      </rPr>
      <t>3</t>
    </r>
    <r>
      <rPr>
        <b/>
        <sz val="14"/>
        <color theme="1"/>
        <rFont val="方正仿宋_GBK"/>
        <charset val="134"/>
      </rPr>
      <t>万元</t>
    </r>
    <r>
      <rPr>
        <b/>
        <sz val="14"/>
        <color theme="1"/>
        <rFont val="Times New Roman"/>
        <charset val="134"/>
      </rPr>
      <t>/</t>
    </r>
    <r>
      <rPr>
        <b/>
        <sz val="14"/>
        <color theme="1"/>
        <rFont val="方正仿宋_GBK"/>
        <charset val="134"/>
      </rPr>
      <t>年的学位津贴和相应的名校津贴。</t>
    </r>
    <r>
      <rPr>
        <b/>
        <sz val="14"/>
        <color theme="1"/>
        <rFont val="Times New Roman"/>
        <charset val="134"/>
      </rPr>
      <t xml:space="preserve">
</t>
    </r>
    <r>
      <rPr>
        <b/>
        <sz val="14"/>
        <color theme="1"/>
        <rFont val="方正仿宋_GBK"/>
        <charset val="134"/>
      </rPr>
      <t>博士安置费：一次性安置费</t>
    </r>
    <r>
      <rPr>
        <b/>
        <sz val="14"/>
        <color theme="1"/>
        <rFont val="Times New Roman"/>
        <charset val="134"/>
      </rPr>
      <t>30</t>
    </r>
    <r>
      <rPr>
        <b/>
        <sz val="14"/>
        <color theme="1"/>
        <rFont val="方正仿宋_GBK"/>
        <charset val="134"/>
      </rPr>
      <t>万元，在职期间分六年按月发放。</t>
    </r>
  </si>
  <si>
    <r>
      <rPr>
        <b/>
        <sz val="14"/>
        <color theme="1"/>
        <rFont val="方正仿宋_GBK"/>
        <charset val="134"/>
      </rPr>
      <t>博士科研补贴：根据实际科研工作的开展情况，可申请获得</t>
    </r>
    <r>
      <rPr>
        <b/>
        <sz val="14"/>
        <color theme="1"/>
        <rFont val="Times New Roman"/>
        <charset val="134"/>
      </rPr>
      <t>12</t>
    </r>
    <r>
      <rPr>
        <b/>
        <sz val="14"/>
        <color theme="1"/>
        <rFont val="方正仿宋_GBK"/>
        <charset val="134"/>
      </rPr>
      <t>万</t>
    </r>
    <r>
      <rPr>
        <b/>
        <sz val="14"/>
        <color theme="1"/>
        <rFont val="Times New Roman"/>
        <charset val="134"/>
      </rPr>
      <t>-36</t>
    </r>
    <r>
      <rPr>
        <b/>
        <sz val="14"/>
        <color theme="1"/>
        <rFont val="方正仿宋_GBK"/>
        <charset val="134"/>
      </rPr>
      <t>万</t>
    </r>
    <r>
      <rPr>
        <b/>
        <sz val="14"/>
        <color theme="1"/>
        <rFont val="Times New Roman"/>
        <charset val="134"/>
      </rPr>
      <t>/</t>
    </r>
    <r>
      <rPr>
        <b/>
        <sz val="14"/>
        <color theme="1"/>
        <rFont val="方正仿宋_GBK"/>
        <charset val="134"/>
      </rPr>
      <t>年的科研经费报销支持。超过</t>
    </r>
    <r>
      <rPr>
        <b/>
        <sz val="14"/>
        <color theme="1"/>
        <rFont val="Times New Roman"/>
        <charset val="134"/>
      </rPr>
      <t>36</t>
    </r>
    <r>
      <rPr>
        <b/>
        <sz val="14"/>
        <color theme="1"/>
        <rFont val="方正仿宋_GBK"/>
        <charset val="134"/>
      </rPr>
      <t>万</t>
    </r>
    <r>
      <rPr>
        <b/>
        <sz val="14"/>
        <color theme="1"/>
        <rFont val="Times New Roman"/>
        <charset val="134"/>
      </rPr>
      <t>/</t>
    </r>
    <r>
      <rPr>
        <b/>
        <sz val="14"/>
        <color theme="1"/>
        <rFont val="方正仿宋_GBK"/>
        <charset val="134"/>
      </rPr>
      <t>年的科研支持经费，可自行提出申请，经学校审核后执行。</t>
    </r>
  </si>
  <si>
    <r>
      <rPr>
        <b/>
        <sz val="14"/>
        <rFont val="方正仿宋_GBK"/>
        <charset val="134"/>
      </rPr>
      <t>计算机科学、无人机应用技术、数字媒体</t>
    </r>
  </si>
  <si>
    <r>
      <rPr>
        <b/>
        <sz val="14"/>
        <rFont val="方正仿宋_GBK"/>
        <charset val="134"/>
      </rPr>
      <t>电气工程及其自动化、材料科学与工程、低空技术与工程</t>
    </r>
  </si>
  <si>
    <r>
      <rPr>
        <b/>
        <sz val="14"/>
        <rFont val="方正仿宋_GBK"/>
        <charset val="134"/>
      </rPr>
      <t>金融学、数字经济、金融工程</t>
    </r>
  </si>
  <si>
    <r>
      <rPr>
        <b/>
        <sz val="14"/>
        <rFont val="方正仿宋_GBK"/>
        <charset val="134"/>
      </rPr>
      <t>旅游管理、大数据管理与应用</t>
    </r>
  </si>
  <si>
    <r>
      <rPr>
        <b/>
        <sz val="14"/>
        <rFont val="方正仿宋_GBK"/>
        <charset val="134"/>
      </rPr>
      <t>数字媒体艺术、视觉传达、网络与新媒体</t>
    </r>
  </si>
  <si>
    <r>
      <rPr>
        <b/>
        <sz val="14"/>
        <rFont val="方正仿宋_GBK"/>
        <charset val="134"/>
      </rPr>
      <t>护理、康复、医学、社会工作</t>
    </r>
  </si>
  <si>
    <r>
      <rPr>
        <b/>
        <sz val="14"/>
        <rFont val="方正仿宋_GBK"/>
        <charset val="134"/>
      </rPr>
      <t>家政</t>
    </r>
  </si>
  <si>
    <r>
      <rPr>
        <b/>
        <sz val="14"/>
        <rFont val="方正仿宋_GBK"/>
        <charset val="134"/>
      </rPr>
      <t>汉语言文学</t>
    </r>
  </si>
  <si>
    <r>
      <rPr>
        <b/>
        <sz val="14"/>
        <color theme="1"/>
        <rFont val="方正仿宋_GBK"/>
        <charset val="134"/>
      </rPr>
      <t>四川文化艺术学院</t>
    </r>
  </si>
  <si>
    <r>
      <rPr>
        <b/>
        <sz val="14"/>
        <color theme="1"/>
        <rFont val="方正仿宋_GBK"/>
        <charset val="134"/>
      </rPr>
      <t>绵阳校区：四川省绵阳市经开区机场东路</t>
    </r>
    <r>
      <rPr>
        <b/>
        <sz val="14"/>
        <color theme="1"/>
        <rFont val="Times New Roman"/>
        <charset val="134"/>
      </rPr>
      <t>83</t>
    </r>
    <r>
      <rPr>
        <b/>
        <sz val="14"/>
        <color theme="1"/>
        <rFont val="方正仿宋_GBK"/>
        <charset val="134"/>
      </rPr>
      <t>号</t>
    </r>
    <r>
      <rPr>
        <b/>
        <sz val="14"/>
        <color theme="1"/>
        <rFont val="Times New Roman"/>
        <charset val="134"/>
      </rPr>
      <t xml:space="preserve">
</t>
    </r>
    <r>
      <rPr>
        <b/>
        <sz val="14"/>
        <color theme="1"/>
        <rFont val="方正仿宋_GBK"/>
        <charset val="134"/>
      </rPr>
      <t>梓潼校区：四川省绵阳市梓潼县永利街</t>
    </r>
    <r>
      <rPr>
        <b/>
        <sz val="14"/>
        <color theme="1"/>
        <rFont val="Times New Roman"/>
        <charset val="134"/>
      </rPr>
      <t>929</t>
    </r>
    <r>
      <rPr>
        <b/>
        <sz val="14"/>
        <color theme="1"/>
        <rFont val="方正仿宋_GBK"/>
        <charset val="134"/>
      </rPr>
      <t>号</t>
    </r>
  </si>
  <si>
    <r>
      <rPr>
        <b/>
        <sz val="14"/>
        <rFont val="方正仿宋_GBK"/>
        <charset val="0"/>
      </rPr>
      <t>刘老师</t>
    </r>
    <r>
      <rPr>
        <b/>
        <sz val="14"/>
        <rFont val="Times New Roman"/>
        <charset val="0"/>
      </rPr>
      <t xml:space="preserve">
0816-6357891
cwyrlzy@163.com</t>
    </r>
  </si>
  <si>
    <r>
      <rPr>
        <b/>
        <sz val="14"/>
        <color theme="1"/>
        <rFont val="方正仿宋_GBK"/>
        <charset val="134"/>
      </rPr>
      <t>四川文化艺术学院创办于</t>
    </r>
    <r>
      <rPr>
        <b/>
        <sz val="14"/>
        <color theme="1"/>
        <rFont val="Times New Roman"/>
        <charset val="134"/>
      </rPr>
      <t>2001</t>
    </r>
    <r>
      <rPr>
        <b/>
        <sz val="14"/>
        <color theme="1"/>
        <rFont val="方正仿宋_GBK"/>
        <charset val="134"/>
      </rPr>
      <t>年，</t>
    </r>
    <r>
      <rPr>
        <b/>
        <sz val="14"/>
        <color theme="1"/>
        <rFont val="Times New Roman"/>
        <charset val="134"/>
      </rPr>
      <t>2006</t>
    </r>
    <r>
      <rPr>
        <b/>
        <sz val="14"/>
        <color theme="1"/>
        <rFont val="方正仿宋_GBK"/>
        <charset val="134"/>
      </rPr>
      <t>年经教育部批准为面向全国招生的大学本科层次的独立学院，学校地处中国科技城、成渝副中心、四川省第二大城市</t>
    </r>
    <r>
      <rPr>
        <b/>
        <sz val="14"/>
        <color theme="1"/>
        <rFont val="Times New Roman"/>
        <charset val="134"/>
      </rPr>
      <t>——</t>
    </r>
    <r>
      <rPr>
        <b/>
        <sz val="14"/>
        <color theme="1"/>
        <rFont val="方正仿宋_GBK"/>
        <charset val="134"/>
      </rPr>
      <t>绵阳，现有绵阳、梓潼两个校区。学校秉承</t>
    </r>
    <r>
      <rPr>
        <b/>
        <sz val="14"/>
        <color theme="1"/>
        <rFont val="Times New Roman"/>
        <charset val="134"/>
      </rPr>
      <t>“</t>
    </r>
    <r>
      <rPr>
        <b/>
        <sz val="14"/>
        <color theme="1"/>
        <rFont val="方正仿宋_GBK"/>
        <charset val="134"/>
      </rPr>
      <t>给自己一个目标，让生命为她燃烧</t>
    </r>
    <r>
      <rPr>
        <b/>
        <sz val="14"/>
        <color theme="1"/>
        <rFont val="Times New Roman"/>
        <charset val="134"/>
      </rPr>
      <t>”</t>
    </r>
    <r>
      <rPr>
        <b/>
        <sz val="14"/>
        <color theme="1"/>
        <rFont val="方正仿宋_GBK"/>
        <charset val="134"/>
      </rPr>
      <t>的办学精神，坚持</t>
    </r>
    <r>
      <rPr>
        <b/>
        <sz val="14"/>
        <color theme="1"/>
        <rFont val="Times New Roman"/>
        <charset val="134"/>
      </rPr>
      <t>“</t>
    </r>
    <r>
      <rPr>
        <b/>
        <sz val="14"/>
        <color theme="1"/>
        <rFont val="方正仿宋_GBK"/>
        <charset val="134"/>
      </rPr>
      <t>启迪学生智慧，培养时代需求人才</t>
    </r>
    <r>
      <rPr>
        <b/>
        <sz val="14"/>
        <color theme="1"/>
        <rFont val="Times New Roman"/>
        <charset val="134"/>
      </rPr>
      <t>”</t>
    </r>
    <r>
      <rPr>
        <b/>
        <sz val="14"/>
        <color theme="1"/>
        <rFont val="方正仿宋_GBK"/>
        <charset val="134"/>
      </rPr>
      <t>的办学理念，遵循</t>
    </r>
    <r>
      <rPr>
        <b/>
        <sz val="14"/>
        <color theme="1"/>
        <rFont val="Times New Roman"/>
        <charset val="134"/>
      </rPr>
      <t>“</t>
    </r>
    <r>
      <rPr>
        <b/>
        <sz val="14"/>
        <color theme="1"/>
        <rFont val="方正仿宋_GBK"/>
        <charset val="134"/>
      </rPr>
      <t>立本、务实、创新</t>
    </r>
    <r>
      <rPr>
        <b/>
        <sz val="14"/>
        <color theme="1"/>
        <rFont val="Times New Roman"/>
        <charset val="134"/>
      </rPr>
      <t>”</t>
    </r>
    <r>
      <rPr>
        <b/>
        <sz val="14"/>
        <color theme="1"/>
        <rFont val="方正仿宋_GBK"/>
        <charset val="134"/>
      </rPr>
      <t>的校训，培养社会需要的</t>
    </r>
    <r>
      <rPr>
        <b/>
        <sz val="14"/>
        <color theme="1"/>
        <rFont val="Times New Roman"/>
        <charset val="134"/>
      </rPr>
      <t>“</t>
    </r>
    <r>
      <rPr>
        <b/>
        <sz val="14"/>
        <color theme="1"/>
        <rFont val="方正仿宋_GBK"/>
        <charset val="134"/>
      </rPr>
      <t>品德优、基础宽、素质高、能力强、会创新</t>
    </r>
    <r>
      <rPr>
        <b/>
        <sz val="14"/>
        <color theme="1"/>
        <rFont val="Times New Roman"/>
        <charset val="134"/>
      </rPr>
      <t>”</t>
    </r>
    <r>
      <rPr>
        <b/>
        <sz val="14"/>
        <color theme="1"/>
        <rFont val="方正仿宋_GBK"/>
        <charset val="134"/>
      </rPr>
      <t>的应用型文化艺术人才。</t>
    </r>
    <r>
      <rPr>
        <b/>
        <sz val="14"/>
        <color theme="1"/>
        <rFont val="Times New Roman"/>
        <charset val="134"/>
      </rPr>
      <t xml:space="preserve">
</t>
    </r>
    <r>
      <rPr>
        <b/>
        <sz val="14"/>
        <color theme="1"/>
        <rFont val="方正仿宋_GBK"/>
        <charset val="134"/>
      </rPr>
      <t>学校现开设本科专业</t>
    </r>
    <r>
      <rPr>
        <b/>
        <sz val="14"/>
        <color theme="1"/>
        <rFont val="Times New Roman"/>
        <charset val="134"/>
      </rPr>
      <t>46</t>
    </r>
    <r>
      <rPr>
        <b/>
        <sz val="14"/>
        <color theme="1"/>
        <rFont val="方正仿宋_GBK"/>
        <charset val="134"/>
      </rPr>
      <t>个（含</t>
    </r>
    <r>
      <rPr>
        <b/>
        <sz val="14"/>
        <color theme="1"/>
        <rFont val="Times New Roman"/>
        <charset val="134"/>
      </rPr>
      <t>1</t>
    </r>
    <r>
      <rPr>
        <b/>
        <sz val="14"/>
        <color theme="1"/>
        <rFont val="方正仿宋_GBK"/>
        <charset val="134"/>
      </rPr>
      <t>个中外合作办学专业）、专科专业</t>
    </r>
    <r>
      <rPr>
        <b/>
        <sz val="14"/>
        <color theme="1"/>
        <rFont val="Times New Roman"/>
        <charset val="134"/>
      </rPr>
      <t>36</t>
    </r>
    <r>
      <rPr>
        <b/>
        <sz val="14"/>
        <color theme="1"/>
        <rFont val="方正仿宋_GBK"/>
        <charset val="134"/>
      </rPr>
      <t>个，涵盖艺术学、文学、经济学、管理学、教育学、工学、历史学、法学等</t>
    </r>
    <r>
      <rPr>
        <b/>
        <sz val="14"/>
        <color theme="1"/>
        <rFont val="Times New Roman"/>
        <charset val="134"/>
      </rPr>
      <t>8</t>
    </r>
    <r>
      <rPr>
        <b/>
        <sz val="14"/>
        <color theme="1"/>
        <rFont val="方正仿宋_GBK"/>
        <charset val="134"/>
      </rPr>
      <t>个学科，有</t>
    </r>
    <r>
      <rPr>
        <b/>
        <sz val="14"/>
        <color theme="1"/>
        <rFont val="Times New Roman"/>
        <charset val="134"/>
      </rPr>
      <t>3</t>
    </r>
    <r>
      <rPr>
        <b/>
        <sz val="14"/>
        <color theme="1"/>
        <rFont val="方正仿宋_GBK"/>
        <charset val="134"/>
      </rPr>
      <t>个本科专业被列为省级一流本科专业建设点。学校设有马克思主义学院、通识教育学院、音乐舞蹈学院、戏剧影视学院、数字传媒学院、美术设计学院、中国书法篆刻学院、经济管理学院、文化旅游学院、文物与博物馆学院、心理与教育学院、继续教育学院、大数据学院、体育学院、国际交流学院、网易人工智能产业学院、文化科技产业学院共</t>
    </r>
    <r>
      <rPr>
        <b/>
        <sz val="14"/>
        <color theme="1"/>
        <rFont val="Times New Roman"/>
        <charset val="134"/>
      </rPr>
      <t>17</t>
    </r>
    <r>
      <rPr>
        <b/>
        <sz val="14"/>
        <color theme="1"/>
        <rFont val="方正仿宋_GBK"/>
        <charset val="134"/>
      </rPr>
      <t>个二级学院。建有中国非物质文化遗产研究院、王蒙文学艺术馆、科技艺术研究院、巴蜀石窟乐舞艺术研究院、文化艺术与社会心理研究中心、多语言中心、绵阳市羌族文化保护与发展研究中心、文昌文化研究院等科研机构。</t>
    </r>
    <r>
      <rPr>
        <b/>
        <sz val="14"/>
        <color theme="1"/>
        <rFont val="Times New Roman"/>
        <charset val="134"/>
      </rPr>
      <t xml:space="preserve">
</t>
    </r>
    <r>
      <rPr>
        <b/>
        <sz val="14"/>
        <color theme="1"/>
        <rFont val="方正仿宋_GBK"/>
        <charset val="134"/>
      </rPr>
      <t>目前全日制在校生</t>
    </r>
    <r>
      <rPr>
        <b/>
        <sz val="14"/>
        <color theme="1"/>
        <rFont val="Times New Roman"/>
        <charset val="134"/>
      </rPr>
      <t>2</t>
    </r>
    <r>
      <rPr>
        <b/>
        <sz val="14"/>
        <color theme="1"/>
        <rFont val="方正仿宋_GBK"/>
        <charset val="134"/>
      </rPr>
      <t>万余人。学校通过校政、校企、校校合作形式，搭建多层次、多角度、有重点的就创业平台，并成立大学生创新创业园，为学生创设了良好的就业创业环境。</t>
    </r>
    <r>
      <rPr>
        <b/>
        <sz val="14"/>
        <color theme="1"/>
        <rFont val="Times New Roman"/>
        <charset val="134"/>
      </rPr>
      <t xml:space="preserve">
</t>
    </r>
  </si>
  <si>
    <r>
      <rPr>
        <b/>
        <sz val="14"/>
        <color theme="1"/>
        <rFont val="方正仿宋_GBK"/>
        <charset val="134"/>
      </rPr>
      <t>教学岗</t>
    </r>
  </si>
  <si>
    <r>
      <rPr>
        <b/>
        <sz val="14"/>
        <color theme="1"/>
        <rFont val="方正仿宋_GBK"/>
        <charset val="134"/>
      </rPr>
      <t>博士学位；爱岗敬业</t>
    </r>
  </si>
  <si>
    <r>
      <rPr>
        <b/>
        <sz val="14"/>
        <color theme="1"/>
        <rFont val="方正仿宋_GBK"/>
        <charset val="134"/>
      </rPr>
      <t>视觉传达、思政、汉语国际教育、数字媒体艺术</t>
    </r>
  </si>
  <si>
    <r>
      <rPr>
        <b/>
        <sz val="14"/>
        <color theme="1"/>
        <rFont val="方正仿宋_GBK"/>
        <charset val="134"/>
      </rPr>
      <t>副高</t>
    </r>
  </si>
  <si>
    <r>
      <rPr>
        <b/>
        <sz val="14"/>
        <color theme="1"/>
        <rFont val="方正仿宋_GBK"/>
        <charset val="134"/>
      </rPr>
      <t>学历、职称符合其中之一即可</t>
    </r>
  </si>
  <si>
    <r>
      <rPr>
        <b/>
        <sz val="14"/>
        <color theme="1"/>
        <rFont val="Times New Roman"/>
        <charset val="134"/>
      </rPr>
      <t>10W</t>
    </r>
    <r>
      <rPr>
        <b/>
        <sz val="14"/>
        <color theme="1"/>
        <rFont val="方正仿宋_GBK"/>
        <charset val="134"/>
      </rPr>
      <t>起</t>
    </r>
  </si>
  <si>
    <r>
      <rPr>
        <b/>
        <sz val="14"/>
        <color theme="1"/>
        <rFont val="方正仿宋_GBK"/>
        <charset val="134"/>
      </rPr>
      <t>面议</t>
    </r>
  </si>
  <si>
    <r>
      <rPr>
        <b/>
        <sz val="14"/>
        <color theme="1"/>
        <rFont val="方正仿宋_GBK"/>
        <charset val="134"/>
      </rPr>
      <t>四川电子机械职业技术学院</t>
    </r>
  </si>
  <si>
    <r>
      <rPr>
        <b/>
        <sz val="14"/>
        <color theme="1"/>
        <rFont val="方正仿宋_GBK"/>
        <charset val="134"/>
      </rPr>
      <t>四川省绵阳市经开区隆康路</t>
    </r>
    <r>
      <rPr>
        <b/>
        <sz val="14"/>
        <color theme="1"/>
        <rFont val="Times New Roman"/>
        <charset val="134"/>
      </rPr>
      <t>10</t>
    </r>
    <r>
      <rPr>
        <b/>
        <sz val="14"/>
        <color theme="1"/>
        <rFont val="方正仿宋_GBK"/>
        <charset val="134"/>
      </rPr>
      <t>号</t>
    </r>
  </si>
  <si>
    <r>
      <rPr>
        <b/>
        <sz val="14"/>
        <rFont val="方正仿宋_GBK"/>
        <charset val="0"/>
      </rPr>
      <t>赵老师</t>
    </r>
    <r>
      <rPr>
        <b/>
        <sz val="14"/>
        <rFont val="Times New Roman"/>
        <charset val="0"/>
      </rPr>
      <t xml:space="preserve">
</t>
    </r>
    <r>
      <rPr>
        <b/>
        <sz val="14"/>
        <rFont val="方正仿宋_GBK"/>
        <charset val="0"/>
      </rPr>
      <t>人事</t>
    </r>
    <r>
      <rPr>
        <b/>
        <sz val="14"/>
        <rFont val="Times New Roman"/>
        <charset val="0"/>
      </rPr>
      <t xml:space="preserve">
0816-2821849
18011108206
scemvtc@163.com</t>
    </r>
  </si>
  <si>
    <r>
      <rPr>
        <b/>
        <sz val="14"/>
        <color theme="1"/>
        <rFont val="方正仿宋_GBK"/>
        <charset val="134"/>
      </rPr>
      <t>四川电子机械职业技术学院始建于</t>
    </r>
    <r>
      <rPr>
        <b/>
        <sz val="14"/>
        <color theme="1"/>
        <rFont val="Times New Roman"/>
        <charset val="134"/>
      </rPr>
      <t>1992</t>
    </r>
    <r>
      <rPr>
        <b/>
        <sz val="14"/>
        <color theme="1"/>
        <rFont val="方正仿宋_GBK"/>
        <charset val="134"/>
      </rPr>
      <t>年，迄今已有</t>
    </r>
    <r>
      <rPr>
        <b/>
        <sz val="14"/>
        <color theme="1"/>
        <rFont val="Times New Roman"/>
        <charset val="134"/>
      </rPr>
      <t>33</t>
    </r>
    <r>
      <rPr>
        <b/>
        <sz val="14"/>
        <color theme="1"/>
        <rFont val="方正仿宋_GBK"/>
        <charset val="134"/>
      </rPr>
      <t>年的职业教育办学历史积淀，由四川省教育厅主管，以工学和管理学科为主的全日制普通高等职业院校。学院先后荣获全国自律与诚信办学单位、四川省平安校园先进单位、四川省先进定点扶贫省直单位、绵阳市文明校园、绵阳市先进基层党组织、四川省高技能人才培训基地等荣誉。学院位于四川绵阳，现有全日制普通专科在校生</t>
    </r>
    <r>
      <rPr>
        <b/>
        <sz val="14"/>
        <color theme="1"/>
        <rFont val="Times New Roman"/>
        <charset val="134"/>
      </rPr>
      <t>1.3</t>
    </r>
    <r>
      <rPr>
        <b/>
        <sz val="14"/>
        <color theme="1"/>
        <rFont val="方正仿宋_GBK"/>
        <charset val="134"/>
      </rPr>
      <t>万余人，设有</t>
    </r>
    <r>
      <rPr>
        <b/>
        <sz val="14"/>
        <color theme="1"/>
        <rFont val="Times New Roman"/>
        <charset val="134"/>
      </rPr>
      <t>5</t>
    </r>
    <r>
      <rPr>
        <b/>
        <sz val="14"/>
        <color theme="1"/>
        <rFont val="方正仿宋_GBK"/>
        <charset val="134"/>
      </rPr>
      <t>个二级学院及</t>
    </r>
    <r>
      <rPr>
        <b/>
        <sz val="14"/>
        <color theme="1"/>
        <rFont val="Times New Roman"/>
        <charset val="134"/>
      </rPr>
      <t>4</t>
    </r>
    <r>
      <rPr>
        <b/>
        <sz val="14"/>
        <color theme="1"/>
        <rFont val="方正仿宋_GBK"/>
        <charset val="134"/>
      </rPr>
      <t>个产业学院：成立有高等教育研究室，绵阳科技城智能制造产业技术创新研究院等；开设</t>
    </r>
    <r>
      <rPr>
        <b/>
        <sz val="14"/>
        <color theme="1"/>
        <rFont val="Times New Roman"/>
        <charset val="134"/>
      </rPr>
      <t>42</t>
    </r>
    <r>
      <rPr>
        <b/>
        <sz val="14"/>
        <color theme="1"/>
        <rFont val="方正仿宋_GBK"/>
        <charset val="134"/>
      </rPr>
      <t>个专业（包括</t>
    </r>
    <r>
      <rPr>
        <b/>
        <sz val="14"/>
        <color theme="1"/>
        <rFont val="Times New Roman"/>
        <charset val="134"/>
      </rPr>
      <t>5</t>
    </r>
    <r>
      <rPr>
        <b/>
        <sz val="14"/>
        <color theme="1"/>
        <rFont val="方正仿宋_GBK"/>
        <charset val="134"/>
      </rPr>
      <t>个专业方向）。依托中国（绵阳）科技城突出的教育、科技优势，遵循高职院校办学规律，走出了一条独具川电机特色的职业发展道路。</t>
    </r>
  </si>
  <si>
    <r>
      <rPr>
        <b/>
        <sz val="14"/>
        <color theme="1"/>
        <rFont val="方正仿宋_GBK"/>
        <charset val="134"/>
      </rPr>
      <t>电子信息教研室专业教师</t>
    </r>
  </si>
  <si>
    <r>
      <rPr>
        <b/>
        <sz val="14"/>
        <color theme="1"/>
        <rFont val="方正仿宋_GBK"/>
        <charset val="134"/>
      </rPr>
      <t>从事教育教学工作</t>
    </r>
  </si>
  <si>
    <r>
      <rPr>
        <b/>
        <sz val="14"/>
        <color theme="1"/>
        <rFont val="Times New Roman"/>
        <charset val="134"/>
      </rPr>
      <t>1.</t>
    </r>
    <r>
      <rPr>
        <b/>
        <sz val="14"/>
        <color theme="1"/>
        <rFont val="方正仿宋_GBK"/>
        <charset val="134"/>
      </rPr>
      <t>硕士研究生及以上学历；</t>
    </r>
    <r>
      <rPr>
        <b/>
        <sz val="14"/>
        <color theme="1"/>
        <rFont val="Times New Roman"/>
        <charset val="134"/>
      </rPr>
      <t xml:space="preserve">
2.</t>
    </r>
    <r>
      <rPr>
        <b/>
        <sz val="14"/>
        <color theme="1"/>
        <rFont val="方正仿宋_GBK"/>
        <charset val="134"/>
      </rPr>
      <t>热爱职业教育，热爱学生，有较强的敬业精神；</t>
    </r>
    <r>
      <rPr>
        <b/>
        <sz val="14"/>
        <color theme="1"/>
        <rFont val="Times New Roman"/>
        <charset val="134"/>
      </rPr>
      <t xml:space="preserve">
3.</t>
    </r>
    <r>
      <rPr>
        <b/>
        <sz val="14"/>
        <color theme="1"/>
        <rFont val="方正仿宋_GBK"/>
        <charset val="134"/>
      </rPr>
      <t>专业基础扎实，能熟练运用现代教学设备教学，具有一定的教研能力和创新精神；</t>
    </r>
    <r>
      <rPr>
        <b/>
        <sz val="14"/>
        <color theme="1"/>
        <rFont val="Times New Roman"/>
        <charset val="134"/>
      </rPr>
      <t xml:space="preserve">
4.</t>
    </r>
    <r>
      <rPr>
        <b/>
        <sz val="14"/>
        <color theme="1"/>
        <rFont val="方正仿宋_GBK"/>
        <charset val="134"/>
      </rPr>
      <t>身心健康，仪表端庄，口齿清晰，具有良好的语言表达和协调沟通能力；</t>
    </r>
    <r>
      <rPr>
        <b/>
        <sz val="14"/>
        <color theme="1"/>
        <rFont val="Times New Roman"/>
        <charset val="134"/>
      </rPr>
      <t xml:space="preserve">
5.</t>
    </r>
    <r>
      <rPr>
        <b/>
        <sz val="14"/>
        <color theme="1"/>
        <rFont val="方正仿宋_GBK"/>
        <charset val="134"/>
      </rPr>
      <t>具有良好的品行和职业道德，遵纪守法，作风正派，爱岗敬业，团队合作意识强。</t>
    </r>
  </si>
  <si>
    <r>
      <rPr>
        <b/>
        <sz val="14"/>
        <color theme="1"/>
        <rFont val="方正仿宋_GBK"/>
        <charset val="134"/>
      </rPr>
      <t>电子信息技术、电子信息科学与技术、通信工程、物联网工程、网络工程、软件工程、人工智能、智能科学与技术、信号与信息处理等相关专业</t>
    </r>
  </si>
  <si>
    <r>
      <rPr>
        <b/>
        <sz val="14"/>
        <color theme="1"/>
        <rFont val="Times New Roman"/>
        <charset val="134"/>
      </rPr>
      <t>1.</t>
    </r>
    <r>
      <rPr>
        <b/>
        <sz val="14"/>
        <color theme="1"/>
        <rFont val="方正仿宋_GBK"/>
        <charset val="134"/>
      </rPr>
      <t>具有高校教学工作经验三年以上，初级以上职称，学历可放宽至本科；</t>
    </r>
    <r>
      <rPr>
        <b/>
        <sz val="14"/>
        <color theme="1"/>
        <rFont val="Times New Roman"/>
        <charset val="134"/>
      </rPr>
      <t xml:space="preserve">
2.</t>
    </r>
    <r>
      <rPr>
        <b/>
        <sz val="14"/>
        <color theme="1"/>
        <rFont val="方正仿宋_GBK"/>
        <charset val="134"/>
      </rPr>
      <t>具有中级及以上职称，或有三年以上企业相关专业工作经验，学历可放宽至本科；</t>
    </r>
    <r>
      <rPr>
        <b/>
        <sz val="14"/>
        <color theme="1"/>
        <rFont val="Times New Roman"/>
        <charset val="134"/>
      </rPr>
      <t xml:space="preserve">
3.</t>
    </r>
    <r>
      <rPr>
        <b/>
        <sz val="14"/>
        <color theme="1"/>
        <rFont val="方正仿宋_GBK"/>
        <charset val="134"/>
      </rPr>
      <t>具有高级及以上职业资格证书的技术技能人才，学历可放宽至本科；</t>
    </r>
    <r>
      <rPr>
        <b/>
        <sz val="14"/>
        <color theme="1"/>
        <rFont val="Times New Roman"/>
        <charset val="134"/>
      </rPr>
      <t xml:space="preserve">
4.</t>
    </r>
    <r>
      <rPr>
        <b/>
        <sz val="14"/>
        <color theme="1"/>
        <rFont val="方正仿宋_GBK"/>
        <charset val="134"/>
      </rPr>
      <t>具有高校相关工作经历，讲师作为骨干教师引进，副教授及以上职称，作为人才引进。</t>
    </r>
    <r>
      <rPr>
        <b/>
        <sz val="14"/>
        <color theme="1"/>
        <rFont val="Times New Roman"/>
        <charset val="134"/>
      </rPr>
      <t xml:space="preserve"> </t>
    </r>
  </si>
  <si>
    <r>
      <rPr>
        <b/>
        <sz val="14"/>
        <color theme="1"/>
        <rFont val="方正仿宋_GBK"/>
        <charset val="134"/>
      </rPr>
      <t>（一）博士待遇：</t>
    </r>
    <r>
      <rPr>
        <b/>
        <sz val="14"/>
        <color theme="1"/>
        <rFont val="Times New Roman"/>
        <charset val="134"/>
      </rPr>
      <t xml:space="preserve">
1.</t>
    </r>
    <r>
      <rPr>
        <b/>
        <sz val="14"/>
        <color theme="1"/>
        <rFont val="方正仿宋_GBK"/>
        <charset val="134"/>
      </rPr>
      <t>享受同类别的副高级职称基本工资待遇；</t>
    </r>
    <r>
      <rPr>
        <b/>
        <sz val="14"/>
        <color theme="1"/>
        <rFont val="Times New Roman"/>
        <charset val="134"/>
      </rPr>
      <t xml:space="preserve">
2.</t>
    </r>
    <r>
      <rPr>
        <b/>
        <sz val="14"/>
        <color theme="1"/>
        <rFont val="方正仿宋_GBK"/>
        <charset val="134"/>
      </rPr>
      <t>享受</t>
    </r>
    <r>
      <rPr>
        <b/>
        <sz val="14"/>
        <color theme="1"/>
        <rFont val="Times New Roman"/>
        <charset val="134"/>
      </rPr>
      <t>3</t>
    </r>
    <r>
      <rPr>
        <b/>
        <sz val="14"/>
        <color theme="1"/>
        <rFont val="方正仿宋_GBK"/>
        <charset val="134"/>
      </rPr>
      <t>万</t>
    </r>
    <r>
      <rPr>
        <b/>
        <sz val="14"/>
        <color theme="1"/>
        <rFont val="Times New Roman"/>
        <charset val="134"/>
      </rPr>
      <t>-5</t>
    </r>
    <r>
      <rPr>
        <b/>
        <sz val="14"/>
        <color theme="1"/>
        <rFont val="方正仿宋_GBK"/>
        <charset val="134"/>
      </rPr>
      <t>万元</t>
    </r>
    <r>
      <rPr>
        <b/>
        <sz val="14"/>
        <color theme="1"/>
        <rFont val="Times New Roman"/>
        <charset val="134"/>
      </rPr>
      <t>/</t>
    </r>
    <r>
      <rPr>
        <b/>
        <sz val="14"/>
        <color theme="1"/>
        <rFont val="方正仿宋_GBK"/>
        <charset val="134"/>
      </rPr>
      <t>年的学位津贴和相应的名校津贴；</t>
    </r>
    <r>
      <rPr>
        <b/>
        <sz val="14"/>
        <color theme="1"/>
        <rFont val="Times New Roman"/>
        <charset val="134"/>
      </rPr>
      <t xml:space="preserve">
3.</t>
    </r>
    <r>
      <rPr>
        <b/>
        <sz val="14"/>
        <color theme="1"/>
        <rFont val="方正仿宋_GBK"/>
        <charset val="134"/>
      </rPr>
      <t>安置费：一次性安置费</t>
    </r>
    <r>
      <rPr>
        <b/>
        <sz val="14"/>
        <color theme="1"/>
        <rFont val="Times New Roman"/>
        <charset val="134"/>
      </rPr>
      <t>30</t>
    </r>
    <r>
      <rPr>
        <b/>
        <sz val="14"/>
        <color theme="1"/>
        <rFont val="方正仿宋_GBK"/>
        <charset val="134"/>
      </rPr>
      <t>万元，在职期间分六年按月发放；</t>
    </r>
    <r>
      <rPr>
        <b/>
        <sz val="14"/>
        <color theme="1"/>
        <rFont val="Times New Roman"/>
        <charset val="134"/>
      </rPr>
      <t xml:space="preserve">
4.</t>
    </r>
    <r>
      <rPr>
        <b/>
        <sz val="14"/>
        <color theme="1"/>
        <rFont val="方正仿宋_GBK"/>
        <charset val="134"/>
      </rPr>
      <t>科研补贴：根据实际科研工作的开展情况，可申请获得</t>
    </r>
    <r>
      <rPr>
        <b/>
        <sz val="14"/>
        <color theme="1"/>
        <rFont val="Times New Roman"/>
        <charset val="134"/>
      </rPr>
      <t>12</t>
    </r>
    <r>
      <rPr>
        <b/>
        <sz val="14"/>
        <color theme="1"/>
        <rFont val="方正仿宋_GBK"/>
        <charset val="134"/>
      </rPr>
      <t>万</t>
    </r>
    <r>
      <rPr>
        <b/>
        <sz val="14"/>
        <color theme="1"/>
        <rFont val="Times New Roman"/>
        <charset val="134"/>
      </rPr>
      <t>-36</t>
    </r>
    <r>
      <rPr>
        <b/>
        <sz val="14"/>
        <color theme="1"/>
        <rFont val="方正仿宋_GBK"/>
        <charset val="134"/>
      </rPr>
      <t>万</t>
    </r>
    <r>
      <rPr>
        <b/>
        <sz val="14"/>
        <color theme="1"/>
        <rFont val="Times New Roman"/>
        <charset val="134"/>
      </rPr>
      <t>/</t>
    </r>
    <r>
      <rPr>
        <b/>
        <sz val="14"/>
        <color theme="1"/>
        <rFont val="方正仿宋_GBK"/>
        <charset val="134"/>
      </rPr>
      <t>年的科研经费报销支持，超过</t>
    </r>
    <r>
      <rPr>
        <b/>
        <sz val="14"/>
        <color theme="1"/>
        <rFont val="Times New Roman"/>
        <charset val="134"/>
      </rPr>
      <t>36</t>
    </r>
    <r>
      <rPr>
        <b/>
        <sz val="14"/>
        <color theme="1"/>
        <rFont val="方正仿宋_GBK"/>
        <charset val="134"/>
      </rPr>
      <t>万</t>
    </r>
    <r>
      <rPr>
        <b/>
        <sz val="14"/>
        <color theme="1"/>
        <rFont val="Times New Roman"/>
        <charset val="134"/>
      </rPr>
      <t>/</t>
    </r>
    <r>
      <rPr>
        <b/>
        <sz val="14"/>
        <color theme="1"/>
        <rFont val="方正仿宋_GBK"/>
        <charset val="134"/>
      </rPr>
      <t>年的科研支持经费，可自行提出申请，经学校审核后执行。</t>
    </r>
    <r>
      <rPr>
        <b/>
        <sz val="14"/>
        <color theme="1"/>
        <rFont val="Times New Roman"/>
        <charset val="134"/>
      </rPr>
      <t xml:space="preserve">
</t>
    </r>
    <r>
      <rPr>
        <b/>
        <sz val="14"/>
        <color theme="1"/>
        <rFont val="方正仿宋_GBK"/>
        <charset val="134"/>
      </rPr>
      <t>（二）专任教师入职综合年薪：</t>
    </r>
    <r>
      <rPr>
        <b/>
        <sz val="14"/>
        <color theme="1"/>
        <rFont val="Times New Roman"/>
        <charset val="134"/>
      </rPr>
      <t>10</t>
    </r>
    <r>
      <rPr>
        <b/>
        <sz val="14"/>
        <color theme="1"/>
        <rFont val="方正仿宋_GBK"/>
        <charset val="134"/>
      </rPr>
      <t>万</t>
    </r>
    <r>
      <rPr>
        <b/>
        <sz val="14"/>
        <color theme="1"/>
        <rFont val="Times New Roman"/>
        <charset val="134"/>
      </rPr>
      <t>-12</t>
    </r>
    <r>
      <rPr>
        <b/>
        <sz val="14"/>
        <color theme="1"/>
        <rFont val="方正仿宋_GBK"/>
        <charset val="134"/>
      </rPr>
      <t>万，享受</t>
    </r>
    <r>
      <rPr>
        <b/>
        <sz val="14"/>
        <color theme="1"/>
        <rFont val="Times New Roman"/>
        <charset val="134"/>
      </rPr>
      <t>3</t>
    </r>
    <r>
      <rPr>
        <b/>
        <sz val="14"/>
        <color theme="1"/>
        <rFont val="方正仿宋_GBK"/>
        <charset val="134"/>
      </rPr>
      <t>万</t>
    </r>
    <r>
      <rPr>
        <b/>
        <sz val="14"/>
        <color theme="1"/>
        <rFont val="Times New Roman"/>
        <charset val="134"/>
      </rPr>
      <t>-5</t>
    </r>
    <r>
      <rPr>
        <b/>
        <sz val="14"/>
        <color theme="1"/>
        <rFont val="方正仿宋_GBK"/>
        <charset val="134"/>
      </rPr>
      <t>万</t>
    </r>
    <r>
      <rPr>
        <b/>
        <sz val="14"/>
        <color theme="1"/>
        <rFont val="Times New Roman"/>
        <charset val="134"/>
      </rPr>
      <t>/</t>
    </r>
    <r>
      <rPr>
        <b/>
        <sz val="14"/>
        <color theme="1"/>
        <rFont val="方正仿宋_GBK"/>
        <charset val="134"/>
      </rPr>
      <t>年的名校津贴；</t>
    </r>
    <r>
      <rPr>
        <b/>
        <sz val="14"/>
        <color theme="1"/>
        <rFont val="Times New Roman"/>
        <charset val="134"/>
      </rPr>
      <t xml:space="preserve">
</t>
    </r>
    <r>
      <rPr>
        <b/>
        <sz val="14"/>
        <color theme="1"/>
        <rFont val="方正仿宋_GBK"/>
        <charset val="134"/>
      </rPr>
      <t>（三）辅导员入职综合年薪：</t>
    </r>
    <r>
      <rPr>
        <b/>
        <sz val="14"/>
        <color theme="1"/>
        <rFont val="Times New Roman"/>
        <charset val="134"/>
      </rPr>
      <t>9</t>
    </r>
    <r>
      <rPr>
        <b/>
        <sz val="14"/>
        <color theme="1"/>
        <rFont val="方正仿宋_GBK"/>
        <charset val="134"/>
      </rPr>
      <t>万</t>
    </r>
    <r>
      <rPr>
        <b/>
        <sz val="14"/>
        <color theme="1"/>
        <rFont val="Times New Roman"/>
        <charset val="134"/>
      </rPr>
      <t>-10</t>
    </r>
    <r>
      <rPr>
        <b/>
        <sz val="14"/>
        <color theme="1"/>
        <rFont val="方正仿宋_GBK"/>
        <charset val="134"/>
      </rPr>
      <t>万；</t>
    </r>
    <r>
      <rPr>
        <b/>
        <sz val="14"/>
        <color theme="1"/>
        <rFont val="Times New Roman"/>
        <charset val="134"/>
      </rPr>
      <t xml:space="preserve">
</t>
    </r>
    <r>
      <rPr>
        <b/>
        <sz val="14"/>
        <color theme="1"/>
        <rFont val="方正仿宋_GBK"/>
        <charset val="134"/>
      </rPr>
      <t>（四）智能制造工程实训中心现场工程师，本科学历入职综合年薪</t>
    </r>
    <r>
      <rPr>
        <b/>
        <sz val="14"/>
        <color theme="1"/>
        <rFont val="Times New Roman"/>
        <charset val="134"/>
      </rPr>
      <t>10</t>
    </r>
    <r>
      <rPr>
        <b/>
        <sz val="14"/>
        <color theme="1"/>
        <rFont val="方正仿宋_GBK"/>
        <charset val="134"/>
      </rPr>
      <t>万，硕士研究生学历入职综合年薪</t>
    </r>
    <r>
      <rPr>
        <b/>
        <sz val="14"/>
        <color theme="1"/>
        <rFont val="Times New Roman"/>
        <charset val="134"/>
      </rPr>
      <t>12</t>
    </r>
    <r>
      <rPr>
        <b/>
        <sz val="14"/>
        <color theme="1"/>
        <rFont val="方正仿宋_GBK"/>
        <charset val="134"/>
      </rPr>
      <t>万；</t>
    </r>
  </si>
  <si>
    <r>
      <rPr>
        <b/>
        <sz val="14"/>
        <color theme="1"/>
        <rFont val="方正仿宋_GBK"/>
        <charset val="134"/>
      </rPr>
      <t>计算机教研室专业教师</t>
    </r>
  </si>
  <si>
    <r>
      <rPr>
        <b/>
        <sz val="14"/>
        <color theme="1"/>
        <rFont val="方正仿宋_GBK"/>
        <charset val="134"/>
      </rPr>
      <t>计算机科学与技术、软件工程、网络工程、物联网工程等相关专业</t>
    </r>
  </si>
  <si>
    <r>
      <rPr>
        <b/>
        <sz val="14"/>
        <color theme="1"/>
        <rFont val="方正仿宋_GBK"/>
        <charset val="134"/>
      </rPr>
      <t>机制教研室专业教师</t>
    </r>
  </si>
  <si>
    <r>
      <rPr>
        <b/>
        <sz val="14"/>
        <color theme="1"/>
        <rFont val="方正仿宋_GBK"/>
        <charset val="134"/>
      </rPr>
      <t>机械设计与制造、机械制造、机械工程、机械电子工程、机械制造及自动化、数控技术等相关专业</t>
    </r>
  </si>
  <si>
    <r>
      <rPr>
        <b/>
        <sz val="14"/>
        <color theme="1"/>
        <rFont val="方正仿宋_GBK"/>
        <charset val="134"/>
      </rPr>
      <t>机电教研室专业教师</t>
    </r>
  </si>
  <si>
    <r>
      <rPr>
        <b/>
        <sz val="14"/>
        <color theme="1"/>
        <rFont val="方正仿宋_GBK"/>
        <charset val="134"/>
      </rPr>
      <t>智能制造工程、自动化、工业工程、工业机器人、人工智能、智能控制技术等相关专业</t>
    </r>
  </si>
  <si>
    <r>
      <rPr>
        <b/>
        <sz val="14"/>
        <color theme="1"/>
        <rFont val="方正仿宋_GBK"/>
        <charset val="134"/>
      </rPr>
      <t>大数据与会计专业教师</t>
    </r>
  </si>
  <si>
    <r>
      <rPr>
        <b/>
        <sz val="14"/>
        <color theme="1"/>
        <rFont val="方正仿宋_GBK"/>
        <charset val="134"/>
      </rPr>
      <t>会计、财务管理等相关专业</t>
    </r>
  </si>
  <si>
    <r>
      <rPr>
        <b/>
        <sz val="14"/>
        <color theme="1"/>
        <rFont val="方正仿宋_GBK"/>
        <charset val="134"/>
      </rPr>
      <t>工商企业管理专业教师</t>
    </r>
  </si>
  <si>
    <r>
      <rPr>
        <b/>
        <sz val="14"/>
        <color theme="1"/>
        <rFont val="方正仿宋_GBK"/>
        <charset val="134"/>
      </rPr>
      <t>工商管理专业</t>
    </r>
  </si>
  <si>
    <r>
      <rPr>
        <b/>
        <sz val="14"/>
        <color theme="1"/>
        <rFont val="方正仿宋_GBK"/>
        <charset val="134"/>
      </rPr>
      <t>现代物流管理专业教师</t>
    </r>
  </si>
  <si>
    <r>
      <rPr>
        <b/>
        <sz val="14"/>
        <color theme="1"/>
        <rFont val="方正仿宋_GBK"/>
        <charset val="134"/>
      </rPr>
      <t>物流管理、管理科学与工程、物流工程等相关专业</t>
    </r>
  </si>
  <si>
    <r>
      <rPr>
        <b/>
        <sz val="14"/>
        <color theme="1"/>
        <rFont val="方正仿宋_GBK"/>
        <charset val="134"/>
      </rPr>
      <t>电子商务专业教师</t>
    </r>
  </si>
  <si>
    <r>
      <rPr>
        <b/>
        <sz val="14"/>
        <color theme="1"/>
        <rFont val="方正仿宋_GBK"/>
        <charset val="134"/>
      </rPr>
      <t>电子商务专业</t>
    </r>
  </si>
  <si>
    <r>
      <rPr>
        <b/>
        <sz val="14"/>
        <color theme="1"/>
        <rFont val="方正仿宋_GBK"/>
        <charset val="134"/>
      </rPr>
      <t>数字媒体技术专业教师</t>
    </r>
  </si>
  <si>
    <r>
      <rPr>
        <b/>
        <sz val="14"/>
        <color theme="1"/>
        <rFont val="方正仿宋_GBK"/>
        <charset val="134"/>
      </rPr>
      <t>数字媒体技术与应用、影视摄影与制作等相关专业</t>
    </r>
  </si>
  <si>
    <r>
      <rPr>
        <b/>
        <sz val="14"/>
        <color theme="1"/>
        <rFont val="方正仿宋_GBK"/>
        <charset val="134"/>
      </rPr>
      <t>体育教师</t>
    </r>
  </si>
  <si>
    <r>
      <rPr>
        <b/>
        <sz val="14"/>
        <color theme="1"/>
        <rFont val="方正仿宋_GBK"/>
        <charset val="134"/>
      </rPr>
      <t>体育学、运动人体科学、社会体育指导与管理、运动康复等相关专业（体育专项为三小球或健美操）</t>
    </r>
  </si>
  <si>
    <r>
      <rPr>
        <b/>
        <sz val="14"/>
        <color theme="1"/>
        <rFont val="方正仿宋_GBK"/>
        <charset val="134"/>
      </rPr>
      <t>大学数学教师</t>
    </r>
  </si>
  <si>
    <r>
      <rPr>
        <b/>
        <sz val="14"/>
        <color theme="1"/>
        <rFont val="方正仿宋_GBK"/>
        <charset val="134"/>
      </rPr>
      <t>数学</t>
    </r>
  </si>
  <si>
    <r>
      <rPr>
        <b/>
        <sz val="14"/>
        <color theme="1"/>
        <rFont val="方正仿宋_GBK"/>
        <charset val="134"/>
      </rPr>
      <t>辅导员</t>
    </r>
  </si>
  <si>
    <r>
      <rPr>
        <b/>
        <sz val="14"/>
        <color theme="1"/>
        <rFont val="Times New Roman"/>
        <charset val="134"/>
      </rPr>
      <t>1.</t>
    </r>
    <r>
      <rPr>
        <b/>
        <sz val="14"/>
        <color theme="1"/>
        <rFont val="方正仿宋_GBK"/>
        <charset val="134"/>
      </rPr>
      <t>中共党员，具有普通全日制硕士及以上学历；</t>
    </r>
    <r>
      <rPr>
        <b/>
        <sz val="14"/>
        <color theme="1"/>
        <rFont val="Times New Roman"/>
        <charset val="134"/>
      </rPr>
      <t xml:space="preserve">
2.</t>
    </r>
    <r>
      <rPr>
        <b/>
        <sz val="14"/>
        <color theme="1"/>
        <rFont val="方正仿宋_GBK"/>
        <charset val="134"/>
      </rPr>
      <t>具有较高的思想和政治素质，具有高度的责任心，热爱辅导员工作，善于做学生思想政治工作；</t>
    </r>
    <r>
      <rPr>
        <b/>
        <sz val="14"/>
        <color theme="1"/>
        <rFont val="Times New Roman"/>
        <charset val="134"/>
      </rPr>
      <t xml:space="preserve">
3.</t>
    </r>
    <r>
      <rPr>
        <b/>
        <sz val="14"/>
        <color theme="1"/>
        <rFont val="方正仿宋_GBK"/>
        <charset val="134"/>
      </rPr>
      <t>在校期间担任过主要学生干部，具备良好的组织协调、人际交往、语言和文字表达以及计算机应用能力。</t>
    </r>
  </si>
  <si>
    <r>
      <rPr>
        <b/>
        <sz val="14"/>
        <color theme="1"/>
        <rFont val="方正仿宋_GBK"/>
        <charset val="134"/>
      </rPr>
      <t>教育学、思想政治教育、汉语言文学、心理学、电子信息类、机电工程类、计算机类相关专业</t>
    </r>
  </si>
  <si>
    <r>
      <rPr>
        <b/>
        <sz val="14"/>
        <color theme="1"/>
        <rFont val="方正仿宋_GBK"/>
        <charset val="134"/>
      </rPr>
      <t>管理干部</t>
    </r>
  </si>
  <si>
    <r>
      <rPr>
        <b/>
        <sz val="14"/>
        <color theme="1"/>
        <rFont val="Times New Roman"/>
        <charset val="134"/>
      </rPr>
      <t>1.</t>
    </r>
    <r>
      <rPr>
        <b/>
        <sz val="14"/>
        <color theme="1"/>
        <rFont val="方正仿宋_GBK"/>
        <charset val="134"/>
      </rPr>
      <t>热爱教育事业，有良好的职业道德，爱岗敬业，事业心和责任感强，遵纪守法，品行端正；</t>
    </r>
    <r>
      <rPr>
        <b/>
        <sz val="14"/>
        <color theme="1"/>
        <rFont val="Times New Roman"/>
        <charset val="134"/>
      </rPr>
      <t xml:space="preserve">
2.</t>
    </r>
    <r>
      <rPr>
        <b/>
        <sz val="14"/>
        <color theme="1"/>
        <rFont val="方正仿宋_GBK"/>
        <charset val="134"/>
      </rPr>
      <t>中共党员，硕士研究生及以上学历，学生工作管理干部、后勤安全工作管理干部专业要求为管理学、教育学、文学、思政、经管类相关专业；教学工作管理干部专业要求为电子信息、计算机、机械制造、经济管理、建筑、艺术等相关专业；</t>
    </r>
    <r>
      <rPr>
        <b/>
        <sz val="14"/>
        <color theme="1"/>
        <rFont val="Times New Roman"/>
        <charset val="134"/>
      </rPr>
      <t xml:space="preserve">
3.</t>
    </r>
    <r>
      <rPr>
        <b/>
        <sz val="14"/>
        <color theme="1"/>
        <rFont val="方正仿宋_GBK"/>
        <charset val="134"/>
      </rPr>
      <t>具有良好的综合素质，以及良好的语言、文字表达能力和组织协调能力；</t>
    </r>
    <r>
      <rPr>
        <b/>
        <sz val="14"/>
        <color theme="1"/>
        <rFont val="Times New Roman"/>
        <charset val="134"/>
      </rPr>
      <t xml:space="preserve">
4.</t>
    </r>
    <r>
      <rPr>
        <b/>
        <sz val="14"/>
        <color theme="1"/>
        <rFont val="方正仿宋_GBK"/>
        <charset val="134"/>
      </rPr>
      <t>身心健康，具有胜任岗位工作的素质和能力。</t>
    </r>
  </si>
  <si>
    <r>
      <rPr>
        <b/>
        <sz val="14"/>
        <color theme="1"/>
        <rFont val="方正仿宋_GBK"/>
        <charset val="134"/>
      </rPr>
      <t>管理学、教育学、文学、思政、经管、电子信息、计算机、机械制造、建筑、艺术等相关专业</t>
    </r>
  </si>
  <si>
    <r>
      <rPr>
        <b/>
        <sz val="14"/>
        <color theme="1"/>
        <rFont val="方正仿宋_GBK"/>
        <charset val="134"/>
      </rPr>
      <t>绵阳科技城智能制造产业创新研究院科研人员</t>
    </r>
  </si>
  <si>
    <r>
      <rPr>
        <b/>
        <sz val="14"/>
        <color theme="1"/>
        <rFont val="方正仿宋_GBK"/>
        <charset val="134"/>
      </rPr>
      <t>从事教育教学科研工作</t>
    </r>
  </si>
  <si>
    <r>
      <rPr>
        <b/>
        <sz val="14"/>
        <color theme="1"/>
        <rFont val="方正仿宋_GBK"/>
        <charset val="134"/>
      </rPr>
      <t>博士学历，综合素质优秀，具有较好的编程能力，工业大模型及算法研究经验或三维设计、有限元分析与仿真、机器人运动规划、生产调度优先。</t>
    </r>
  </si>
  <si>
    <r>
      <rPr>
        <b/>
        <sz val="14"/>
        <color theme="1"/>
        <rFont val="方正仿宋_GBK"/>
        <charset val="134"/>
      </rPr>
      <t>计算机、人工智能、机械设计及理论、电气控制及自动化等相关专业</t>
    </r>
  </si>
  <si>
    <r>
      <rPr>
        <b/>
        <sz val="14"/>
        <color theme="1"/>
        <rFont val="方正仿宋_GBK"/>
        <charset val="134"/>
      </rPr>
      <t>智能制造工程实训中心现场工程师</t>
    </r>
  </si>
  <si>
    <r>
      <rPr>
        <b/>
        <sz val="14"/>
        <color theme="1"/>
        <rFont val="方正仿宋_GBK"/>
        <charset val="134"/>
      </rPr>
      <t>硕士及以上学历，研究生学历优先，综合素质高，能熟练使用</t>
    </r>
    <r>
      <rPr>
        <b/>
        <sz val="14"/>
        <color theme="1"/>
        <rFont val="Times New Roman"/>
        <charset val="134"/>
      </rPr>
      <t>CAD/CAM/CAE</t>
    </r>
    <r>
      <rPr>
        <b/>
        <sz val="14"/>
        <color theme="1"/>
        <rFont val="方正仿宋_GBK"/>
        <charset val="134"/>
      </rPr>
      <t>软件等相关软件，对生产线的智能化改造和维护、工厂精益生产、持续改进有基本的理解；熟悉自动化系统、数据收集和分析系统，具有一定的编程能力、软件学习能力、较好的口头表达能力。</t>
    </r>
  </si>
  <si>
    <r>
      <rPr>
        <b/>
        <sz val="14"/>
        <color theme="1"/>
        <rFont val="方正仿宋_GBK"/>
        <charset val="134"/>
      </rPr>
      <t>计算机、机电工程、电子信息等相关专业</t>
    </r>
  </si>
  <si>
    <r>
      <rPr>
        <b/>
        <sz val="14"/>
        <color theme="1"/>
        <rFont val="方正仿宋_GBK"/>
        <charset val="134"/>
      </rPr>
      <t>四川九洲技师学院</t>
    </r>
  </si>
  <si>
    <r>
      <rPr>
        <b/>
        <sz val="14"/>
        <color theme="1"/>
        <rFont val="方正仿宋_GBK"/>
        <charset val="134"/>
      </rPr>
      <t>绵阳市科教创业园区九盛路</t>
    </r>
    <r>
      <rPr>
        <b/>
        <sz val="14"/>
        <color theme="1"/>
        <rFont val="Times New Roman"/>
        <charset val="134"/>
      </rPr>
      <t>9</t>
    </r>
    <r>
      <rPr>
        <b/>
        <sz val="14"/>
        <color theme="1"/>
        <rFont val="方正仿宋_GBK"/>
        <charset val="134"/>
      </rPr>
      <t>号</t>
    </r>
  </si>
  <si>
    <r>
      <rPr>
        <b/>
        <sz val="14"/>
        <rFont val="方正仿宋_GBK"/>
        <charset val="0"/>
      </rPr>
      <t>陈国庆</t>
    </r>
    <r>
      <rPr>
        <b/>
        <sz val="14"/>
        <rFont val="Times New Roman"/>
        <charset val="0"/>
      </rPr>
      <t xml:space="preserve">
</t>
    </r>
    <r>
      <rPr>
        <b/>
        <sz val="14"/>
        <rFont val="方正仿宋_GBK"/>
        <charset val="0"/>
      </rPr>
      <t>人事专员</t>
    </r>
    <r>
      <rPr>
        <b/>
        <sz val="14"/>
        <rFont val="Times New Roman"/>
        <charset val="0"/>
      </rPr>
      <t xml:space="preserve">
0816-2468613
chenguoqing2@jezetek.cc</t>
    </r>
  </si>
  <si>
    <r>
      <rPr>
        <b/>
        <sz val="14"/>
        <color theme="1"/>
        <rFont val="方正仿宋_GBK"/>
        <charset val="134"/>
      </rPr>
      <t>四川九洲技师学院创建于</t>
    </r>
    <r>
      <rPr>
        <b/>
        <sz val="14"/>
        <color theme="1"/>
        <rFont val="Times New Roman"/>
        <charset val="134"/>
      </rPr>
      <t>1979</t>
    </r>
    <r>
      <rPr>
        <b/>
        <sz val="14"/>
        <color theme="1"/>
        <rFont val="方正仿宋_GBK"/>
        <charset val="134"/>
      </rPr>
      <t>年，由国家重点国有企业九洲集团主办，是一所</t>
    </r>
    <r>
      <rPr>
        <b/>
        <sz val="14"/>
        <color theme="1"/>
        <rFont val="Times New Roman"/>
        <charset val="134"/>
      </rPr>
      <t>“</t>
    </r>
    <r>
      <rPr>
        <b/>
        <sz val="14"/>
        <color theme="1"/>
        <rFont val="方正仿宋_GBK"/>
        <charset val="134"/>
      </rPr>
      <t>校中有厂、厂中有校</t>
    </r>
    <r>
      <rPr>
        <b/>
        <sz val="14"/>
        <color theme="1"/>
        <rFont val="Times New Roman"/>
        <charset val="134"/>
      </rPr>
      <t>”</t>
    </r>
    <r>
      <rPr>
        <b/>
        <sz val="14"/>
        <color theme="1"/>
        <rFont val="方正仿宋_GBK"/>
        <charset val="134"/>
      </rPr>
      <t>的国有公办技工院校，是国家重点技工院校、国家级高技能人才培训基地、全国人事人才职业资格认证授权培训中心、全国职工教育培训优秀示范点、四川省教育工作先进集体、四川省技能人才培育突出贡献集体。</t>
    </r>
    <r>
      <rPr>
        <b/>
        <sz val="14"/>
        <color theme="1"/>
        <rFont val="Times New Roman"/>
        <charset val="134"/>
      </rPr>
      <t>2022</t>
    </r>
    <r>
      <rPr>
        <b/>
        <sz val="14"/>
        <color theme="1"/>
        <rFont val="方正仿宋_GBK"/>
        <charset val="134"/>
      </rPr>
      <t>年</t>
    </r>
    <r>
      <rPr>
        <b/>
        <sz val="14"/>
        <color theme="1"/>
        <rFont val="Times New Roman"/>
        <charset val="134"/>
      </rPr>
      <t>9</t>
    </r>
    <r>
      <rPr>
        <b/>
        <sz val="14"/>
        <color theme="1"/>
        <rFont val="方正仿宋_GBK"/>
        <charset val="134"/>
      </rPr>
      <t>月，学院成功入选四川省中等职业学校名校、名专业、名基地</t>
    </r>
    <r>
      <rPr>
        <b/>
        <sz val="14"/>
        <color theme="1"/>
        <rFont val="Times New Roman"/>
        <charset val="134"/>
      </rPr>
      <t xml:space="preserve"> “</t>
    </r>
    <r>
      <rPr>
        <b/>
        <sz val="14"/>
        <color theme="1"/>
        <rFont val="方正仿宋_GBK"/>
        <charset val="134"/>
      </rPr>
      <t>三名工程</t>
    </r>
    <r>
      <rPr>
        <b/>
        <sz val="14"/>
        <color theme="1"/>
        <rFont val="Times New Roman"/>
        <charset val="134"/>
      </rPr>
      <t>”</t>
    </r>
    <r>
      <rPr>
        <b/>
        <sz val="14"/>
        <color theme="1"/>
        <rFont val="方正仿宋_GBK"/>
        <charset val="134"/>
      </rPr>
      <t>五星级立项建设单位。</t>
    </r>
  </si>
  <si>
    <r>
      <rPr>
        <b/>
        <sz val="14"/>
        <color theme="1"/>
        <rFont val="方正仿宋_GBK"/>
        <charset val="134"/>
      </rPr>
      <t>语文教师</t>
    </r>
  </si>
  <si>
    <r>
      <rPr>
        <b/>
        <sz val="14"/>
        <color theme="1"/>
        <rFont val="方正仿宋_GBK"/>
        <charset val="134"/>
      </rPr>
      <t>汉语言文学、汉语国际教育、应用中文等文学相关专业</t>
    </r>
  </si>
  <si>
    <r>
      <rPr>
        <b/>
        <sz val="14"/>
        <rFont val="方正仿宋_GBK"/>
        <charset val="134"/>
      </rPr>
      <t>（一）基本条件：</t>
    </r>
    <r>
      <rPr>
        <b/>
        <sz val="14"/>
        <rFont val="Times New Roman"/>
        <charset val="134"/>
      </rPr>
      <t xml:space="preserve">
1.</t>
    </r>
    <r>
      <rPr>
        <b/>
        <sz val="14"/>
        <rFont val="方正仿宋_GBK"/>
        <charset val="134"/>
      </rPr>
      <t>遵纪守法、品行端正、身体健康、无不良记录。</t>
    </r>
    <r>
      <rPr>
        <b/>
        <sz val="14"/>
        <rFont val="Times New Roman"/>
        <charset val="134"/>
      </rPr>
      <t xml:space="preserve">
2.</t>
    </r>
    <r>
      <rPr>
        <b/>
        <sz val="14"/>
        <rFont val="方正仿宋_GBK"/>
        <charset val="134"/>
      </rPr>
      <t>认同和遵循公司的企业文化，具有较强的事业心和责任感，具备良好的职业素养，作风严谨、正派，有良好的团队合作精神和组织协调与沟通能力。</t>
    </r>
    <r>
      <rPr>
        <b/>
        <sz val="14"/>
        <rFont val="Times New Roman"/>
        <charset val="134"/>
      </rPr>
      <t xml:space="preserve">
3.</t>
    </r>
    <r>
      <rPr>
        <b/>
        <sz val="14"/>
        <rFont val="方正仿宋_GBK"/>
        <charset val="134"/>
      </rPr>
      <t>为人诚信、工作勤奋、学习能力强，具有创新精神。</t>
    </r>
    <r>
      <rPr>
        <b/>
        <sz val="14"/>
        <rFont val="Times New Roman"/>
        <charset val="134"/>
      </rPr>
      <t xml:space="preserve">
</t>
    </r>
    <r>
      <rPr>
        <b/>
        <sz val="14"/>
        <rFont val="方正仿宋_GBK"/>
        <charset val="134"/>
      </rPr>
      <t>（二）具体条件：</t>
    </r>
    <r>
      <rPr>
        <b/>
        <sz val="14"/>
        <rFont val="Times New Roman"/>
        <charset val="134"/>
      </rPr>
      <t xml:space="preserve">
1.</t>
    </r>
    <r>
      <rPr>
        <b/>
        <sz val="14"/>
        <rFont val="方正仿宋_GBK"/>
        <charset val="134"/>
      </rPr>
      <t>学历及专业：本科及以上学历，汉语言文学、汉语国际教育、应用中文等文学相关专业，师范生优先。</t>
    </r>
    <r>
      <rPr>
        <b/>
        <sz val="14"/>
        <rFont val="Times New Roman"/>
        <charset val="134"/>
      </rPr>
      <t xml:space="preserve">
2.</t>
    </r>
    <r>
      <rPr>
        <b/>
        <sz val="14"/>
        <rFont val="方正仿宋_GBK"/>
        <charset val="134"/>
      </rPr>
      <t>应聘年龄：应在</t>
    </r>
    <r>
      <rPr>
        <b/>
        <sz val="14"/>
        <rFont val="Times New Roman"/>
        <charset val="134"/>
      </rPr>
      <t>45</t>
    </r>
    <r>
      <rPr>
        <b/>
        <sz val="14"/>
        <rFont val="方正仿宋_GBK"/>
        <charset val="134"/>
      </rPr>
      <t>周岁以下。</t>
    </r>
    <r>
      <rPr>
        <b/>
        <sz val="14"/>
        <rFont val="Times New Roman"/>
        <charset val="134"/>
      </rPr>
      <t xml:space="preserve">
3.</t>
    </r>
    <r>
      <rPr>
        <b/>
        <sz val="14"/>
        <rFont val="方正仿宋_GBK"/>
        <charset val="134"/>
      </rPr>
      <t>技能要求：普通话二级甲等及以上；具有教师资格证；有新闻采编和摄影摄像能力者优先。</t>
    </r>
    <r>
      <rPr>
        <b/>
        <sz val="14"/>
        <rFont val="Times New Roman"/>
        <charset val="134"/>
      </rPr>
      <t xml:space="preserve">
4.</t>
    </r>
    <r>
      <rPr>
        <b/>
        <sz val="14"/>
        <rFont val="方正仿宋_GBK"/>
        <charset val="134"/>
      </rPr>
      <t>工作经验：有中职语文教学工作和教学能力比赛经验者优先。</t>
    </r>
  </si>
  <si>
    <r>
      <rPr>
        <b/>
        <sz val="14"/>
        <color theme="1"/>
        <rFont val="方正仿宋_GBK"/>
        <charset val="134"/>
      </rPr>
      <t>本科及以上学历</t>
    </r>
  </si>
  <si>
    <r>
      <rPr>
        <b/>
        <sz val="14"/>
        <rFont val="方正仿宋_GBK"/>
        <charset val="134"/>
      </rPr>
      <t>数学教师</t>
    </r>
  </si>
  <si>
    <r>
      <rPr>
        <b/>
        <sz val="14"/>
        <rFont val="方正仿宋_GBK"/>
        <charset val="134"/>
      </rPr>
      <t>数学与应用数学、数理基础科学、数据计算及应用等相关专业</t>
    </r>
  </si>
  <si>
    <r>
      <rPr>
        <b/>
        <sz val="14"/>
        <rFont val="方正仿宋_GBK"/>
        <charset val="134"/>
      </rPr>
      <t>（一）基本条件：</t>
    </r>
    <r>
      <rPr>
        <b/>
        <sz val="14"/>
        <rFont val="Times New Roman"/>
        <charset val="134"/>
      </rPr>
      <t xml:space="preserve">
1.</t>
    </r>
    <r>
      <rPr>
        <b/>
        <sz val="14"/>
        <rFont val="方正仿宋_GBK"/>
        <charset val="134"/>
      </rPr>
      <t>遵纪守法、品行端正、身体健康、无不良记录；</t>
    </r>
    <r>
      <rPr>
        <b/>
        <sz val="14"/>
        <rFont val="Times New Roman"/>
        <charset val="134"/>
      </rPr>
      <t xml:space="preserve">
2.</t>
    </r>
    <r>
      <rPr>
        <b/>
        <sz val="14"/>
        <rFont val="方正仿宋_GBK"/>
        <charset val="134"/>
      </rPr>
      <t>认同和遵循公司的企业文化，具有较强的事业心和责任感，具备良好的职业素养，作风严谨、正派，有良好的团队合作精神和组织协调与沟通能力；</t>
    </r>
    <r>
      <rPr>
        <b/>
        <sz val="14"/>
        <rFont val="Times New Roman"/>
        <charset val="134"/>
      </rPr>
      <t xml:space="preserve">
3.</t>
    </r>
    <r>
      <rPr>
        <b/>
        <sz val="14"/>
        <rFont val="方正仿宋_GBK"/>
        <charset val="134"/>
      </rPr>
      <t>为人诚信、工作勤奋、学习能力强，具有创新精神和较强的抗压能力。</t>
    </r>
    <r>
      <rPr>
        <b/>
        <sz val="14"/>
        <rFont val="Times New Roman"/>
        <charset val="134"/>
      </rPr>
      <t xml:space="preserve">
</t>
    </r>
    <r>
      <rPr>
        <b/>
        <sz val="14"/>
        <rFont val="方正仿宋_GBK"/>
        <charset val="134"/>
      </rPr>
      <t>（二）具体条件：</t>
    </r>
    <r>
      <rPr>
        <b/>
        <sz val="14"/>
        <rFont val="Times New Roman"/>
        <charset val="134"/>
      </rPr>
      <t xml:space="preserve">
1.</t>
    </r>
    <r>
      <rPr>
        <b/>
        <sz val="14"/>
        <rFont val="方正仿宋_GBK"/>
        <charset val="134"/>
      </rPr>
      <t>学历及专业：本科及以上学历，数学与应用数学、数理基础科学、数据计算及应用等相关专业，师范生优先；</t>
    </r>
    <r>
      <rPr>
        <b/>
        <sz val="14"/>
        <rFont val="Times New Roman"/>
        <charset val="134"/>
      </rPr>
      <t xml:space="preserve">
2.</t>
    </r>
    <r>
      <rPr>
        <b/>
        <sz val="14"/>
        <rFont val="方正仿宋_GBK"/>
        <charset val="134"/>
      </rPr>
      <t>应聘年龄：应在</t>
    </r>
    <r>
      <rPr>
        <b/>
        <sz val="14"/>
        <rFont val="Times New Roman"/>
        <charset val="134"/>
      </rPr>
      <t>45</t>
    </r>
    <r>
      <rPr>
        <b/>
        <sz val="14"/>
        <rFont val="方正仿宋_GBK"/>
        <charset val="134"/>
      </rPr>
      <t>周岁以下；</t>
    </r>
    <r>
      <rPr>
        <b/>
        <sz val="14"/>
        <rFont val="Times New Roman"/>
        <charset val="134"/>
      </rPr>
      <t xml:space="preserve">
3.</t>
    </r>
    <r>
      <rPr>
        <b/>
        <sz val="14"/>
        <rFont val="方正仿宋_GBK"/>
        <charset val="134"/>
      </rPr>
      <t>技能要求：普通话二级乙等及以上；具有教师资格证；具有摄影摄像或图像视频处理能力者优先；</t>
    </r>
    <r>
      <rPr>
        <b/>
        <sz val="14"/>
        <rFont val="Times New Roman"/>
        <charset val="134"/>
      </rPr>
      <t xml:space="preserve">
4.</t>
    </r>
    <r>
      <rPr>
        <b/>
        <sz val="14"/>
        <rFont val="方正仿宋_GBK"/>
        <charset val="134"/>
      </rPr>
      <t>工作经验：有中职数学教学工作和教学能力比赛经验者优先。</t>
    </r>
  </si>
  <si>
    <r>
      <rPr>
        <b/>
        <sz val="14"/>
        <rFont val="方正仿宋_GBK"/>
        <charset val="134"/>
      </rPr>
      <t>本科及以上学历</t>
    </r>
  </si>
  <si>
    <r>
      <rPr>
        <b/>
        <sz val="14"/>
        <color rgb="FF1E2126"/>
        <rFont val="方正仿宋_GBK"/>
        <charset val="134"/>
      </rPr>
      <t>无人机技术教师</t>
    </r>
  </si>
  <si>
    <r>
      <rPr>
        <b/>
        <sz val="14"/>
        <color rgb="FF1E2126"/>
        <rFont val="方正仿宋_GBK"/>
        <charset val="134"/>
      </rPr>
      <t>无人机应用技术、航空工程、飞行器控制与信息工程、低空技术与工程等相关专业</t>
    </r>
  </si>
  <si>
    <r>
      <rPr>
        <b/>
        <sz val="14"/>
        <color rgb="FF1E2126"/>
        <rFont val="方正仿宋_GBK"/>
        <charset val="134"/>
      </rPr>
      <t>（一）基本条件：</t>
    </r>
    <r>
      <rPr>
        <b/>
        <sz val="14"/>
        <color rgb="FF1E2126"/>
        <rFont val="Times New Roman"/>
        <charset val="134"/>
      </rPr>
      <t xml:space="preserve">
1.</t>
    </r>
    <r>
      <rPr>
        <b/>
        <sz val="14"/>
        <color rgb="FF1E2126"/>
        <rFont val="方正仿宋_GBK"/>
        <charset val="134"/>
      </rPr>
      <t>遵纪守法、品行端正、身体健康、无不良记录；</t>
    </r>
    <r>
      <rPr>
        <b/>
        <sz val="14"/>
        <color rgb="FF1E2126"/>
        <rFont val="Times New Roman"/>
        <charset val="134"/>
      </rPr>
      <t xml:space="preserve">
2.</t>
    </r>
    <r>
      <rPr>
        <b/>
        <sz val="14"/>
        <color rgb="FF1E2126"/>
        <rFont val="方正仿宋_GBK"/>
        <charset val="134"/>
      </rPr>
      <t>认同和遵循公司的企业文化，具有较强的事业心和责任感，具备良好的职业素养，作风严谨、正派，有良好的团队合作精神和组织协调与沟通能力；</t>
    </r>
    <r>
      <rPr>
        <b/>
        <sz val="14"/>
        <color rgb="FF1E2126"/>
        <rFont val="Times New Roman"/>
        <charset val="134"/>
      </rPr>
      <t xml:space="preserve">
3.</t>
    </r>
    <r>
      <rPr>
        <b/>
        <sz val="14"/>
        <color rgb="FF1E2126"/>
        <rFont val="方正仿宋_GBK"/>
        <charset val="134"/>
      </rPr>
      <t>为人诚信、工作勤奋、学习能力强，具有创新精神和较强的抗压能力。</t>
    </r>
    <r>
      <rPr>
        <b/>
        <sz val="14"/>
        <color rgb="FF1E2126"/>
        <rFont val="Times New Roman"/>
        <charset val="134"/>
      </rPr>
      <t xml:space="preserve">
</t>
    </r>
    <r>
      <rPr>
        <b/>
        <sz val="14"/>
        <color rgb="FF1E2126"/>
        <rFont val="方正仿宋_GBK"/>
        <charset val="134"/>
      </rPr>
      <t>（二）具体条件：</t>
    </r>
    <r>
      <rPr>
        <b/>
        <sz val="14"/>
        <color rgb="FF1E2126"/>
        <rFont val="Times New Roman"/>
        <charset val="134"/>
      </rPr>
      <t xml:space="preserve">
1.</t>
    </r>
    <r>
      <rPr>
        <b/>
        <sz val="14"/>
        <color rgb="FF1E2126"/>
        <rFont val="方正仿宋_GBK"/>
        <charset val="134"/>
      </rPr>
      <t>学历及专业：本科及以上学历，无人机应用技术、航空工程、飞行器控制与信息工程、低空技术与工程等相关专业；</t>
    </r>
    <r>
      <rPr>
        <b/>
        <sz val="14"/>
        <color rgb="FF1E2126"/>
        <rFont val="Times New Roman"/>
        <charset val="134"/>
      </rPr>
      <t xml:space="preserve">
2.</t>
    </r>
    <r>
      <rPr>
        <b/>
        <sz val="14"/>
        <color rgb="FF1E2126"/>
        <rFont val="方正仿宋_GBK"/>
        <charset val="134"/>
      </rPr>
      <t>应聘年龄：应在</t>
    </r>
    <r>
      <rPr>
        <b/>
        <sz val="14"/>
        <color rgb="FF1E2126"/>
        <rFont val="Times New Roman"/>
        <charset val="134"/>
      </rPr>
      <t>40</t>
    </r>
    <r>
      <rPr>
        <b/>
        <sz val="14"/>
        <color rgb="FF1E2126"/>
        <rFont val="方正仿宋_GBK"/>
        <charset val="134"/>
      </rPr>
      <t>周岁以下；</t>
    </r>
    <r>
      <rPr>
        <b/>
        <sz val="14"/>
        <color rgb="FF1E2126"/>
        <rFont val="Times New Roman"/>
        <charset val="134"/>
      </rPr>
      <t xml:space="preserve">
3.</t>
    </r>
    <r>
      <rPr>
        <b/>
        <sz val="14"/>
        <color rgb="FF1E2126"/>
        <rFont val="方正仿宋_GBK"/>
        <charset val="134"/>
      </rPr>
      <t>技能要求：具有</t>
    </r>
    <r>
      <rPr>
        <b/>
        <sz val="14"/>
        <color rgb="FF1E2126"/>
        <rFont val="Times New Roman"/>
        <charset val="134"/>
      </rPr>
      <t>CAAC</t>
    </r>
    <r>
      <rPr>
        <b/>
        <sz val="14"/>
        <color rgb="FF1E2126"/>
        <rFont val="方正仿宋_GBK"/>
        <charset val="134"/>
      </rPr>
      <t>证书或教师资格证优先；</t>
    </r>
    <r>
      <rPr>
        <b/>
        <sz val="14"/>
        <color rgb="FF1E2126"/>
        <rFont val="Times New Roman"/>
        <charset val="134"/>
      </rPr>
      <t xml:space="preserve">
4.</t>
    </r>
    <r>
      <rPr>
        <b/>
        <sz val="14"/>
        <color rgb="FF1E2126"/>
        <rFont val="方正仿宋_GBK"/>
        <charset val="134"/>
      </rPr>
      <t>工作经验：有教学工作经验者优先。</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</si>
</sst>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11"/>
      <color theme="1"/>
      <name val="Times New Roman"/>
      <charset val="134"/>
    </font>
    <font>
      <sz val="26"/>
      <name val="Times New Roman"/>
      <charset val="134"/>
    </font>
    <font>
      <sz val="13"/>
      <color theme="1"/>
      <name val="方正黑体_GBK"/>
      <charset val="134"/>
    </font>
    <font>
      <b/>
      <sz val="14"/>
      <color theme="1"/>
      <name val="方正仿宋_GBK"/>
      <charset val="134"/>
    </font>
    <font>
      <sz val="13"/>
      <color theme="1"/>
      <name val="Times New Roman"/>
      <charset val="134"/>
    </font>
    <font>
      <b/>
      <sz val="22"/>
      <color theme="1"/>
      <name val="Times New Roman"/>
      <charset val="134"/>
    </font>
    <font>
      <b/>
      <sz val="28"/>
      <color theme="1"/>
      <name val="Times New Roman"/>
      <charset val="134"/>
    </font>
    <font>
      <b/>
      <sz val="24"/>
      <name val="Times New Roman"/>
      <charset val="134"/>
    </font>
    <font>
      <b/>
      <sz val="14"/>
      <color theme="1"/>
      <name val="Times New Roman"/>
      <charset val="134"/>
    </font>
    <font>
      <b/>
      <sz val="14"/>
      <color theme="1"/>
      <name val="方正黑体_GBK"/>
      <charset val="134"/>
    </font>
    <font>
      <b/>
      <sz val="14"/>
      <name val="方正仿宋_GBK"/>
      <charset val="0"/>
    </font>
    <font>
      <b/>
      <sz val="14"/>
      <name val="Times New Roman"/>
      <charset val="0"/>
    </font>
    <font>
      <b/>
      <sz val="14"/>
      <color rgb="FF303133"/>
      <name val="Times New Roman"/>
      <charset val="134"/>
    </font>
    <font>
      <b/>
      <sz val="14"/>
      <name val="方正仿宋_GBK"/>
      <charset val="134"/>
    </font>
    <font>
      <b/>
      <sz val="14"/>
      <name val="Times New Roman"/>
      <charset val="134"/>
    </font>
    <font>
      <b/>
      <sz val="14"/>
      <color rgb="FF1E2126"/>
      <name val="Times New Roman"/>
      <charset val="134"/>
    </font>
    <font>
      <sz val="10"/>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rgb="FF303133"/>
      <name val="方正仿宋_GBK"/>
      <charset val="134"/>
    </font>
    <font>
      <b/>
      <sz val="14"/>
      <color rgb="FF1E2126"/>
      <name val="方正仿宋_GBK"/>
      <charset val="134"/>
    </font>
    <font>
      <b/>
      <sz val="28"/>
      <color theme="1"/>
      <name val="方正小标宋_GBK"/>
      <charset val="134"/>
    </font>
    <font>
      <b/>
      <sz val="14"/>
      <color rgb="FF800080"/>
      <name val="Times New Roman"/>
      <charset val="134"/>
    </font>
    <font>
      <b/>
      <sz val="24"/>
      <name val="方正黑体_GBK"/>
      <charset val="134"/>
    </font>
    <font>
      <b/>
      <sz val="22"/>
      <color theme="1"/>
      <name val="方正黑体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11"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5" fillId="0" borderId="0" applyNumberFormat="0" applyFill="0" applyBorder="0" applyAlignment="0" applyProtection="0">
      <alignment vertical="center"/>
    </xf>
    <xf numFmtId="0" fontId="26" fillId="3" borderId="14" applyNumberFormat="0" applyAlignment="0" applyProtection="0">
      <alignment vertical="center"/>
    </xf>
    <xf numFmtId="0" fontId="27" fillId="4" borderId="15" applyNumberFormat="0" applyAlignment="0" applyProtection="0">
      <alignment vertical="center"/>
    </xf>
    <xf numFmtId="0" fontId="28" fillId="4" borderId="14" applyNumberFormat="0" applyAlignment="0" applyProtection="0">
      <alignment vertical="center"/>
    </xf>
    <xf numFmtId="0" fontId="29" fillId="5" borderId="16" applyNumberFormat="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cellStyleXfs>
  <cellXfs count="70">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wrapText="1"/>
    </xf>
    <xf numFmtId="0" fontId="2" fillId="0" borderId="0" xfId="0" applyFont="1" applyFill="1" applyBorder="1" applyAlignment="1"/>
    <xf numFmtId="0" fontId="3" fillId="0" borderId="0" xfId="0" applyFont="1" applyFill="1" applyBorder="1">
      <alignment vertical="center"/>
    </xf>
    <xf numFmtId="0" fontId="4" fillId="0" borderId="0" xfId="0" applyFont="1" applyBorder="1">
      <alignment vertical="center"/>
    </xf>
    <xf numFmtId="0" fontId="4" fillId="0" borderId="0" xfId="0" applyFont="1">
      <alignment vertical="center"/>
    </xf>
    <xf numFmtId="0" fontId="5" fillId="0" borderId="0" xfId="0" applyFont="1" applyFill="1" applyBorder="1">
      <alignment vertical="center"/>
    </xf>
    <xf numFmtId="0" fontId="4" fillId="0" borderId="0" xfId="0" applyFont="1" applyFill="1" applyBorder="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horizontal="left" vertical="center"/>
    </xf>
    <xf numFmtId="0" fontId="6" fillId="0" borderId="0" xfId="0" applyFont="1" applyFill="1" applyAlignment="1">
      <alignment horizontal="left" vertical="center"/>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0" xfId="0" applyFont="1" applyFill="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6" applyFont="1" applyBorder="1" applyAlignment="1">
      <alignment horizontal="center" vertical="center" wrapText="1"/>
    </xf>
    <xf numFmtId="0" fontId="9" fillId="0" borderId="1" xfId="0" applyFont="1" applyBorder="1" applyAlignment="1">
      <alignment horizontal="left" vertical="center" wrapText="1"/>
    </xf>
    <xf numFmtId="0" fontId="9" fillId="0" borderId="2" xfId="0" applyFont="1" applyBorder="1" applyAlignment="1">
      <alignment horizontal="center" vertical="center" wrapText="1"/>
    </xf>
    <xf numFmtId="0" fontId="9" fillId="0" borderId="2" xfId="0" applyFont="1" applyBorder="1" applyAlignment="1">
      <alignment horizontal="left" vertical="center" wrapText="1"/>
    </xf>
    <xf numFmtId="0" fontId="9" fillId="0" borderId="3" xfId="0" applyFont="1" applyBorder="1" applyAlignment="1">
      <alignment horizontal="center" vertical="center" wrapText="1"/>
    </xf>
    <xf numFmtId="0" fontId="12" fillId="0" borderId="1" xfId="6" applyFont="1" applyBorder="1" applyAlignment="1">
      <alignment horizontal="center" vertical="center" wrapText="1"/>
    </xf>
    <xf numFmtId="0" fontId="9" fillId="0" borderId="3" xfId="0" applyFont="1" applyBorder="1" applyAlignment="1">
      <alignment horizontal="left" vertical="center" wrapText="1"/>
    </xf>
    <xf numFmtId="0" fontId="9" fillId="0" borderId="4" xfId="0" applyFont="1" applyBorder="1" applyAlignment="1">
      <alignment horizontal="center" vertical="center" wrapText="1"/>
    </xf>
    <xf numFmtId="0" fontId="9" fillId="0" borderId="4" xfId="0" applyFont="1" applyBorder="1" applyAlignment="1">
      <alignment horizontal="left" vertical="center" wrapText="1"/>
    </xf>
    <xf numFmtId="0" fontId="13" fillId="0" borderId="1" xfId="0" applyFont="1" applyBorder="1" applyAlignment="1">
      <alignment vertical="center" wrapText="1"/>
    </xf>
    <xf numFmtId="0" fontId="6" fillId="0" borderId="0" xfId="0" applyFont="1" applyFill="1" applyAlignment="1">
      <alignment horizontal="center" vertical="center"/>
    </xf>
    <xf numFmtId="0" fontId="8" fillId="0" borderId="0" xfId="0" applyFont="1" applyFill="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Border="1" applyAlignment="1">
      <alignment vertical="center" wrapText="1"/>
    </xf>
    <xf numFmtId="0" fontId="4" fillId="0" borderId="2" xfId="0" applyFont="1" applyBorder="1" applyAlignment="1">
      <alignment horizontal="center" vertical="center" wrapText="1"/>
    </xf>
    <xf numFmtId="0" fontId="9" fillId="0" borderId="1" xfId="0" applyFont="1" applyBorder="1" applyAlignment="1">
      <alignment horizontal="center" vertical="center"/>
    </xf>
    <xf numFmtId="0" fontId="9" fillId="0" borderId="5" xfId="0" applyFont="1" applyBorder="1" applyAlignment="1">
      <alignment horizontal="left" vertical="center" wrapText="1"/>
    </xf>
    <xf numFmtId="0" fontId="9" fillId="0" borderId="6" xfId="0" applyFont="1" applyBorder="1" applyAlignment="1">
      <alignment horizontal="center" vertical="center" wrapText="1"/>
    </xf>
    <xf numFmtId="0" fontId="9" fillId="0" borderId="6" xfId="0" applyFont="1" applyBorder="1" applyAlignment="1">
      <alignment horizontal="left" vertical="center" wrapText="1"/>
    </xf>
    <xf numFmtId="0" fontId="13" fillId="0" borderId="1" xfId="0" applyFont="1" applyBorder="1">
      <alignment vertical="center"/>
    </xf>
    <xf numFmtId="0" fontId="9" fillId="0" borderId="1" xfId="0" applyFont="1" applyBorder="1" applyAlignment="1">
      <alignment horizontal="left" vertical="center"/>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vertical="center" wrapText="1"/>
    </xf>
    <xf numFmtId="0" fontId="9" fillId="0" borderId="5" xfId="0" applyFont="1" applyBorder="1" applyAlignment="1">
      <alignment horizontal="center" vertical="center" wrapText="1"/>
    </xf>
    <xf numFmtId="0" fontId="9" fillId="0" borderId="6" xfId="0" applyFont="1" applyBorder="1" applyAlignment="1">
      <alignment vertical="center" wrapText="1"/>
    </xf>
    <xf numFmtId="0" fontId="14"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9" xfId="0" applyFont="1" applyFill="1" applyBorder="1" applyAlignment="1">
      <alignment horizontal="center" vertical="center" wrapText="1"/>
    </xf>
    <xf numFmtId="0" fontId="11" fillId="0" borderId="1" xfId="6" applyFont="1" applyFill="1" applyBorder="1" applyAlignment="1">
      <alignment horizontal="center" vertical="center" wrapText="1"/>
    </xf>
    <xf numFmtId="0" fontId="15" fillId="0" borderId="1" xfId="0" applyFont="1" applyFill="1" applyBorder="1" applyAlignment="1">
      <alignment horizontal="justify" vertical="center" wrapText="1"/>
    </xf>
    <xf numFmtId="0" fontId="9" fillId="0" borderId="0" xfId="0" applyFont="1" applyFill="1" applyAlignment="1">
      <alignment horizontal="center" vertical="center" wrapText="1"/>
    </xf>
    <xf numFmtId="0" fontId="12" fillId="0" borderId="1" xfId="6"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vertical="center" wrapText="1"/>
    </xf>
    <xf numFmtId="0" fontId="9" fillId="0" borderId="1" xfId="0" applyFont="1" applyBorder="1">
      <alignment vertical="center"/>
    </xf>
    <xf numFmtId="0" fontId="9" fillId="0" borderId="10" xfId="0" applyFont="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15" fillId="0" borderId="1" xfId="0" applyNumberFormat="1" applyFont="1" applyFill="1" applyBorder="1" applyAlignment="1">
      <alignment horizontal="center" vertical="center" wrapText="1"/>
    </xf>
    <xf numFmtId="58" fontId="9" fillId="0" borderId="1" xfId="0" applyNumberFormat="1" applyFont="1" applyFill="1" applyBorder="1" applyAlignment="1">
      <alignment horizontal="left" vertical="center" wrapText="1"/>
    </xf>
    <xf numFmtId="0" fontId="5"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mailto:chenguoqing2@jezetek.cc" TargetMode="External"/><Relationship Id="rId5" Type="http://schemas.openxmlformats.org/officeDocument/2006/relationships/hyperlink" Target="https://zpxx.caep.cn/#/yuanDesc/index" TargetMode="External"/><Relationship Id="rId4" Type="http://schemas.openxmlformats.org/officeDocument/2006/relationships/hyperlink" Target="mailto:cwyrlzy@163.com" TargetMode="External"/><Relationship Id="rId3" Type="http://schemas.openxmlformats.org/officeDocument/2006/relationships/hyperlink" Target="mailto:zhaopin@tfswufe.edu.cn" TargetMode="External"/><Relationship Id="rId2" Type="http://schemas.openxmlformats.org/officeDocument/2006/relationships/hyperlink" Target="mailto:scemvtc@163.com" TargetMode="External"/><Relationship Id="rId1" Type="http://schemas.openxmlformats.org/officeDocument/2006/relationships/hyperlink" Target="mailto:swustpostdoctor@swust.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243"/>
  <sheetViews>
    <sheetView tabSelected="1" zoomScale="60" zoomScaleNormal="60" zoomScaleSheetLayoutView="40" workbookViewId="0">
      <selection activeCell="A2" sqref="A2:S2"/>
    </sheetView>
  </sheetViews>
  <sheetFormatPr defaultColWidth="9" defaultRowHeight="13.8"/>
  <cols>
    <col min="1" max="1" width="33.9537037037037" style="1" customWidth="1"/>
    <col min="2" max="2" width="21.6666666666667" style="1" customWidth="1"/>
    <col min="3" max="3" width="41.8796296296296" style="1" customWidth="1"/>
    <col min="4" max="4" width="25.7407407407407" style="9" customWidth="1"/>
    <col min="5" max="5" width="47.4074074074074" style="10" customWidth="1"/>
    <col min="6" max="6" width="24.3796296296296" style="1" customWidth="1"/>
    <col min="7" max="7" width="44.1666666666667" style="10" customWidth="1"/>
    <col min="8" max="8" width="46.4537037037037" style="1" customWidth="1"/>
    <col min="9" max="9" width="27.0833333333333" style="1" customWidth="1"/>
    <col min="10" max="10" width="8.75" style="9" customWidth="1"/>
    <col min="11" max="11" width="19.1111111111111" style="1" customWidth="1"/>
    <col min="12" max="12" width="5.75925925925926" style="1" customWidth="1"/>
    <col min="13" max="13" width="5.37962962962963" style="1" customWidth="1"/>
    <col min="14" max="14" width="20.6296296296296" style="1" customWidth="1"/>
    <col min="15" max="15" width="21.462962962963" style="1" customWidth="1"/>
    <col min="16" max="16" width="32" style="10" customWidth="1"/>
    <col min="17" max="17" width="25" style="1" customWidth="1"/>
    <col min="18" max="18" width="26.1111111111111" style="1" customWidth="1"/>
    <col min="19" max="19" width="11.1111111111111" style="1" customWidth="1"/>
    <col min="20" max="16384" width="9" style="1"/>
  </cols>
  <sheetData>
    <row r="1" s="1" customFormat="1" ht="38" customHeight="1" spans="1:19">
      <c r="A1" s="11" t="s">
        <v>0</v>
      </c>
      <c r="B1" s="11"/>
      <c r="C1" s="11"/>
      <c r="D1" s="11"/>
      <c r="E1" s="11"/>
      <c r="F1" s="11"/>
      <c r="G1" s="11"/>
      <c r="H1" s="11"/>
      <c r="I1" s="11"/>
      <c r="J1" s="28"/>
      <c r="K1" s="11"/>
      <c r="L1" s="11"/>
      <c r="M1" s="11"/>
      <c r="N1" s="11"/>
      <c r="O1" s="11"/>
      <c r="P1" s="11"/>
      <c r="Q1" s="11"/>
      <c r="R1" s="11"/>
      <c r="S1" s="11"/>
    </row>
    <row r="2" s="2" customFormat="1" ht="80" customHeight="1" spans="1:19">
      <c r="A2" s="12" t="s">
        <v>1</v>
      </c>
      <c r="B2" s="12"/>
      <c r="C2" s="12"/>
      <c r="D2" s="12"/>
      <c r="E2" s="13"/>
      <c r="F2" s="12"/>
      <c r="G2" s="13"/>
      <c r="H2" s="12"/>
      <c r="I2" s="12"/>
      <c r="J2" s="12"/>
      <c r="K2" s="12"/>
      <c r="L2" s="12"/>
      <c r="M2" s="12"/>
      <c r="N2" s="12"/>
      <c r="O2" s="12"/>
      <c r="P2" s="12"/>
      <c r="Q2" s="12"/>
      <c r="R2" s="12"/>
      <c r="S2" s="12"/>
    </row>
    <row r="3" s="3" customFormat="1" ht="43" customHeight="1" spans="1:19">
      <c r="A3" s="14" t="s">
        <v>2</v>
      </c>
      <c r="B3" s="14"/>
      <c r="C3" s="14"/>
      <c r="D3" s="14"/>
      <c r="E3" s="14"/>
      <c r="F3" s="14"/>
      <c r="G3" s="14"/>
      <c r="H3" s="14"/>
      <c r="I3" s="14"/>
      <c r="J3" s="29"/>
      <c r="K3" s="14"/>
      <c r="L3" s="14"/>
      <c r="M3" s="14"/>
      <c r="N3" s="14"/>
      <c r="O3" s="14"/>
      <c r="P3" s="14"/>
      <c r="Q3" s="14"/>
      <c r="R3" s="14"/>
      <c r="S3" s="14"/>
    </row>
    <row r="4" s="4" customFormat="1" ht="46" customHeight="1" spans="1:19">
      <c r="A4" s="15" t="s">
        <v>3</v>
      </c>
      <c r="B4" s="15" t="s">
        <v>4</v>
      </c>
      <c r="C4" s="15" t="s">
        <v>5</v>
      </c>
      <c r="D4" s="16" t="s">
        <v>6</v>
      </c>
      <c r="E4" s="15" t="s">
        <v>7</v>
      </c>
      <c r="F4" s="15" t="s">
        <v>8</v>
      </c>
      <c r="G4" s="15" t="s">
        <v>9</v>
      </c>
      <c r="H4" s="15" t="s">
        <v>10</v>
      </c>
      <c r="I4" s="15" t="s">
        <v>11</v>
      </c>
      <c r="J4" s="15" t="s">
        <v>12</v>
      </c>
      <c r="K4" s="15" t="s">
        <v>13</v>
      </c>
      <c r="L4" s="15"/>
      <c r="M4" s="15"/>
      <c r="N4" s="15"/>
      <c r="O4" s="15"/>
      <c r="P4" s="15" t="s">
        <v>14</v>
      </c>
      <c r="Q4" s="15"/>
      <c r="R4" s="15"/>
      <c r="S4" s="15"/>
    </row>
    <row r="5" s="4" customFormat="1" ht="74" customHeight="1" spans="1:19">
      <c r="A5" s="15"/>
      <c r="B5" s="15"/>
      <c r="C5" s="15"/>
      <c r="D5" s="15"/>
      <c r="E5" s="15"/>
      <c r="F5" s="15"/>
      <c r="G5" s="15"/>
      <c r="H5" s="15"/>
      <c r="I5" s="15"/>
      <c r="J5" s="15"/>
      <c r="K5" s="15" t="s">
        <v>15</v>
      </c>
      <c r="L5" s="15" t="s">
        <v>16</v>
      </c>
      <c r="M5" s="15" t="s">
        <v>17</v>
      </c>
      <c r="N5" s="15" t="s">
        <v>18</v>
      </c>
      <c r="O5" s="15" t="s">
        <v>19</v>
      </c>
      <c r="P5" s="15" t="s">
        <v>20</v>
      </c>
      <c r="Q5" s="15" t="s">
        <v>21</v>
      </c>
      <c r="R5" s="15" t="s">
        <v>22</v>
      </c>
      <c r="S5" s="30" t="s">
        <v>23</v>
      </c>
    </row>
    <row r="6" s="5" customFormat="1" ht="409" customHeight="1" spans="1:19">
      <c r="A6" s="17" t="s">
        <v>24</v>
      </c>
      <c r="B6" s="17" t="s">
        <v>25</v>
      </c>
      <c r="C6" s="17"/>
      <c r="D6" s="18" t="s">
        <v>26</v>
      </c>
      <c r="E6" s="19" t="s">
        <v>27</v>
      </c>
      <c r="F6" s="17" t="s">
        <v>28</v>
      </c>
      <c r="G6" s="19" t="s">
        <v>29</v>
      </c>
      <c r="H6" s="19" t="s">
        <v>30</v>
      </c>
      <c r="I6" s="17" t="s">
        <v>31</v>
      </c>
      <c r="J6" s="17">
        <v>5</v>
      </c>
      <c r="K6" s="17" t="s">
        <v>32</v>
      </c>
      <c r="L6" s="17"/>
      <c r="M6" s="17"/>
      <c r="N6" s="17"/>
      <c r="O6" s="17"/>
      <c r="P6" s="19"/>
      <c r="Q6" s="17"/>
      <c r="R6" s="17"/>
      <c r="S6" s="17"/>
    </row>
    <row r="7" s="5" customFormat="1" ht="95" customHeight="1" spans="1:19">
      <c r="A7" s="20" t="s">
        <v>33</v>
      </c>
      <c r="B7" s="20" t="s">
        <v>25</v>
      </c>
      <c r="C7" s="20"/>
      <c r="D7" s="18" t="s">
        <v>26</v>
      </c>
      <c r="E7" s="21" t="s">
        <v>34</v>
      </c>
      <c r="F7" s="17" t="s">
        <v>35</v>
      </c>
      <c r="G7" s="19" t="s">
        <v>36</v>
      </c>
      <c r="H7" s="19"/>
      <c r="I7" s="17" t="s">
        <v>37</v>
      </c>
      <c r="J7" s="17" t="s">
        <v>38</v>
      </c>
      <c r="K7" s="17" t="s">
        <v>39</v>
      </c>
      <c r="L7" s="17"/>
      <c r="M7" s="17"/>
      <c r="N7" s="17"/>
      <c r="O7" s="17"/>
      <c r="P7" s="21"/>
      <c r="Q7" s="20"/>
      <c r="R7" s="20"/>
      <c r="S7" s="20"/>
    </row>
    <row r="8" s="5" customFormat="1" ht="156" customHeight="1" spans="1:19">
      <c r="A8" s="22"/>
      <c r="B8" s="22"/>
      <c r="C8" s="22"/>
      <c r="D8" s="23"/>
      <c r="E8" s="24"/>
      <c r="F8" s="17" t="s">
        <v>40</v>
      </c>
      <c r="G8" s="19" t="s">
        <v>41</v>
      </c>
      <c r="H8" s="19"/>
      <c r="I8" s="17" t="s">
        <v>42</v>
      </c>
      <c r="J8" s="17" t="s">
        <v>38</v>
      </c>
      <c r="K8" s="17" t="s">
        <v>39</v>
      </c>
      <c r="L8" s="17"/>
      <c r="M8" s="17"/>
      <c r="N8" s="17"/>
      <c r="O8" s="17"/>
      <c r="P8" s="24"/>
      <c r="Q8" s="22"/>
      <c r="R8" s="22"/>
      <c r="S8" s="22"/>
    </row>
    <row r="9" s="5" customFormat="1" ht="118" customHeight="1" spans="1:19">
      <c r="A9" s="22"/>
      <c r="B9" s="22"/>
      <c r="C9" s="22"/>
      <c r="D9" s="23"/>
      <c r="E9" s="24"/>
      <c r="F9" s="17" t="s">
        <v>43</v>
      </c>
      <c r="G9" s="19" t="s">
        <v>44</v>
      </c>
      <c r="H9" s="19"/>
      <c r="I9" s="17" t="s">
        <v>45</v>
      </c>
      <c r="J9" s="17" t="s">
        <v>38</v>
      </c>
      <c r="K9" s="17" t="s">
        <v>39</v>
      </c>
      <c r="L9" s="17"/>
      <c r="M9" s="17"/>
      <c r="N9" s="17"/>
      <c r="O9" s="17"/>
      <c r="P9" s="24"/>
      <c r="Q9" s="22"/>
      <c r="R9" s="22"/>
      <c r="S9" s="22"/>
    </row>
    <row r="10" s="5" customFormat="1" ht="147" customHeight="1" spans="1:19">
      <c r="A10" s="22"/>
      <c r="B10" s="22"/>
      <c r="C10" s="22"/>
      <c r="D10" s="23"/>
      <c r="E10" s="24"/>
      <c r="F10" s="17" t="s">
        <v>46</v>
      </c>
      <c r="G10" s="19" t="s">
        <v>47</v>
      </c>
      <c r="H10" s="19"/>
      <c r="I10" s="17" t="s">
        <v>48</v>
      </c>
      <c r="J10" s="17" t="s">
        <v>38</v>
      </c>
      <c r="K10" s="17" t="s">
        <v>39</v>
      </c>
      <c r="L10" s="17"/>
      <c r="M10" s="17"/>
      <c r="N10" s="17"/>
      <c r="O10" s="17"/>
      <c r="P10" s="24"/>
      <c r="Q10" s="22"/>
      <c r="R10" s="22"/>
      <c r="S10" s="22"/>
    </row>
    <row r="11" s="5" customFormat="1" ht="118" customHeight="1" spans="1:19">
      <c r="A11" s="22"/>
      <c r="B11" s="22"/>
      <c r="C11" s="22"/>
      <c r="D11" s="23"/>
      <c r="E11" s="24"/>
      <c r="F11" s="17" t="s">
        <v>49</v>
      </c>
      <c r="G11" s="19" t="s">
        <v>50</v>
      </c>
      <c r="H11" s="19"/>
      <c r="I11" s="17" t="s">
        <v>51</v>
      </c>
      <c r="J11" s="17" t="s">
        <v>38</v>
      </c>
      <c r="K11" s="17" t="s">
        <v>39</v>
      </c>
      <c r="L11" s="17"/>
      <c r="M11" s="17"/>
      <c r="N11" s="17"/>
      <c r="O11" s="17"/>
      <c r="P11" s="24"/>
      <c r="Q11" s="22"/>
      <c r="R11" s="22"/>
      <c r="S11" s="22"/>
    </row>
    <row r="12" s="5" customFormat="1" ht="75" customHeight="1" spans="1:19">
      <c r="A12" s="22"/>
      <c r="B12" s="22"/>
      <c r="C12" s="22"/>
      <c r="D12" s="23"/>
      <c r="E12" s="24"/>
      <c r="F12" s="17" t="s">
        <v>52</v>
      </c>
      <c r="G12" s="19" t="s">
        <v>53</v>
      </c>
      <c r="H12" s="19"/>
      <c r="I12" s="17" t="s">
        <v>54</v>
      </c>
      <c r="J12" s="17" t="s">
        <v>38</v>
      </c>
      <c r="K12" s="17" t="s">
        <v>39</v>
      </c>
      <c r="L12" s="17"/>
      <c r="M12" s="17"/>
      <c r="N12" s="17"/>
      <c r="O12" s="17"/>
      <c r="P12" s="24"/>
      <c r="Q12" s="22"/>
      <c r="R12" s="22"/>
      <c r="S12" s="22"/>
    </row>
    <row r="13" s="5" customFormat="1" ht="75" customHeight="1" spans="1:19">
      <c r="A13" s="22"/>
      <c r="B13" s="22"/>
      <c r="C13" s="22"/>
      <c r="D13" s="23"/>
      <c r="E13" s="24"/>
      <c r="F13" s="17" t="s">
        <v>55</v>
      </c>
      <c r="G13" s="19" t="s">
        <v>56</v>
      </c>
      <c r="H13" s="19"/>
      <c r="I13" s="17" t="s">
        <v>57</v>
      </c>
      <c r="J13" s="17" t="s">
        <v>38</v>
      </c>
      <c r="K13" s="17" t="s">
        <v>39</v>
      </c>
      <c r="L13" s="17"/>
      <c r="M13" s="17"/>
      <c r="N13" s="17"/>
      <c r="O13" s="17"/>
      <c r="P13" s="24"/>
      <c r="Q13" s="22"/>
      <c r="R13" s="22"/>
      <c r="S13" s="22"/>
    </row>
    <row r="14" s="5" customFormat="1" ht="123" customHeight="1" spans="1:19">
      <c r="A14" s="22"/>
      <c r="B14" s="22"/>
      <c r="C14" s="22"/>
      <c r="D14" s="23"/>
      <c r="E14" s="24"/>
      <c r="F14" s="17" t="s">
        <v>58</v>
      </c>
      <c r="G14" s="19" t="s">
        <v>59</v>
      </c>
      <c r="H14" s="19"/>
      <c r="I14" s="17" t="s">
        <v>60</v>
      </c>
      <c r="J14" s="17" t="s">
        <v>38</v>
      </c>
      <c r="K14" s="17" t="s">
        <v>39</v>
      </c>
      <c r="L14" s="17"/>
      <c r="M14" s="17"/>
      <c r="N14" s="17"/>
      <c r="O14" s="17"/>
      <c r="P14" s="24"/>
      <c r="Q14" s="22"/>
      <c r="R14" s="22"/>
      <c r="S14" s="22"/>
    </row>
    <row r="15" s="5" customFormat="1" ht="129" customHeight="1" spans="1:19">
      <c r="A15" s="25"/>
      <c r="B15" s="25"/>
      <c r="C15" s="25"/>
      <c r="D15" s="23"/>
      <c r="E15" s="26"/>
      <c r="F15" s="17" t="s">
        <v>61</v>
      </c>
      <c r="G15" s="19" t="s">
        <v>62</v>
      </c>
      <c r="H15" s="19"/>
      <c r="I15" s="17" t="s">
        <v>63</v>
      </c>
      <c r="J15" s="17" t="s">
        <v>38</v>
      </c>
      <c r="K15" s="17" t="s">
        <v>39</v>
      </c>
      <c r="L15" s="17"/>
      <c r="M15" s="17"/>
      <c r="N15" s="17"/>
      <c r="O15" s="17"/>
      <c r="P15" s="26"/>
      <c r="Q15" s="25"/>
      <c r="R15" s="25"/>
      <c r="S15" s="25"/>
    </row>
    <row r="16" s="5" customFormat="1" ht="316" customHeight="1" spans="1:19">
      <c r="A16" s="20" t="s">
        <v>33</v>
      </c>
      <c r="B16" s="20" t="s">
        <v>25</v>
      </c>
      <c r="C16" s="20"/>
      <c r="D16" s="18" t="s">
        <v>64</v>
      </c>
      <c r="E16" s="21" t="s">
        <v>34</v>
      </c>
      <c r="F16" s="17" t="s">
        <v>65</v>
      </c>
      <c r="G16" s="19" t="s">
        <v>66</v>
      </c>
      <c r="H16" s="19"/>
      <c r="I16" s="17" t="s">
        <v>67</v>
      </c>
      <c r="J16" s="17" t="s">
        <v>38</v>
      </c>
      <c r="K16" s="17" t="s">
        <v>39</v>
      </c>
      <c r="L16" s="17"/>
      <c r="M16" s="17"/>
      <c r="N16" s="17"/>
      <c r="O16" s="17"/>
      <c r="P16" s="21"/>
      <c r="Q16" s="20"/>
      <c r="R16" s="20"/>
      <c r="S16" s="20"/>
    </row>
    <row r="17" s="5" customFormat="1" ht="102" customHeight="1" spans="1:19">
      <c r="A17" s="22"/>
      <c r="B17" s="22"/>
      <c r="C17" s="22"/>
      <c r="D17" s="23"/>
      <c r="E17" s="24"/>
      <c r="F17" s="17" t="s">
        <v>68</v>
      </c>
      <c r="G17" s="19" t="s">
        <v>69</v>
      </c>
      <c r="H17" s="19"/>
      <c r="I17" s="17" t="s">
        <v>70</v>
      </c>
      <c r="J17" s="17" t="s">
        <v>38</v>
      </c>
      <c r="K17" s="17" t="s">
        <v>39</v>
      </c>
      <c r="L17" s="17"/>
      <c r="M17" s="17"/>
      <c r="N17" s="17"/>
      <c r="O17" s="17"/>
      <c r="P17" s="24"/>
      <c r="Q17" s="22"/>
      <c r="R17" s="22"/>
      <c r="S17" s="22"/>
    </row>
    <row r="18" s="5" customFormat="1" ht="102" customHeight="1" spans="1:19">
      <c r="A18" s="22"/>
      <c r="B18" s="22"/>
      <c r="C18" s="22"/>
      <c r="D18" s="23"/>
      <c r="E18" s="24"/>
      <c r="F18" s="17" t="s">
        <v>71</v>
      </c>
      <c r="G18" s="19" t="s">
        <v>72</v>
      </c>
      <c r="H18" s="19"/>
      <c r="I18" s="17" t="s">
        <v>73</v>
      </c>
      <c r="J18" s="17" t="s">
        <v>38</v>
      </c>
      <c r="K18" s="17" t="s">
        <v>39</v>
      </c>
      <c r="L18" s="17"/>
      <c r="M18" s="17"/>
      <c r="N18" s="17"/>
      <c r="O18" s="17"/>
      <c r="P18" s="24"/>
      <c r="Q18" s="22"/>
      <c r="R18" s="22"/>
      <c r="S18" s="22"/>
    </row>
    <row r="19" s="5" customFormat="1" ht="174" customHeight="1" spans="1:19">
      <c r="A19" s="22"/>
      <c r="B19" s="22"/>
      <c r="C19" s="22"/>
      <c r="D19" s="23"/>
      <c r="E19" s="24"/>
      <c r="F19" s="17" t="s">
        <v>74</v>
      </c>
      <c r="G19" s="19" t="s">
        <v>75</v>
      </c>
      <c r="H19" s="19"/>
      <c r="I19" s="17" t="s">
        <v>76</v>
      </c>
      <c r="J19" s="17" t="s">
        <v>38</v>
      </c>
      <c r="K19" s="17" t="s">
        <v>77</v>
      </c>
      <c r="L19" s="17"/>
      <c r="M19" s="17"/>
      <c r="N19" s="17"/>
      <c r="O19" s="17"/>
      <c r="P19" s="24"/>
      <c r="Q19" s="22"/>
      <c r="R19" s="22"/>
      <c r="S19" s="22"/>
    </row>
    <row r="20" s="5" customFormat="1" ht="161" customHeight="1" spans="1:19">
      <c r="A20" s="25"/>
      <c r="B20" s="25"/>
      <c r="C20" s="25"/>
      <c r="D20" s="23"/>
      <c r="E20" s="26"/>
      <c r="F20" s="17" t="s">
        <v>78</v>
      </c>
      <c r="G20" s="19" t="s">
        <v>79</v>
      </c>
      <c r="H20" s="19"/>
      <c r="I20" s="17" t="s">
        <v>80</v>
      </c>
      <c r="J20" s="17" t="s">
        <v>38</v>
      </c>
      <c r="K20" s="17" t="s">
        <v>77</v>
      </c>
      <c r="L20" s="17"/>
      <c r="M20" s="17"/>
      <c r="N20" s="17"/>
      <c r="O20" s="17"/>
      <c r="P20" s="26"/>
      <c r="Q20" s="25"/>
      <c r="R20" s="25"/>
      <c r="S20" s="25"/>
    </row>
    <row r="21" s="5" customFormat="1" ht="362" customHeight="1" spans="1:19">
      <c r="A21" s="20" t="s">
        <v>81</v>
      </c>
      <c r="B21" s="20" t="s">
        <v>25</v>
      </c>
      <c r="C21" s="20"/>
      <c r="D21" s="18" t="s">
        <v>26</v>
      </c>
      <c r="E21" s="21" t="s">
        <v>82</v>
      </c>
      <c r="F21" s="17" t="s">
        <v>83</v>
      </c>
      <c r="G21" s="19" t="s">
        <v>84</v>
      </c>
      <c r="H21" s="19" t="s">
        <v>85</v>
      </c>
      <c r="I21" s="17" t="s">
        <v>86</v>
      </c>
      <c r="J21" s="17">
        <v>1</v>
      </c>
      <c r="K21" s="17" t="s">
        <v>39</v>
      </c>
      <c r="L21" s="17"/>
      <c r="M21" s="17"/>
      <c r="N21" s="17"/>
      <c r="O21" s="17"/>
      <c r="P21" s="21"/>
      <c r="Q21" s="20"/>
      <c r="R21" s="20"/>
      <c r="S21" s="20"/>
    </row>
    <row r="22" s="5" customFormat="1" ht="178" customHeight="1" spans="1:19">
      <c r="A22" s="22"/>
      <c r="B22" s="22"/>
      <c r="C22" s="22"/>
      <c r="D22" s="23"/>
      <c r="E22" s="24"/>
      <c r="F22" s="17" t="s">
        <v>87</v>
      </c>
      <c r="G22" s="19" t="s">
        <v>88</v>
      </c>
      <c r="H22" s="19" t="s">
        <v>89</v>
      </c>
      <c r="I22" s="17" t="s">
        <v>90</v>
      </c>
      <c r="J22" s="17">
        <v>1</v>
      </c>
      <c r="K22" s="17" t="s">
        <v>39</v>
      </c>
      <c r="L22" s="17"/>
      <c r="M22" s="17"/>
      <c r="N22" s="17"/>
      <c r="O22" s="17"/>
      <c r="P22" s="24"/>
      <c r="Q22" s="22"/>
      <c r="R22" s="22"/>
      <c r="S22" s="22"/>
    </row>
    <row r="23" s="5" customFormat="1" ht="305" customHeight="1" spans="1:19">
      <c r="A23" s="25"/>
      <c r="B23" s="25"/>
      <c r="C23" s="25"/>
      <c r="D23" s="23"/>
      <c r="E23" s="26"/>
      <c r="F23" s="17" t="s">
        <v>91</v>
      </c>
      <c r="G23" s="19" t="s">
        <v>92</v>
      </c>
      <c r="H23" s="19" t="s">
        <v>93</v>
      </c>
      <c r="I23" s="17" t="s">
        <v>94</v>
      </c>
      <c r="J23" s="17">
        <v>1</v>
      </c>
      <c r="K23" s="17" t="s">
        <v>39</v>
      </c>
      <c r="L23" s="17"/>
      <c r="M23" s="17"/>
      <c r="N23" s="17"/>
      <c r="O23" s="17"/>
      <c r="P23" s="26"/>
      <c r="Q23" s="25"/>
      <c r="R23" s="25"/>
      <c r="S23" s="25"/>
    </row>
    <row r="24" s="5" customFormat="1" ht="201" customHeight="1" spans="1:19">
      <c r="A24" s="20" t="s">
        <v>81</v>
      </c>
      <c r="B24" s="20" t="s">
        <v>25</v>
      </c>
      <c r="C24" s="20"/>
      <c r="D24" s="18" t="s">
        <v>26</v>
      </c>
      <c r="E24" s="21" t="s">
        <v>82</v>
      </c>
      <c r="F24" s="17" t="s">
        <v>95</v>
      </c>
      <c r="G24" s="19" t="s">
        <v>96</v>
      </c>
      <c r="H24" s="19" t="s">
        <v>97</v>
      </c>
      <c r="I24" s="17" t="s">
        <v>98</v>
      </c>
      <c r="J24" s="17">
        <v>1</v>
      </c>
      <c r="K24" s="17" t="s">
        <v>32</v>
      </c>
      <c r="L24" s="17"/>
      <c r="M24" s="17"/>
      <c r="N24" s="17"/>
      <c r="O24" s="17"/>
      <c r="P24" s="21"/>
      <c r="Q24" s="20"/>
      <c r="R24" s="20"/>
      <c r="S24" s="20"/>
    </row>
    <row r="25" s="5" customFormat="1" ht="201" customHeight="1" spans="1:19">
      <c r="A25" s="22"/>
      <c r="B25" s="22"/>
      <c r="C25" s="22"/>
      <c r="D25" s="23"/>
      <c r="E25" s="24"/>
      <c r="F25" s="17" t="s">
        <v>99</v>
      </c>
      <c r="G25" s="19" t="s">
        <v>100</v>
      </c>
      <c r="H25" s="19" t="s">
        <v>101</v>
      </c>
      <c r="I25" s="17" t="s">
        <v>102</v>
      </c>
      <c r="J25" s="17">
        <v>1</v>
      </c>
      <c r="K25" s="17" t="s">
        <v>39</v>
      </c>
      <c r="L25" s="17"/>
      <c r="M25" s="17"/>
      <c r="N25" s="17"/>
      <c r="O25" s="17"/>
      <c r="P25" s="24"/>
      <c r="Q25" s="22"/>
      <c r="R25" s="22"/>
      <c r="S25" s="22"/>
    </row>
    <row r="26" s="5" customFormat="1" ht="153" customHeight="1" spans="1:19">
      <c r="A26" s="22"/>
      <c r="B26" s="22"/>
      <c r="C26" s="22"/>
      <c r="D26" s="23"/>
      <c r="E26" s="24"/>
      <c r="F26" s="17" t="s">
        <v>103</v>
      </c>
      <c r="G26" s="19" t="s">
        <v>104</v>
      </c>
      <c r="H26" s="19" t="s">
        <v>105</v>
      </c>
      <c r="I26" s="17" t="s">
        <v>106</v>
      </c>
      <c r="J26" s="17">
        <v>1</v>
      </c>
      <c r="K26" s="17" t="s">
        <v>39</v>
      </c>
      <c r="L26" s="17"/>
      <c r="M26" s="17"/>
      <c r="N26" s="17"/>
      <c r="O26" s="17"/>
      <c r="P26" s="24"/>
      <c r="Q26" s="22"/>
      <c r="R26" s="22"/>
      <c r="S26" s="22"/>
    </row>
    <row r="27" s="5" customFormat="1" ht="225" customHeight="1" spans="1:19">
      <c r="A27" s="22"/>
      <c r="B27" s="22"/>
      <c r="C27" s="22"/>
      <c r="D27" s="23"/>
      <c r="E27" s="24"/>
      <c r="F27" s="17" t="s">
        <v>107</v>
      </c>
      <c r="G27" s="19" t="s">
        <v>108</v>
      </c>
      <c r="H27" s="19" t="s">
        <v>109</v>
      </c>
      <c r="I27" s="17" t="s">
        <v>110</v>
      </c>
      <c r="J27" s="17">
        <v>1</v>
      </c>
      <c r="K27" s="17" t="s">
        <v>39</v>
      </c>
      <c r="L27" s="17"/>
      <c r="M27" s="17"/>
      <c r="N27" s="17"/>
      <c r="O27" s="17"/>
      <c r="P27" s="24"/>
      <c r="Q27" s="22"/>
      <c r="R27" s="22"/>
      <c r="S27" s="22"/>
    </row>
    <row r="28" s="5" customFormat="1" ht="186" customHeight="1" spans="1:19">
      <c r="A28" s="25"/>
      <c r="B28" s="25"/>
      <c r="C28" s="25"/>
      <c r="D28" s="23"/>
      <c r="E28" s="26"/>
      <c r="F28" s="17" t="s">
        <v>111</v>
      </c>
      <c r="G28" s="19" t="s">
        <v>112</v>
      </c>
      <c r="H28" s="19" t="s">
        <v>113</v>
      </c>
      <c r="I28" s="17" t="s">
        <v>106</v>
      </c>
      <c r="J28" s="17">
        <v>1</v>
      </c>
      <c r="K28" s="17" t="s">
        <v>39</v>
      </c>
      <c r="L28" s="17"/>
      <c r="M28" s="17"/>
      <c r="N28" s="17"/>
      <c r="O28" s="17"/>
      <c r="P28" s="26"/>
      <c r="Q28" s="25"/>
      <c r="R28" s="25"/>
      <c r="S28" s="25"/>
    </row>
    <row r="29" s="5" customFormat="1" ht="409" customHeight="1" spans="1:19">
      <c r="A29" s="17" t="s">
        <v>114</v>
      </c>
      <c r="B29" s="17" t="s">
        <v>25</v>
      </c>
      <c r="C29" s="17"/>
      <c r="D29" s="18" t="s">
        <v>26</v>
      </c>
      <c r="E29" s="19" t="s">
        <v>115</v>
      </c>
      <c r="F29" s="17" t="s">
        <v>116</v>
      </c>
      <c r="G29" s="19" t="s">
        <v>117</v>
      </c>
      <c r="H29" s="19" t="s">
        <v>118</v>
      </c>
      <c r="I29" s="17" t="s">
        <v>119</v>
      </c>
      <c r="J29" s="17">
        <v>5</v>
      </c>
      <c r="K29" s="17" t="s">
        <v>39</v>
      </c>
      <c r="L29" s="17"/>
      <c r="M29" s="17"/>
      <c r="N29" s="17"/>
      <c r="O29" s="17"/>
      <c r="P29" s="19"/>
      <c r="Q29" s="17"/>
      <c r="R29" s="17"/>
      <c r="S29" s="17"/>
    </row>
    <row r="30" s="5" customFormat="1" ht="217" customHeight="1" spans="1:19">
      <c r="A30" s="20" t="s">
        <v>120</v>
      </c>
      <c r="B30" s="20" t="s">
        <v>25</v>
      </c>
      <c r="C30" s="20"/>
      <c r="D30" s="18" t="s">
        <v>26</v>
      </c>
      <c r="E30" s="21" t="s">
        <v>121</v>
      </c>
      <c r="F30" s="17" t="s">
        <v>122</v>
      </c>
      <c r="G30" s="19" t="s">
        <v>123</v>
      </c>
      <c r="H30" s="19" t="s">
        <v>124</v>
      </c>
      <c r="I30" s="27" t="s">
        <v>125</v>
      </c>
      <c r="J30" s="17">
        <v>1</v>
      </c>
      <c r="K30" s="17" t="s">
        <v>77</v>
      </c>
      <c r="L30" s="17"/>
      <c r="M30" s="17"/>
      <c r="N30" s="17"/>
      <c r="O30" s="17"/>
      <c r="P30" s="21"/>
      <c r="Q30" s="20"/>
      <c r="R30" s="20"/>
      <c r="S30" s="20"/>
    </row>
    <row r="31" s="5" customFormat="1" ht="202" customHeight="1" spans="1:19">
      <c r="A31" s="22"/>
      <c r="B31" s="22"/>
      <c r="C31" s="22"/>
      <c r="D31" s="23"/>
      <c r="E31" s="24"/>
      <c r="F31" s="17" t="s">
        <v>126</v>
      </c>
      <c r="G31" s="19" t="s">
        <v>127</v>
      </c>
      <c r="H31" s="19" t="s">
        <v>128</v>
      </c>
      <c r="I31" s="17" t="s">
        <v>129</v>
      </c>
      <c r="J31" s="17">
        <v>1</v>
      </c>
      <c r="K31" s="17" t="s">
        <v>77</v>
      </c>
      <c r="L31" s="17"/>
      <c r="M31" s="17"/>
      <c r="N31" s="17"/>
      <c r="O31" s="17"/>
      <c r="P31" s="24"/>
      <c r="Q31" s="22"/>
      <c r="R31" s="22"/>
      <c r="S31" s="22"/>
    </row>
    <row r="32" s="5" customFormat="1" ht="232" customHeight="1" spans="1:19">
      <c r="A32" s="22"/>
      <c r="B32" s="22"/>
      <c r="C32" s="22"/>
      <c r="D32" s="23"/>
      <c r="E32" s="24"/>
      <c r="F32" s="17" t="s">
        <v>130</v>
      </c>
      <c r="G32" s="19" t="s">
        <v>131</v>
      </c>
      <c r="H32" s="19" t="s">
        <v>132</v>
      </c>
      <c r="I32" s="17" t="s">
        <v>133</v>
      </c>
      <c r="J32" s="17">
        <v>1</v>
      </c>
      <c r="K32" s="17" t="s">
        <v>77</v>
      </c>
      <c r="L32" s="17"/>
      <c r="M32" s="17"/>
      <c r="N32" s="17"/>
      <c r="O32" s="17"/>
      <c r="P32" s="24"/>
      <c r="Q32" s="22"/>
      <c r="R32" s="22"/>
      <c r="S32" s="22"/>
    </row>
    <row r="33" s="5" customFormat="1" ht="232" customHeight="1" spans="1:19">
      <c r="A33" s="22"/>
      <c r="B33" s="22"/>
      <c r="C33" s="22"/>
      <c r="D33" s="23"/>
      <c r="E33" s="24"/>
      <c r="F33" s="17" t="s">
        <v>134</v>
      </c>
      <c r="G33" s="19" t="s">
        <v>135</v>
      </c>
      <c r="H33" s="19" t="s">
        <v>136</v>
      </c>
      <c r="I33" s="17" t="s">
        <v>137</v>
      </c>
      <c r="J33" s="17">
        <v>1</v>
      </c>
      <c r="K33" s="17" t="s">
        <v>77</v>
      </c>
      <c r="L33" s="17"/>
      <c r="M33" s="17"/>
      <c r="N33" s="17"/>
      <c r="O33" s="17"/>
      <c r="P33" s="24"/>
      <c r="Q33" s="22"/>
      <c r="R33" s="22"/>
      <c r="S33" s="22"/>
    </row>
    <row r="34" s="5" customFormat="1" ht="175" customHeight="1" spans="1:19">
      <c r="A34" s="22"/>
      <c r="B34" s="22"/>
      <c r="C34" s="22"/>
      <c r="D34" s="23"/>
      <c r="E34" s="24"/>
      <c r="F34" s="17" t="s">
        <v>126</v>
      </c>
      <c r="G34" s="19" t="s">
        <v>138</v>
      </c>
      <c r="H34" s="19" t="s">
        <v>139</v>
      </c>
      <c r="I34" s="17" t="s">
        <v>140</v>
      </c>
      <c r="J34" s="17">
        <v>1</v>
      </c>
      <c r="K34" s="17" t="s">
        <v>77</v>
      </c>
      <c r="L34" s="17"/>
      <c r="M34" s="17"/>
      <c r="N34" s="17"/>
      <c r="O34" s="17"/>
      <c r="P34" s="24"/>
      <c r="Q34" s="22"/>
      <c r="R34" s="22"/>
      <c r="S34" s="22"/>
    </row>
    <row r="35" s="5" customFormat="1" ht="207" customHeight="1" spans="1:19">
      <c r="A35" s="22"/>
      <c r="B35" s="22"/>
      <c r="C35" s="22"/>
      <c r="D35" s="23"/>
      <c r="E35" s="24"/>
      <c r="F35" s="17" t="s">
        <v>141</v>
      </c>
      <c r="G35" s="19" t="s">
        <v>142</v>
      </c>
      <c r="H35" s="19" t="s">
        <v>143</v>
      </c>
      <c r="I35" s="17" t="s">
        <v>144</v>
      </c>
      <c r="J35" s="17">
        <v>1</v>
      </c>
      <c r="K35" s="17" t="s">
        <v>39</v>
      </c>
      <c r="L35" s="17"/>
      <c r="M35" s="17"/>
      <c r="N35" s="17"/>
      <c r="O35" s="17"/>
      <c r="P35" s="24"/>
      <c r="Q35" s="22"/>
      <c r="R35" s="22"/>
      <c r="S35" s="22"/>
    </row>
    <row r="36" s="5" customFormat="1" ht="198" customHeight="1" spans="1:19">
      <c r="A36" s="22"/>
      <c r="B36" s="22"/>
      <c r="C36" s="22"/>
      <c r="D36" s="23"/>
      <c r="E36" s="24"/>
      <c r="F36" s="17" t="s">
        <v>145</v>
      </c>
      <c r="G36" s="19" t="s">
        <v>146</v>
      </c>
      <c r="H36" s="19" t="s">
        <v>147</v>
      </c>
      <c r="I36" s="17" t="s">
        <v>148</v>
      </c>
      <c r="J36" s="17">
        <v>1</v>
      </c>
      <c r="K36" s="17" t="s">
        <v>39</v>
      </c>
      <c r="L36" s="17"/>
      <c r="M36" s="17"/>
      <c r="N36" s="17"/>
      <c r="O36" s="17"/>
      <c r="P36" s="24"/>
      <c r="Q36" s="22"/>
      <c r="R36" s="22"/>
      <c r="S36" s="22"/>
    </row>
    <row r="37" s="5" customFormat="1" ht="214" customHeight="1" spans="1:19">
      <c r="A37" s="22"/>
      <c r="B37" s="22"/>
      <c r="C37" s="22"/>
      <c r="D37" s="23"/>
      <c r="E37" s="24"/>
      <c r="F37" s="17" t="s">
        <v>149</v>
      </c>
      <c r="G37" s="19" t="s">
        <v>150</v>
      </c>
      <c r="H37" s="19"/>
      <c r="I37" s="17" t="s">
        <v>151</v>
      </c>
      <c r="J37" s="17">
        <v>2</v>
      </c>
      <c r="K37" s="17" t="s">
        <v>39</v>
      </c>
      <c r="L37" s="17"/>
      <c r="M37" s="17"/>
      <c r="N37" s="17"/>
      <c r="O37" s="17"/>
      <c r="P37" s="24"/>
      <c r="Q37" s="22"/>
      <c r="R37" s="22"/>
      <c r="S37" s="22"/>
    </row>
    <row r="38" s="5" customFormat="1" ht="192" customHeight="1" spans="1:19">
      <c r="A38" s="20" t="s">
        <v>120</v>
      </c>
      <c r="B38" s="20" t="s">
        <v>25</v>
      </c>
      <c r="C38" s="20"/>
      <c r="D38" s="18" t="s">
        <v>26</v>
      </c>
      <c r="E38" s="21" t="s">
        <v>152</v>
      </c>
      <c r="F38" s="27" t="s">
        <v>153</v>
      </c>
      <c r="G38" s="19" t="s">
        <v>154</v>
      </c>
      <c r="H38" s="19" t="s">
        <v>155</v>
      </c>
      <c r="I38" s="17" t="s">
        <v>156</v>
      </c>
      <c r="J38" s="17">
        <v>1</v>
      </c>
      <c r="K38" s="17" t="s">
        <v>77</v>
      </c>
      <c r="L38" s="17"/>
      <c r="M38" s="17"/>
      <c r="N38" s="17"/>
      <c r="O38" s="17"/>
      <c r="P38" s="21"/>
      <c r="Q38" s="20"/>
      <c r="R38" s="20"/>
      <c r="S38" s="20"/>
    </row>
    <row r="39" s="5" customFormat="1" ht="316" customHeight="1" spans="1:19">
      <c r="A39" s="22"/>
      <c r="B39" s="22"/>
      <c r="C39" s="22"/>
      <c r="D39" s="23"/>
      <c r="E39" s="24"/>
      <c r="F39" s="17" t="s">
        <v>157</v>
      </c>
      <c r="G39" s="19" t="s">
        <v>158</v>
      </c>
      <c r="H39" s="19" t="s">
        <v>159</v>
      </c>
      <c r="I39" s="27" t="s">
        <v>160</v>
      </c>
      <c r="J39" s="17">
        <v>1</v>
      </c>
      <c r="K39" s="17" t="s">
        <v>77</v>
      </c>
      <c r="L39" s="17"/>
      <c r="M39" s="17"/>
      <c r="N39" s="17"/>
      <c r="O39" s="17"/>
      <c r="P39" s="24"/>
      <c r="Q39" s="22"/>
      <c r="R39" s="22"/>
      <c r="S39" s="22"/>
    </row>
    <row r="40" s="5" customFormat="1" ht="303" customHeight="1" spans="1:19">
      <c r="A40" s="22"/>
      <c r="B40" s="22"/>
      <c r="C40" s="22"/>
      <c r="D40" s="23"/>
      <c r="E40" s="24"/>
      <c r="F40" s="17" t="s">
        <v>161</v>
      </c>
      <c r="G40" s="19" t="s">
        <v>162</v>
      </c>
      <c r="H40" s="19" t="s">
        <v>163</v>
      </c>
      <c r="I40" s="17" t="s">
        <v>164</v>
      </c>
      <c r="J40" s="17">
        <v>1</v>
      </c>
      <c r="K40" s="17" t="s">
        <v>39</v>
      </c>
      <c r="L40" s="17"/>
      <c r="M40" s="17"/>
      <c r="N40" s="17"/>
      <c r="O40" s="17"/>
      <c r="P40" s="24"/>
      <c r="Q40" s="22"/>
      <c r="R40" s="22"/>
      <c r="S40" s="22"/>
    </row>
    <row r="41" s="5" customFormat="1" ht="193" customHeight="1" spans="1:19">
      <c r="A41" s="22"/>
      <c r="B41" s="22"/>
      <c r="C41" s="22"/>
      <c r="D41" s="23"/>
      <c r="E41" s="24"/>
      <c r="F41" s="17" t="s">
        <v>165</v>
      </c>
      <c r="G41" s="19" t="s">
        <v>166</v>
      </c>
      <c r="H41" s="19" t="s">
        <v>167</v>
      </c>
      <c r="I41" s="17" t="s">
        <v>38</v>
      </c>
      <c r="J41" s="17">
        <v>1</v>
      </c>
      <c r="K41" s="17" t="s">
        <v>77</v>
      </c>
      <c r="L41" s="17"/>
      <c r="M41" s="17"/>
      <c r="N41" s="17"/>
      <c r="O41" s="17"/>
      <c r="P41" s="24"/>
      <c r="Q41" s="22"/>
      <c r="R41" s="22"/>
      <c r="S41" s="22"/>
    </row>
    <row r="42" s="5" customFormat="1" ht="274" customHeight="1" spans="1:19">
      <c r="A42" s="22"/>
      <c r="B42" s="22"/>
      <c r="C42" s="22"/>
      <c r="D42" s="23"/>
      <c r="E42" s="24"/>
      <c r="F42" s="17" t="s">
        <v>168</v>
      </c>
      <c r="G42" s="19" t="s">
        <v>169</v>
      </c>
      <c r="H42" s="19" t="s">
        <v>170</v>
      </c>
      <c r="I42" s="17" t="s">
        <v>171</v>
      </c>
      <c r="J42" s="17">
        <v>1</v>
      </c>
      <c r="K42" s="17" t="s">
        <v>39</v>
      </c>
      <c r="L42" s="17"/>
      <c r="M42" s="17"/>
      <c r="N42" s="17"/>
      <c r="O42" s="17"/>
      <c r="P42" s="24"/>
      <c r="Q42" s="22"/>
      <c r="R42" s="22"/>
      <c r="S42" s="22"/>
    </row>
    <row r="43" s="5" customFormat="1" ht="213" customHeight="1" spans="1:19">
      <c r="A43" s="22"/>
      <c r="B43" s="22"/>
      <c r="C43" s="22"/>
      <c r="D43" s="23"/>
      <c r="E43" s="24"/>
      <c r="F43" s="17" t="s">
        <v>172</v>
      </c>
      <c r="G43" s="19" t="s">
        <v>173</v>
      </c>
      <c r="H43" s="19" t="s">
        <v>174</v>
      </c>
      <c r="I43" s="17" t="s">
        <v>175</v>
      </c>
      <c r="J43" s="17">
        <v>1</v>
      </c>
      <c r="K43" s="17" t="s">
        <v>39</v>
      </c>
      <c r="L43" s="17"/>
      <c r="M43" s="17"/>
      <c r="N43" s="17"/>
      <c r="O43" s="17"/>
      <c r="P43" s="24"/>
      <c r="Q43" s="22"/>
      <c r="R43" s="22"/>
      <c r="S43" s="22"/>
    </row>
    <row r="44" s="5" customFormat="1" ht="208" customHeight="1" spans="1:19">
      <c r="A44" s="25"/>
      <c r="B44" s="25"/>
      <c r="C44" s="25"/>
      <c r="D44" s="23"/>
      <c r="E44" s="26"/>
      <c r="F44" s="17" t="s">
        <v>176</v>
      </c>
      <c r="G44" s="19" t="s">
        <v>177</v>
      </c>
      <c r="H44" s="19" t="s">
        <v>178</v>
      </c>
      <c r="I44" s="17" t="s">
        <v>179</v>
      </c>
      <c r="J44" s="17">
        <v>1</v>
      </c>
      <c r="K44" s="17" t="s">
        <v>39</v>
      </c>
      <c r="L44" s="17"/>
      <c r="M44" s="17"/>
      <c r="N44" s="17"/>
      <c r="O44" s="17"/>
      <c r="P44" s="26"/>
      <c r="Q44" s="25"/>
      <c r="R44" s="25"/>
      <c r="S44" s="25"/>
    </row>
    <row r="45" s="5" customFormat="1" ht="285" customHeight="1" spans="1:19">
      <c r="A45" s="20" t="s">
        <v>120</v>
      </c>
      <c r="B45" s="20" t="s">
        <v>25</v>
      </c>
      <c r="C45" s="17"/>
      <c r="D45" s="18" t="s">
        <v>26</v>
      </c>
      <c r="E45" s="21" t="s">
        <v>180</v>
      </c>
      <c r="F45" s="17" t="s">
        <v>181</v>
      </c>
      <c r="G45" s="19" t="s">
        <v>182</v>
      </c>
      <c r="H45" s="19" t="s">
        <v>183</v>
      </c>
      <c r="I45" s="17" t="s">
        <v>184</v>
      </c>
      <c r="J45" s="17">
        <v>6</v>
      </c>
      <c r="K45" s="17" t="s">
        <v>32</v>
      </c>
      <c r="L45" s="17"/>
      <c r="M45" s="17"/>
      <c r="N45" s="17"/>
      <c r="O45" s="17"/>
      <c r="P45" s="21"/>
      <c r="Q45" s="20"/>
      <c r="R45" s="20"/>
      <c r="S45" s="20"/>
    </row>
    <row r="46" s="5" customFormat="1" ht="276" customHeight="1" spans="1:19">
      <c r="A46" s="25"/>
      <c r="B46" s="25"/>
      <c r="C46" s="17"/>
      <c r="D46" s="23"/>
      <c r="E46" s="26"/>
      <c r="F46" s="17" t="s">
        <v>185</v>
      </c>
      <c r="G46" s="19" t="s">
        <v>182</v>
      </c>
      <c r="H46" s="19" t="s">
        <v>183</v>
      </c>
      <c r="I46" s="17" t="s">
        <v>186</v>
      </c>
      <c r="J46" s="17">
        <v>11</v>
      </c>
      <c r="K46" s="17" t="s">
        <v>32</v>
      </c>
      <c r="L46" s="17"/>
      <c r="M46" s="17"/>
      <c r="N46" s="17"/>
      <c r="O46" s="17"/>
      <c r="P46" s="26"/>
      <c r="Q46" s="25"/>
      <c r="R46" s="25"/>
      <c r="S46" s="25"/>
    </row>
    <row r="47" s="5" customFormat="1" ht="123" customHeight="1" spans="1:19">
      <c r="A47" s="20" t="s">
        <v>187</v>
      </c>
      <c r="B47" s="20" t="s">
        <v>25</v>
      </c>
      <c r="C47" s="20"/>
      <c r="D47" s="18" t="s">
        <v>26</v>
      </c>
      <c r="E47" s="21" t="s">
        <v>188</v>
      </c>
      <c r="F47" s="17" t="s">
        <v>189</v>
      </c>
      <c r="G47" s="19" t="s">
        <v>190</v>
      </c>
      <c r="H47" s="19"/>
      <c r="I47" s="17" t="s">
        <v>191</v>
      </c>
      <c r="J47" s="17">
        <v>1</v>
      </c>
      <c r="K47" s="17" t="s">
        <v>32</v>
      </c>
      <c r="L47" s="17"/>
      <c r="M47" s="17"/>
      <c r="N47" s="17"/>
      <c r="O47" s="17"/>
      <c r="P47" s="21"/>
      <c r="Q47" s="20"/>
      <c r="R47" s="20"/>
      <c r="S47" s="20"/>
    </row>
    <row r="48" s="5" customFormat="1" ht="196" customHeight="1" spans="1:19">
      <c r="A48" s="22"/>
      <c r="B48" s="22"/>
      <c r="C48" s="22"/>
      <c r="D48" s="23"/>
      <c r="E48" s="24"/>
      <c r="F48" s="17" t="s">
        <v>192</v>
      </c>
      <c r="G48" s="19" t="s">
        <v>193</v>
      </c>
      <c r="H48" s="19"/>
      <c r="I48" s="17" t="s">
        <v>194</v>
      </c>
      <c r="J48" s="17">
        <v>1</v>
      </c>
      <c r="K48" s="17" t="s">
        <v>32</v>
      </c>
      <c r="L48" s="17"/>
      <c r="M48" s="17"/>
      <c r="N48" s="17"/>
      <c r="O48" s="17"/>
      <c r="P48" s="24"/>
      <c r="Q48" s="22"/>
      <c r="R48" s="22"/>
      <c r="S48" s="22"/>
    </row>
    <row r="49" s="5" customFormat="1" ht="171" customHeight="1" spans="1:19">
      <c r="A49" s="22"/>
      <c r="B49" s="22"/>
      <c r="C49" s="22"/>
      <c r="D49" s="23"/>
      <c r="E49" s="24"/>
      <c r="F49" s="17" t="s">
        <v>195</v>
      </c>
      <c r="G49" s="19" t="s">
        <v>196</v>
      </c>
      <c r="H49" s="19"/>
      <c r="I49" s="17" t="s">
        <v>197</v>
      </c>
      <c r="J49" s="17">
        <v>1</v>
      </c>
      <c r="K49" s="17" t="s">
        <v>32</v>
      </c>
      <c r="L49" s="17"/>
      <c r="M49" s="17"/>
      <c r="N49" s="17"/>
      <c r="O49" s="17"/>
      <c r="P49" s="24"/>
      <c r="Q49" s="22"/>
      <c r="R49" s="22"/>
      <c r="S49" s="22"/>
    </row>
    <row r="50" s="5" customFormat="1" ht="213" customHeight="1" spans="1:19">
      <c r="A50" s="22"/>
      <c r="B50" s="22"/>
      <c r="C50" s="22"/>
      <c r="D50" s="23"/>
      <c r="E50" s="24"/>
      <c r="F50" s="17" t="s">
        <v>198</v>
      </c>
      <c r="G50" s="19" t="s">
        <v>199</v>
      </c>
      <c r="H50" s="19"/>
      <c r="I50" s="17" t="s">
        <v>200</v>
      </c>
      <c r="J50" s="17">
        <v>1</v>
      </c>
      <c r="K50" s="17" t="s">
        <v>32</v>
      </c>
      <c r="L50" s="17"/>
      <c r="M50" s="17"/>
      <c r="N50" s="17"/>
      <c r="O50" s="17"/>
      <c r="P50" s="24"/>
      <c r="Q50" s="22"/>
      <c r="R50" s="22"/>
      <c r="S50" s="22"/>
    </row>
    <row r="51" s="5" customFormat="1" ht="378" customHeight="1" spans="1:19">
      <c r="A51" s="25"/>
      <c r="B51" s="25"/>
      <c r="C51" s="25"/>
      <c r="D51" s="23"/>
      <c r="E51" s="26"/>
      <c r="F51" s="17" t="s">
        <v>201</v>
      </c>
      <c r="G51" s="19" t="s">
        <v>202</v>
      </c>
      <c r="H51" s="19"/>
      <c r="I51" s="17" t="s">
        <v>203</v>
      </c>
      <c r="J51" s="17">
        <v>1</v>
      </c>
      <c r="K51" s="17" t="s">
        <v>32</v>
      </c>
      <c r="L51" s="17"/>
      <c r="M51" s="17"/>
      <c r="N51" s="17"/>
      <c r="O51" s="17"/>
      <c r="P51" s="26"/>
      <c r="Q51" s="25"/>
      <c r="R51" s="25"/>
      <c r="S51" s="25"/>
    </row>
    <row r="52" s="5" customFormat="1" ht="202" customHeight="1" spans="1:19">
      <c r="A52" s="20" t="s">
        <v>187</v>
      </c>
      <c r="B52" s="20" t="s">
        <v>25</v>
      </c>
      <c r="C52" s="20"/>
      <c r="D52" s="18" t="s">
        <v>26</v>
      </c>
      <c r="E52" s="21" t="s">
        <v>188</v>
      </c>
      <c r="F52" s="17" t="s">
        <v>204</v>
      </c>
      <c r="G52" s="19" t="s">
        <v>205</v>
      </c>
      <c r="H52" s="19"/>
      <c r="I52" s="17" t="s">
        <v>206</v>
      </c>
      <c r="J52" s="17">
        <v>1</v>
      </c>
      <c r="K52" s="17" t="s">
        <v>32</v>
      </c>
      <c r="L52" s="17"/>
      <c r="M52" s="17"/>
      <c r="N52" s="17"/>
      <c r="O52" s="17"/>
      <c r="P52" s="21"/>
      <c r="Q52" s="20"/>
      <c r="R52" s="20"/>
      <c r="S52" s="20"/>
    </row>
    <row r="53" s="5" customFormat="1" ht="399" customHeight="1" spans="1:19">
      <c r="A53" s="22"/>
      <c r="B53" s="22"/>
      <c r="C53" s="22"/>
      <c r="D53" s="23"/>
      <c r="E53" s="24"/>
      <c r="F53" s="17" t="s">
        <v>207</v>
      </c>
      <c r="G53" s="19" t="s">
        <v>208</v>
      </c>
      <c r="H53" s="19"/>
      <c r="I53" s="17" t="s">
        <v>209</v>
      </c>
      <c r="J53" s="17">
        <v>1</v>
      </c>
      <c r="K53" s="17" t="s">
        <v>32</v>
      </c>
      <c r="L53" s="17"/>
      <c r="M53" s="17"/>
      <c r="N53" s="17"/>
      <c r="O53" s="17"/>
      <c r="P53" s="24"/>
      <c r="Q53" s="22"/>
      <c r="R53" s="22"/>
      <c r="S53" s="22"/>
    </row>
    <row r="54" s="5" customFormat="1" ht="192" customHeight="1" spans="1:19">
      <c r="A54" s="22"/>
      <c r="B54" s="22"/>
      <c r="C54" s="22"/>
      <c r="D54" s="23"/>
      <c r="E54" s="24"/>
      <c r="F54" s="17" t="s">
        <v>210</v>
      </c>
      <c r="G54" s="19" t="s">
        <v>211</v>
      </c>
      <c r="H54" s="19"/>
      <c r="I54" s="17" t="s">
        <v>212</v>
      </c>
      <c r="J54" s="17">
        <v>1</v>
      </c>
      <c r="K54" s="17" t="s">
        <v>32</v>
      </c>
      <c r="L54" s="17"/>
      <c r="M54" s="17"/>
      <c r="N54" s="17"/>
      <c r="O54" s="17"/>
      <c r="P54" s="24"/>
      <c r="Q54" s="22"/>
      <c r="R54" s="22"/>
      <c r="S54" s="22"/>
    </row>
    <row r="55" s="5" customFormat="1" ht="381" customHeight="1" spans="1:19">
      <c r="A55" s="22"/>
      <c r="B55" s="22"/>
      <c r="C55" s="22"/>
      <c r="D55" s="23"/>
      <c r="E55" s="24"/>
      <c r="F55" s="17" t="s">
        <v>213</v>
      </c>
      <c r="G55" s="19" t="s">
        <v>214</v>
      </c>
      <c r="H55" s="19"/>
      <c r="I55" s="17" t="s">
        <v>215</v>
      </c>
      <c r="J55" s="17">
        <v>1</v>
      </c>
      <c r="K55" s="17" t="s">
        <v>32</v>
      </c>
      <c r="L55" s="17"/>
      <c r="M55" s="17"/>
      <c r="N55" s="17"/>
      <c r="O55" s="17"/>
      <c r="P55" s="24"/>
      <c r="Q55" s="22"/>
      <c r="R55" s="22"/>
      <c r="S55" s="22"/>
    </row>
    <row r="56" s="5" customFormat="1" ht="184" customHeight="1" spans="1:19">
      <c r="A56" s="22"/>
      <c r="B56" s="22"/>
      <c r="C56" s="22"/>
      <c r="D56" s="23"/>
      <c r="E56" s="24"/>
      <c r="F56" s="17" t="s">
        <v>216</v>
      </c>
      <c r="G56" s="19" t="s">
        <v>217</v>
      </c>
      <c r="H56" s="19"/>
      <c r="I56" s="17" t="s">
        <v>218</v>
      </c>
      <c r="J56" s="17">
        <v>1</v>
      </c>
      <c r="K56" s="17" t="s">
        <v>32</v>
      </c>
      <c r="L56" s="17"/>
      <c r="M56" s="17"/>
      <c r="N56" s="17"/>
      <c r="O56" s="17"/>
      <c r="P56" s="24"/>
      <c r="Q56" s="22"/>
      <c r="R56" s="22"/>
      <c r="S56" s="22"/>
    </row>
    <row r="57" s="5" customFormat="1" ht="189" customHeight="1" spans="1:19">
      <c r="A57" s="22"/>
      <c r="B57" s="22"/>
      <c r="C57" s="22"/>
      <c r="D57" s="23"/>
      <c r="E57" s="24"/>
      <c r="F57" s="17" t="s">
        <v>219</v>
      </c>
      <c r="G57" s="19" t="s">
        <v>220</v>
      </c>
      <c r="H57" s="19" t="s">
        <v>221</v>
      </c>
      <c r="I57" s="17" t="s">
        <v>222</v>
      </c>
      <c r="J57" s="17">
        <v>1</v>
      </c>
      <c r="K57" s="17" t="s">
        <v>32</v>
      </c>
      <c r="L57" s="17"/>
      <c r="M57" s="17"/>
      <c r="N57" s="17"/>
      <c r="O57" s="17"/>
      <c r="P57" s="24"/>
      <c r="Q57" s="22"/>
      <c r="R57" s="22"/>
      <c r="S57" s="22"/>
    </row>
    <row r="58" s="5" customFormat="1" ht="153" customHeight="1" spans="1:19">
      <c r="A58" s="25"/>
      <c r="B58" s="25"/>
      <c r="C58" s="25"/>
      <c r="D58" s="23"/>
      <c r="E58" s="26"/>
      <c r="F58" s="17" t="s">
        <v>223</v>
      </c>
      <c r="G58" s="19" t="s">
        <v>224</v>
      </c>
      <c r="H58" s="19"/>
      <c r="I58" s="17" t="s">
        <v>225</v>
      </c>
      <c r="J58" s="17">
        <v>1</v>
      </c>
      <c r="K58" s="17" t="s">
        <v>32</v>
      </c>
      <c r="L58" s="17"/>
      <c r="M58" s="17"/>
      <c r="N58" s="17"/>
      <c r="O58" s="17"/>
      <c r="P58" s="26"/>
      <c r="Q58" s="25"/>
      <c r="R58" s="25"/>
      <c r="S58" s="25"/>
    </row>
    <row r="59" s="5" customFormat="1" ht="129" customHeight="1" spans="1:19">
      <c r="A59" s="20" t="s">
        <v>187</v>
      </c>
      <c r="B59" s="20" t="s">
        <v>25</v>
      </c>
      <c r="C59" s="20"/>
      <c r="D59" s="18" t="s">
        <v>26</v>
      </c>
      <c r="E59" s="21" t="s">
        <v>188</v>
      </c>
      <c r="F59" s="17" t="s">
        <v>226</v>
      </c>
      <c r="G59" s="19" t="s">
        <v>227</v>
      </c>
      <c r="H59" s="19" t="s">
        <v>228</v>
      </c>
      <c r="I59" s="17" t="s">
        <v>229</v>
      </c>
      <c r="J59" s="17">
        <v>1</v>
      </c>
      <c r="K59" s="17" t="s">
        <v>32</v>
      </c>
      <c r="L59" s="17"/>
      <c r="M59" s="17"/>
      <c r="N59" s="17"/>
      <c r="O59" s="17"/>
      <c r="P59" s="21"/>
      <c r="Q59" s="20"/>
      <c r="R59" s="20"/>
      <c r="S59" s="20"/>
    </row>
    <row r="60" s="5" customFormat="1" ht="136" customHeight="1" spans="1:19">
      <c r="A60" s="22"/>
      <c r="B60" s="22"/>
      <c r="C60" s="22"/>
      <c r="D60" s="23"/>
      <c r="E60" s="24"/>
      <c r="F60" s="17" t="s">
        <v>230</v>
      </c>
      <c r="G60" s="19" t="s">
        <v>231</v>
      </c>
      <c r="H60" s="19" t="s">
        <v>232</v>
      </c>
      <c r="I60" s="17" t="s">
        <v>233</v>
      </c>
      <c r="J60" s="17">
        <v>1</v>
      </c>
      <c r="K60" s="17" t="s">
        <v>32</v>
      </c>
      <c r="L60" s="17"/>
      <c r="M60" s="17"/>
      <c r="N60" s="17"/>
      <c r="O60" s="17"/>
      <c r="P60" s="24"/>
      <c r="Q60" s="22"/>
      <c r="R60" s="22"/>
      <c r="S60" s="22"/>
    </row>
    <row r="61" s="5" customFormat="1" ht="142" customHeight="1" spans="1:19">
      <c r="A61" s="22"/>
      <c r="B61" s="22"/>
      <c r="C61" s="22"/>
      <c r="D61" s="23"/>
      <c r="E61" s="24"/>
      <c r="F61" s="17" t="s">
        <v>234</v>
      </c>
      <c r="G61" s="19" t="s">
        <v>235</v>
      </c>
      <c r="H61" s="19" t="s">
        <v>236</v>
      </c>
      <c r="I61" s="17" t="s">
        <v>229</v>
      </c>
      <c r="J61" s="17">
        <v>1</v>
      </c>
      <c r="K61" s="17" t="s">
        <v>32</v>
      </c>
      <c r="L61" s="17"/>
      <c r="M61" s="17"/>
      <c r="N61" s="17"/>
      <c r="O61" s="17"/>
      <c r="P61" s="24"/>
      <c r="Q61" s="22"/>
      <c r="R61" s="22"/>
      <c r="S61" s="22"/>
    </row>
    <row r="62" s="5" customFormat="1" ht="180" customHeight="1" spans="1:19">
      <c r="A62" s="22"/>
      <c r="B62" s="22"/>
      <c r="C62" s="22"/>
      <c r="D62" s="23"/>
      <c r="E62" s="24"/>
      <c r="F62" s="17" t="s">
        <v>237</v>
      </c>
      <c r="G62" s="19" t="s">
        <v>238</v>
      </c>
      <c r="H62" s="19" t="s">
        <v>239</v>
      </c>
      <c r="I62" s="17" t="s">
        <v>240</v>
      </c>
      <c r="J62" s="17">
        <v>1</v>
      </c>
      <c r="K62" s="17" t="s">
        <v>32</v>
      </c>
      <c r="L62" s="17"/>
      <c r="M62" s="17"/>
      <c r="N62" s="17"/>
      <c r="O62" s="17"/>
      <c r="P62" s="24"/>
      <c r="Q62" s="22"/>
      <c r="R62" s="22"/>
      <c r="S62" s="22"/>
    </row>
    <row r="63" s="5" customFormat="1" ht="111" customHeight="1" spans="1:19">
      <c r="A63" s="25"/>
      <c r="B63" s="25"/>
      <c r="C63" s="25"/>
      <c r="D63" s="23"/>
      <c r="E63" s="26"/>
      <c r="F63" s="17" t="s">
        <v>241</v>
      </c>
      <c r="G63" s="19" t="s">
        <v>242</v>
      </c>
      <c r="H63" s="19"/>
      <c r="I63" s="17" t="s">
        <v>225</v>
      </c>
      <c r="J63" s="17">
        <v>1</v>
      </c>
      <c r="K63" s="17" t="s">
        <v>32</v>
      </c>
      <c r="L63" s="17"/>
      <c r="M63" s="17"/>
      <c r="N63" s="17"/>
      <c r="O63" s="17"/>
      <c r="P63" s="26"/>
      <c r="Q63" s="25"/>
      <c r="R63" s="25"/>
      <c r="S63" s="25"/>
    </row>
    <row r="64" s="5" customFormat="1" ht="111" customHeight="1" spans="1:19">
      <c r="A64" s="20" t="s">
        <v>243</v>
      </c>
      <c r="B64" s="20" t="s">
        <v>25</v>
      </c>
      <c r="C64" s="20"/>
      <c r="D64" s="18" t="s">
        <v>26</v>
      </c>
      <c r="E64" s="21" t="s">
        <v>244</v>
      </c>
      <c r="F64" s="17" t="s">
        <v>245</v>
      </c>
      <c r="G64" s="19" t="s">
        <v>246</v>
      </c>
      <c r="H64" s="19"/>
      <c r="I64" s="17" t="s">
        <v>247</v>
      </c>
      <c r="J64" s="17">
        <v>1</v>
      </c>
      <c r="K64" s="17" t="s">
        <v>39</v>
      </c>
      <c r="L64" s="17"/>
      <c r="M64" s="17"/>
      <c r="N64" s="17"/>
      <c r="O64" s="17"/>
      <c r="P64" s="21"/>
      <c r="Q64" s="20"/>
      <c r="R64" s="20"/>
      <c r="S64" s="20"/>
    </row>
    <row r="65" s="5" customFormat="1" ht="111" customHeight="1" spans="1:19">
      <c r="A65" s="22"/>
      <c r="B65" s="22"/>
      <c r="C65" s="22"/>
      <c r="D65" s="23"/>
      <c r="E65" s="24"/>
      <c r="F65" s="17" t="s">
        <v>248</v>
      </c>
      <c r="G65" s="19" t="s">
        <v>249</v>
      </c>
      <c r="H65" s="19"/>
      <c r="I65" s="17" t="s">
        <v>250</v>
      </c>
      <c r="J65" s="17">
        <v>1</v>
      </c>
      <c r="K65" s="17" t="s">
        <v>39</v>
      </c>
      <c r="L65" s="17"/>
      <c r="M65" s="17"/>
      <c r="N65" s="17"/>
      <c r="O65" s="17"/>
      <c r="P65" s="24"/>
      <c r="Q65" s="22"/>
      <c r="R65" s="22"/>
      <c r="S65" s="22"/>
    </row>
    <row r="66" s="5" customFormat="1" ht="78" customHeight="1" spans="1:19">
      <c r="A66" s="22"/>
      <c r="B66" s="22"/>
      <c r="C66" s="22"/>
      <c r="D66" s="23"/>
      <c r="E66" s="24"/>
      <c r="F66" s="17" t="s">
        <v>251</v>
      </c>
      <c r="G66" s="19" t="s">
        <v>252</v>
      </c>
      <c r="H66" s="19"/>
      <c r="I66" s="17" t="s">
        <v>253</v>
      </c>
      <c r="J66" s="17">
        <v>3</v>
      </c>
      <c r="K66" s="17" t="s">
        <v>39</v>
      </c>
      <c r="L66" s="17"/>
      <c r="M66" s="17"/>
      <c r="N66" s="17"/>
      <c r="O66" s="17"/>
      <c r="P66" s="24"/>
      <c r="Q66" s="22"/>
      <c r="R66" s="22"/>
      <c r="S66" s="22"/>
    </row>
    <row r="67" s="5" customFormat="1" ht="255" customHeight="1" spans="1:19">
      <c r="A67" s="22"/>
      <c r="B67" s="22"/>
      <c r="C67" s="22"/>
      <c r="D67" s="23"/>
      <c r="E67" s="24"/>
      <c r="F67" s="17" t="s">
        <v>254</v>
      </c>
      <c r="G67" s="19" t="s">
        <v>255</v>
      </c>
      <c r="H67" s="19"/>
      <c r="I67" s="17" t="s">
        <v>256</v>
      </c>
      <c r="J67" s="17">
        <v>15</v>
      </c>
      <c r="K67" s="17" t="s">
        <v>39</v>
      </c>
      <c r="L67" s="17"/>
      <c r="M67" s="17"/>
      <c r="N67" s="17"/>
      <c r="O67" s="17"/>
      <c r="P67" s="24"/>
      <c r="Q67" s="22"/>
      <c r="R67" s="22"/>
      <c r="S67" s="22"/>
    </row>
    <row r="68" s="5" customFormat="1" ht="78" customHeight="1" spans="1:19">
      <c r="A68" s="22"/>
      <c r="B68" s="22"/>
      <c r="C68" s="22"/>
      <c r="D68" s="23"/>
      <c r="E68" s="24"/>
      <c r="F68" s="17" t="s">
        <v>257</v>
      </c>
      <c r="G68" s="19" t="s">
        <v>258</v>
      </c>
      <c r="H68" s="19"/>
      <c r="I68" s="17" t="s">
        <v>259</v>
      </c>
      <c r="J68" s="17">
        <v>3</v>
      </c>
      <c r="K68" s="17" t="s">
        <v>39</v>
      </c>
      <c r="L68" s="17"/>
      <c r="M68" s="17"/>
      <c r="N68" s="17"/>
      <c r="O68" s="17"/>
      <c r="P68" s="24"/>
      <c r="Q68" s="22"/>
      <c r="R68" s="22"/>
      <c r="S68" s="22"/>
    </row>
    <row r="69" s="5" customFormat="1" ht="78" customHeight="1" spans="1:19">
      <c r="A69" s="22"/>
      <c r="B69" s="22"/>
      <c r="C69" s="22"/>
      <c r="D69" s="23"/>
      <c r="E69" s="24"/>
      <c r="F69" s="17" t="s">
        <v>260</v>
      </c>
      <c r="G69" s="19" t="s">
        <v>261</v>
      </c>
      <c r="H69" s="19"/>
      <c r="I69" s="17" t="s">
        <v>262</v>
      </c>
      <c r="J69" s="17">
        <v>2</v>
      </c>
      <c r="K69" s="17" t="s">
        <v>32</v>
      </c>
      <c r="L69" s="17"/>
      <c r="M69" s="17"/>
      <c r="N69" s="17"/>
      <c r="O69" s="17"/>
      <c r="P69" s="24"/>
      <c r="Q69" s="22"/>
      <c r="R69" s="22"/>
      <c r="S69" s="22"/>
    </row>
    <row r="70" s="5" customFormat="1" ht="114" customHeight="1" spans="1:19">
      <c r="A70" s="22"/>
      <c r="B70" s="22"/>
      <c r="C70" s="22"/>
      <c r="D70" s="23"/>
      <c r="E70" s="24"/>
      <c r="F70" s="17" t="s">
        <v>263</v>
      </c>
      <c r="G70" s="19" t="s">
        <v>264</v>
      </c>
      <c r="H70" s="19"/>
      <c r="I70" s="17" t="s">
        <v>256</v>
      </c>
      <c r="J70" s="17">
        <v>8</v>
      </c>
      <c r="K70" s="17" t="s">
        <v>39</v>
      </c>
      <c r="L70" s="17"/>
      <c r="M70" s="17"/>
      <c r="N70" s="17"/>
      <c r="O70" s="17"/>
      <c r="P70" s="24"/>
      <c r="Q70" s="22"/>
      <c r="R70" s="22"/>
      <c r="S70" s="22"/>
    </row>
    <row r="71" s="5" customFormat="1" ht="94" customHeight="1" spans="1:19">
      <c r="A71" s="25"/>
      <c r="B71" s="25"/>
      <c r="C71" s="25"/>
      <c r="D71" s="23"/>
      <c r="E71" s="24"/>
      <c r="F71" s="17" t="s">
        <v>265</v>
      </c>
      <c r="G71" s="19" t="s">
        <v>266</v>
      </c>
      <c r="H71" s="19"/>
      <c r="I71" s="17" t="s">
        <v>267</v>
      </c>
      <c r="J71" s="17">
        <v>3</v>
      </c>
      <c r="K71" s="17" t="s">
        <v>32</v>
      </c>
      <c r="L71" s="17"/>
      <c r="M71" s="17"/>
      <c r="N71" s="17"/>
      <c r="O71" s="17"/>
      <c r="P71" s="26"/>
      <c r="Q71" s="25"/>
      <c r="R71" s="25"/>
      <c r="S71" s="25"/>
    </row>
    <row r="72" s="5" customFormat="1" ht="343" customHeight="1" spans="1:19">
      <c r="A72" s="20" t="s">
        <v>243</v>
      </c>
      <c r="B72" s="20" t="s">
        <v>25</v>
      </c>
      <c r="C72" s="20"/>
      <c r="D72" s="18" t="s">
        <v>26</v>
      </c>
      <c r="E72" s="24" t="s">
        <v>244</v>
      </c>
      <c r="F72" s="17" t="s">
        <v>268</v>
      </c>
      <c r="G72" s="19" t="s">
        <v>269</v>
      </c>
      <c r="H72" s="19" t="s">
        <v>270</v>
      </c>
      <c r="I72" s="17" t="s">
        <v>271</v>
      </c>
      <c r="J72" s="17">
        <v>10</v>
      </c>
      <c r="K72" s="17" t="s">
        <v>39</v>
      </c>
      <c r="L72" s="17"/>
      <c r="M72" s="17"/>
      <c r="N72" s="17"/>
      <c r="O72" s="17"/>
      <c r="P72" s="21"/>
      <c r="Q72" s="20"/>
      <c r="R72" s="20"/>
      <c r="S72" s="20"/>
    </row>
    <row r="73" s="5" customFormat="1" ht="343" customHeight="1" spans="1:19">
      <c r="A73" s="25"/>
      <c r="B73" s="25"/>
      <c r="C73" s="25"/>
      <c r="D73" s="23"/>
      <c r="E73" s="26"/>
      <c r="F73" s="17" t="s">
        <v>272</v>
      </c>
      <c r="G73" s="19" t="s">
        <v>273</v>
      </c>
      <c r="H73" s="19"/>
      <c r="I73" s="17" t="s">
        <v>274</v>
      </c>
      <c r="J73" s="17">
        <v>15</v>
      </c>
      <c r="K73" s="17" t="s">
        <v>39</v>
      </c>
      <c r="L73" s="17"/>
      <c r="M73" s="17"/>
      <c r="N73" s="17"/>
      <c r="O73" s="17"/>
      <c r="P73" s="26"/>
      <c r="Q73" s="25"/>
      <c r="R73" s="25"/>
      <c r="S73" s="25"/>
    </row>
    <row r="74" s="5" customFormat="1" ht="312" customHeight="1" spans="1:19">
      <c r="A74" s="17" t="s">
        <v>275</v>
      </c>
      <c r="B74" s="17" t="s">
        <v>25</v>
      </c>
      <c r="C74" s="17"/>
      <c r="D74" s="18" t="s">
        <v>26</v>
      </c>
      <c r="E74" s="19" t="s">
        <v>276</v>
      </c>
      <c r="F74" s="17" t="s">
        <v>277</v>
      </c>
      <c r="G74" s="19" t="s">
        <v>278</v>
      </c>
      <c r="H74" s="19"/>
      <c r="I74" s="17" t="s">
        <v>279</v>
      </c>
      <c r="J74" s="17">
        <v>3</v>
      </c>
      <c r="K74" s="17" t="s">
        <v>39</v>
      </c>
      <c r="L74" s="17"/>
      <c r="M74" s="17"/>
      <c r="N74" s="17"/>
      <c r="O74" s="17"/>
      <c r="P74" s="19"/>
      <c r="Q74" s="17"/>
      <c r="R74" s="17"/>
      <c r="S74" s="17"/>
    </row>
    <row r="75" s="5" customFormat="1" ht="127" customHeight="1" spans="1:19">
      <c r="A75" s="20" t="s">
        <v>280</v>
      </c>
      <c r="B75" s="20" t="s">
        <v>25</v>
      </c>
      <c r="C75" s="20"/>
      <c r="D75" s="18" t="s">
        <v>26</v>
      </c>
      <c r="E75" s="21" t="s">
        <v>281</v>
      </c>
      <c r="F75" s="17" t="s">
        <v>282</v>
      </c>
      <c r="G75" s="19"/>
      <c r="H75" s="19"/>
      <c r="I75" s="17" t="s">
        <v>283</v>
      </c>
      <c r="J75" s="17">
        <v>1</v>
      </c>
      <c r="K75" s="17" t="s">
        <v>32</v>
      </c>
      <c r="L75" s="17"/>
      <c r="M75" s="17"/>
      <c r="N75" s="17"/>
      <c r="O75" s="17"/>
      <c r="P75" s="21"/>
      <c r="Q75" s="20"/>
      <c r="R75" s="20"/>
      <c r="S75" s="20"/>
    </row>
    <row r="76" s="5" customFormat="1" ht="127" customHeight="1" spans="1:19">
      <c r="A76" s="22"/>
      <c r="B76" s="22"/>
      <c r="C76" s="22"/>
      <c r="D76" s="23"/>
      <c r="E76" s="24"/>
      <c r="F76" s="17" t="s">
        <v>284</v>
      </c>
      <c r="G76" s="19"/>
      <c r="H76" s="19"/>
      <c r="I76" s="17" t="s">
        <v>285</v>
      </c>
      <c r="J76" s="17">
        <v>2</v>
      </c>
      <c r="K76" s="17" t="s">
        <v>32</v>
      </c>
      <c r="L76" s="17"/>
      <c r="M76" s="17"/>
      <c r="N76" s="17"/>
      <c r="O76" s="17"/>
      <c r="P76" s="24"/>
      <c r="Q76" s="22"/>
      <c r="R76" s="22"/>
      <c r="S76" s="22"/>
    </row>
    <row r="77" s="5" customFormat="1" ht="97" customHeight="1" spans="1:19">
      <c r="A77" s="22"/>
      <c r="B77" s="22"/>
      <c r="C77" s="22"/>
      <c r="D77" s="23"/>
      <c r="E77" s="24"/>
      <c r="F77" s="17" t="s">
        <v>286</v>
      </c>
      <c r="G77" s="19"/>
      <c r="H77" s="19"/>
      <c r="I77" s="17" t="s">
        <v>287</v>
      </c>
      <c r="J77" s="17">
        <v>2</v>
      </c>
      <c r="K77" s="17" t="s">
        <v>32</v>
      </c>
      <c r="L77" s="17"/>
      <c r="M77" s="17"/>
      <c r="N77" s="17"/>
      <c r="O77" s="17"/>
      <c r="P77" s="24"/>
      <c r="Q77" s="22"/>
      <c r="R77" s="22"/>
      <c r="S77" s="22"/>
    </row>
    <row r="78" s="5" customFormat="1" ht="97" customHeight="1" spans="1:19">
      <c r="A78" s="25"/>
      <c r="B78" s="25"/>
      <c r="C78" s="25"/>
      <c r="D78" s="23"/>
      <c r="E78" s="26"/>
      <c r="F78" s="17" t="s">
        <v>288</v>
      </c>
      <c r="G78" s="19"/>
      <c r="H78" s="19"/>
      <c r="I78" s="17" t="s">
        <v>289</v>
      </c>
      <c r="J78" s="17">
        <v>1</v>
      </c>
      <c r="K78" s="17" t="s">
        <v>32</v>
      </c>
      <c r="L78" s="17"/>
      <c r="M78" s="17"/>
      <c r="N78" s="17"/>
      <c r="O78" s="17"/>
      <c r="P78" s="26"/>
      <c r="Q78" s="25"/>
      <c r="R78" s="25"/>
      <c r="S78" s="25"/>
    </row>
    <row r="79" s="5" customFormat="1" ht="82" customHeight="1" spans="1:19">
      <c r="A79" s="20" t="s">
        <v>290</v>
      </c>
      <c r="B79" s="20" t="s">
        <v>25</v>
      </c>
      <c r="C79" s="20"/>
      <c r="D79" s="18" t="s">
        <v>26</v>
      </c>
      <c r="E79" s="21" t="s">
        <v>291</v>
      </c>
      <c r="F79" s="17" t="s">
        <v>292</v>
      </c>
      <c r="G79" s="19"/>
      <c r="H79" s="19"/>
      <c r="I79" s="17" t="s">
        <v>293</v>
      </c>
      <c r="J79" s="17">
        <v>1</v>
      </c>
      <c r="K79" s="17" t="s">
        <v>32</v>
      </c>
      <c r="L79" s="17"/>
      <c r="M79" s="17"/>
      <c r="N79" s="17"/>
      <c r="O79" s="17"/>
      <c r="P79" s="21"/>
      <c r="Q79" s="20"/>
      <c r="R79" s="20"/>
      <c r="S79" s="20"/>
    </row>
    <row r="80" s="5" customFormat="1" ht="82" customHeight="1" spans="1:19">
      <c r="A80" s="22"/>
      <c r="B80" s="22"/>
      <c r="C80" s="22"/>
      <c r="D80" s="23"/>
      <c r="E80" s="24"/>
      <c r="F80" s="17" t="s">
        <v>294</v>
      </c>
      <c r="G80" s="19"/>
      <c r="H80" s="19"/>
      <c r="I80" s="17" t="s">
        <v>295</v>
      </c>
      <c r="J80" s="17">
        <v>2</v>
      </c>
      <c r="K80" s="17" t="s">
        <v>32</v>
      </c>
      <c r="L80" s="17"/>
      <c r="M80" s="17"/>
      <c r="N80" s="17"/>
      <c r="O80" s="17"/>
      <c r="P80" s="24"/>
      <c r="Q80" s="22"/>
      <c r="R80" s="22"/>
      <c r="S80" s="22"/>
    </row>
    <row r="81" s="5" customFormat="1" ht="82" customHeight="1" spans="1:19">
      <c r="A81" s="22"/>
      <c r="B81" s="22"/>
      <c r="C81" s="22"/>
      <c r="D81" s="23"/>
      <c r="E81" s="24"/>
      <c r="F81" s="17" t="s">
        <v>296</v>
      </c>
      <c r="G81" s="19"/>
      <c r="H81" s="19"/>
      <c r="I81" s="17" t="s">
        <v>297</v>
      </c>
      <c r="J81" s="17">
        <v>1</v>
      </c>
      <c r="K81" s="17" t="s">
        <v>32</v>
      </c>
      <c r="L81" s="17"/>
      <c r="M81" s="17"/>
      <c r="N81" s="17"/>
      <c r="O81" s="17"/>
      <c r="P81" s="24"/>
      <c r="Q81" s="22"/>
      <c r="R81" s="22"/>
      <c r="S81" s="22"/>
    </row>
    <row r="82" s="5" customFormat="1" ht="82" customHeight="1" spans="1:19">
      <c r="A82" s="22"/>
      <c r="B82" s="22"/>
      <c r="C82" s="22"/>
      <c r="D82" s="23"/>
      <c r="E82" s="24"/>
      <c r="F82" s="17" t="s">
        <v>298</v>
      </c>
      <c r="G82" s="19"/>
      <c r="H82" s="19"/>
      <c r="I82" s="17" t="s">
        <v>299</v>
      </c>
      <c r="J82" s="17">
        <v>1</v>
      </c>
      <c r="K82" s="17" t="s">
        <v>32</v>
      </c>
      <c r="L82" s="17"/>
      <c r="M82" s="17"/>
      <c r="N82" s="17"/>
      <c r="O82" s="17"/>
      <c r="P82" s="24"/>
      <c r="Q82" s="22"/>
      <c r="R82" s="22"/>
      <c r="S82" s="22"/>
    </row>
    <row r="83" s="5" customFormat="1" ht="82" customHeight="1" spans="1:19">
      <c r="A83" s="22"/>
      <c r="B83" s="22"/>
      <c r="C83" s="22"/>
      <c r="D83" s="23"/>
      <c r="E83" s="24"/>
      <c r="F83" s="17" t="s">
        <v>300</v>
      </c>
      <c r="G83" s="19"/>
      <c r="H83" s="19"/>
      <c r="I83" s="17" t="s">
        <v>301</v>
      </c>
      <c r="J83" s="17">
        <v>1</v>
      </c>
      <c r="K83" s="17" t="s">
        <v>32</v>
      </c>
      <c r="L83" s="17"/>
      <c r="M83" s="17"/>
      <c r="N83" s="17"/>
      <c r="O83" s="17"/>
      <c r="P83" s="24"/>
      <c r="Q83" s="22"/>
      <c r="R83" s="22"/>
      <c r="S83" s="22"/>
    </row>
    <row r="84" s="5" customFormat="1" ht="232" customHeight="1" spans="1:19">
      <c r="A84" s="22"/>
      <c r="B84" s="22"/>
      <c r="C84" s="22"/>
      <c r="D84" s="23"/>
      <c r="E84" s="24"/>
      <c r="F84" s="17" t="s">
        <v>302</v>
      </c>
      <c r="G84" s="19" t="s">
        <v>303</v>
      </c>
      <c r="H84" s="19"/>
      <c r="I84" s="17" t="s">
        <v>304</v>
      </c>
      <c r="J84" s="17">
        <v>1</v>
      </c>
      <c r="K84" s="17" t="s">
        <v>32</v>
      </c>
      <c r="L84" s="17"/>
      <c r="M84" s="17"/>
      <c r="N84" s="17"/>
      <c r="O84" s="17"/>
      <c r="P84" s="24"/>
      <c r="Q84" s="22"/>
      <c r="R84" s="22"/>
      <c r="S84" s="22"/>
    </row>
    <row r="85" s="5" customFormat="1" ht="90" customHeight="1" spans="1:19">
      <c r="A85" s="22"/>
      <c r="B85" s="22"/>
      <c r="C85" s="22"/>
      <c r="D85" s="23"/>
      <c r="E85" s="24"/>
      <c r="F85" s="17" t="s">
        <v>305</v>
      </c>
      <c r="G85" s="19"/>
      <c r="H85" s="19"/>
      <c r="I85" s="17" t="s">
        <v>297</v>
      </c>
      <c r="J85" s="17">
        <v>1</v>
      </c>
      <c r="K85" s="17" t="s">
        <v>32</v>
      </c>
      <c r="L85" s="17"/>
      <c r="M85" s="17"/>
      <c r="N85" s="17"/>
      <c r="O85" s="17"/>
      <c r="P85" s="24"/>
      <c r="Q85" s="22"/>
      <c r="R85" s="22"/>
      <c r="S85" s="22"/>
    </row>
    <row r="86" s="5" customFormat="1" ht="90" customHeight="1" spans="1:19">
      <c r="A86" s="22"/>
      <c r="B86" s="22"/>
      <c r="C86" s="22"/>
      <c r="D86" s="23"/>
      <c r="E86" s="24"/>
      <c r="F86" s="17" t="s">
        <v>306</v>
      </c>
      <c r="G86" s="19"/>
      <c r="H86" s="19"/>
      <c r="I86" s="17" t="s">
        <v>307</v>
      </c>
      <c r="J86" s="17">
        <v>1</v>
      </c>
      <c r="K86" s="17" t="s">
        <v>32</v>
      </c>
      <c r="L86" s="17"/>
      <c r="M86" s="17"/>
      <c r="N86" s="17"/>
      <c r="O86" s="17"/>
      <c r="P86" s="24"/>
      <c r="Q86" s="22"/>
      <c r="R86" s="22"/>
      <c r="S86" s="22"/>
    </row>
    <row r="87" s="5" customFormat="1" ht="90" customHeight="1" spans="1:19">
      <c r="A87" s="22"/>
      <c r="B87" s="22"/>
      <c r="C87" s="22"/>
      <c r="D87" s="23"/>
      <c r="E87" s="24"/>
      <c r="F87" s="17" t="s">
        <v>308</v>
      </c>
      <c r="G87" s="19"/>
      <c r="H87" s="19"/>
      <c r="I87" s="17" t="s">
        <v>307</v>
      </c>
      <c r="J87" s="17">
        <v>1</v>
      </c>
      <c r="K87" s="17" t="s">
        <v>32</v>
      </c>
      <c r="L87" s="17"/>
      <c r="M87" s="17"/>
      <c r="N87" s="17"/>
      <c r="O87" s="17"/>
      <c r="P87" s="24"/>
      <c r="Q87" s="22"/>
      <c r="R87" s="22"/>
      <c r="S87" s="22"/>
    </row>
    <row r="88" s="5" customFormat="1" ht="114" customHeight="1" spans="1:19">
      <c r="A88" s="22"/>
      <c r="B88" s="22"/>
      <c r="C88" s="22"/>
      <c r="D88" s="23"/>
      <c r="E88" s="24"/>
      <c r="F88" s="17" t="s">
        <v>309</v>
      </c>
      <c r="G88" s="19"/>
      <c r="H88" s="19"/>
      <c r="I88" s="17" t="s">
        <v>299</v>
      </c>
      <c r="J88" s="17">
        <v>1</v>
      </c>
      <c r="K88" s="17" t="s">
        <v>32</v>
      </c>
      <c r="L88" s="17"/>
      <c r="M88" s="17"/>
      <c r="N88" s="17"/>
      <c r="O88" s="17"/>
      <c r="P88" s="24"/>
      <c r="Q88" s="22"/>
      <c r="R88" s="22"/>
      <c r="S88" s="22"/>
    </row>
    <row r="89" s="5" customFormat="1" ht="114" customHeight="1" spans="1:19">
      <c r="A89" s="22"/>
      <c r="B89" s="22"/>
      <c r="C89" s="22"/>
      <c r="D89" s="23"/>
      <c r="E89" s="24"/>
      <c r="F89" s="17" t="s">
        <v>310</v>
      </c>
      <c r="G89" s="19"/>
      <c r="H89" s="19"/>
      <c r="I89" s="17" t="s">
        <v>311</v>
      </c>
      <c r="J89" s="17">
        <v>1</v>
      </c>
      <c r="K89" s="17" t="s">
        <v>32</v>
      </c>
      <c r="L89" s="17"/>
      <c r="M89" s="17"/>
      <c r="N89" s="17"/>
      <c r="O89" s="17"/>
      <c r="P89" s="24"/>
      <c r="Q89" s="22"/>
      <c r="R89" s="22"/>
      <c r="S89" s="22"/>
    </row>
    <row r="90" s="5" customFormat="1" ht="114" customHeight="1" spans="1:19">
      <c r="A90" s="22"/>
      <c r="B90" s="22"/>
      <c r="C90" s="22"/>
      <c r="D90" s="23"/>
      <c r="E90" s="24"/>
      <c r="F90" s="17" t="s">
        <v>312</v>
      </c>
      <c r="G90" s="19"/>
      <c r="H90" s="19"/>
      <c r="I90" s="17" t="s">
        <v>313</v>
      </c>
      <c r="J90" s="17">
        <v>1</v>
      </c>
      <c r="K90" s="17" t="s">
        <v>32</v>
      </c>
      <c r="L90" s="19"/>
      <c r="M90" s="19"/>
      <c r="N90" s="19"/>
      <c r="O90" s="19"/>
      <c r="P90" s="24"/>
      <c r="Q90" s="22"/>
      <c r="R90" s="22"/>
      <c r="S90" s="22"/>
    </row>
    <row r="91" s="5" customFormat="1" ht="120" customHeight="1" spans="1:19">
      <c r="A91" s="22"/>
      <c r="B91" s="22"/>
      <c r="C91" s="22"/>
      <c r="D91" s="23"/>
      <c r="E91" s="24"/>
      <c r="F91" s="17" t="s">
        <v>314</v>
      </c>
      <c r="G91" s="19"/>
      <c r="H91" s="19"/>
      <c r="I91" s="17" t="s">
        <v>315</v>
      </c>
      <c r="J91" s="17">
        <v>1</v>
      </c>
      <c r="K91" s="17" t="s">
        <v>32</v>
      </c>
      <c r="L91" s="19"/>
      <c r="M91" s="19"/>
      <c r="N91" s="19"/>
      <c r="O91" s="19"/>
      <c r="P91" s="24"/>
      <c r="Q91" s="22"/>
      <c r="R91" s="22"/>
      <c r="S91" s="22"/>
    </row>
    <row r="92" s="5" customFormat="1" ht="120" customHeight="1" spans="1:19">
      <c r="A92" s="25"/>
      <c r="B92" s="25"/>
      <c r="C92" s="25"/>
      <c r="D92" s="23"/>
      <c r="E92" s="26"/>
      <c r="F92" s="17" t="s">
        <v>316</v>
      </c>
      <c r="G92" s="19"/>
      <c r="H92" s="19"/>
      <c r="I92" s="17" t="s">
        <v>295</v>
      </c>
      <c r="J92" s="17">
        <v>1</v>
      </c>
      <c r="K92" s="17" t="s">
        <v>32</v>
      </c>
      <c r="L92" s="19"/>
      <c r="M92" s="19"/>
      <c r="N92" s="19"/>
      <c r="O92" s="19"/>
      <c r="P92" s="26"/>
      <c r="Q92" s="25"/>
      <c r="R92" s="25"/>
      <c r="S92" s="25"/>
    </row>
    <row r="93" s="5" customFormat="1" ht="255" customHeight="1" spans="1:19">
      <c r="A93" s="20" t="s">
        <v>317</v>
      </c>
      <c r="B93" s="20" t="s">
        <v>25</v>
      </c>
      <c r="C93" s="20"/>
      <c r="D93" s="18" t="s">
        <v>26</v>
      </c>
      <c r="E93" s="21" t="s">
        <v>318</v>
      </c>
      <c r="F93" s="17" t="s">
        <v>319</v>
      </c>
      <c r="G93" s="19" t="s">
        <v>320</v>
      </c>
      <c r="H93" s="19"/>
      <c r="I93" s="17" t="s">
        <v>321</v>
      </c>
      <c r="J93" s="17">
        <v>5</v>
      </c>
      <c r="K93" s="17" t="s">
        <v>39</v>
      </c>
      <c r="L93" s="19"/>
      <c r="M93" s="19"/>
      <c r="N93" s="19"/>
      <c r="O93" s="19"/>
      <c r="P93" s="21"/>
      <c r="Q93" s="20"/>
      <c r="R93" s="20"/>
      <c r="S93" s="20"/>
    </row>
    <row r="94" s="5" customFormat="1" ht="177" customHeight="1" spans="1:19">
      <c r="A94" s="22"/>
      <c r="B94" s="22"/>
      <c r="C94" s="22"/>
      <c r="D94" s="23"/>
      <c r="E94" s="24"/>
      <c r="F94" s="17" t="s">
        <v>322</v>
      </c>
      <c r="G94" s="19"/>
      <c r="H94" s="19" t="s">
        <v>323</v>
      </c>
      <c r="I94" s="17" t="s">
        <v>324</v>
      </c>
      <c r="J94" s="17">
        <v>25</v>
      </c>
      <c r="K94" s="17" t="s">
        <v>39</v>
      </c>
      <c r="L94" s="19"/>
      <c r="M94" s="19"/>
      <c r="N94" s="19"/>
      <c r="O94" s="19"/>
      <c r="P94" s="24"/>
      <c r="Q94" s="22"/>
      <c r="R94" s="22"/>
      <c r="S94" s="22"/>
    </row>
    <row r="95" s="5" customFormat="1" ht="177" customHeight="1" spans="1:19">
      <c r="A95" s="22"/>
      <c r="B95" s="22"/>
      <c r="C95" s="22"/>
      <c r="D95" s="23"/>
      <c r="E95" s="24"/>
      <c r="F95" s="17" t="s">
        <v>325</v>
      </c>
      <c r="G95" s="19"/>
      <c r="H95" s="19" t="s">
        <v>323</v>
      </c>
      <c r="I95" s="17" t="s">
        <v>326</v>
      </c>
      <c r="J95" s="17">
        <v>25</v>
      </c>
      <c r="K95" s="17" t="s">
        <v>32</v>
      </c>
      <c r="L95" s="19"/>
      <c r="M95" s="19"/>
      <c r="N95" s="19"/>
      <c r="O95" s="19"/>
      <c r="P95" s="24"/>
      <c r="Q95" s="22"/>
      <c r="R95" s="22"/>
      <c r="S95" s="22"/>
    </row>
    <row r="96" s="5" customFormat="1" ht="408" customHeight="1" spans="1:19">
      <c r="A96" s="22"/>
      <c r="B96" s="22"/>
      <c r="C96" s="22"/>
      <c r="D96" s="23"/>
      <c r="E96" s="24"/>
      <c r="F96" s="17" t="s">
        <v>327</v>
      </c>
      <c r="G96" s="19" t="s">
        <v>328</v>
      </c>
      <c r="H96" s="19"/>
      <c r="I96" s="17" t="s">
        <v>329</v>
      </c>
      <c r="J96" s="17">
        <v>5</v>
      </c>
      <c r="K96" s="17" t="s">
        <v>39</v>
      </c>
      <c r="L96" s="19"/>
      <c r="M96" s="19"/>
      <c r="N96" s="19"/>
      <c r="O96" s="19"/>
      <c r="P96" s="24"/>
      <c r="Q96" s="22"/>
      <c r="R96" s="22"/>
      <c r="S96" s="22"/>
    </row>
    <row r="97" s="5" customFormat="1" ht="232" customHeight="1" spans="1:19">
      <c r="A97" s="25"/>
      <c r="B97" s="25"/>
      <c r="C97" s="25"/>
      <c r="D97" s="23"/>
      <c r="E97" s="26"/>
      <c r="F97" s="17" t="s">
        <v>330</v>
      </c>
      <c r="G97" s="19" t="s">
        <v>331</v>
      </c>
      <c r="H97" s="19"/>
      <c r="I97" s="17" t="s">
        <v>332</v>
      </c>
      <c r="J97" s="17">
        <v>5</v>
      </c>
      <c r="K97" s="17" t="s">
        <v>39</v>
      </c>
      <c r="L97" s="19"/>
      <c r="M97" s="19"/>
      <c r="N97" s="19"/>
      <c r="O97" s="19"/>
      <c r="P97" s="26"/>
      <c r="Q97" s="25"/>
      <c r="R97" s="25"/>
      <c r="S97" s="25"/>
    </row>
    <row r="98" s="5" customFormat="1" ht="196" customHeight="1" spans="1:19">
      <c r="A98" s="20" t="s">
        <v>333</v>
      </c>
      <c r="B98" s="20" t="s">
        <v>25</v>
      </c>
      <c r="C98" s="20"/>
      <c r="D98" s="18" t="s">
        <v>26</v>
      </c>
      <c r="E98" s="21" t="s">
        <v>334</v>
      </c>
      <c r="F98" s="17" t="s">
        <v>335</v>
      </c>
      <c r="G98" s="19"/>
      <c r="H98" s="19" t="s">
        <v>336</v>
      </c>
      <c r="I98" s="17" t="s">
        <v>337</v>
      </c>
      <c r="J98" s="17">
        <v>2</v>
      </c>
      <c r="K98" s="17" t="s">
        <v>39</v>
      </c>
      <c r="L98" s="19"/>
      <c r="M98" s="19"/>
      <c r="N98" s="19"/>
      <c r="O98" s="19"/>
      <c r="P98" s="21"/>
      <c r="Q98" s="20"/>
      <c r="R98" s="20"/>
      <c r="S98" s="20"/>
    </row>
    <row r="99" s="5" customFormat="1" ht="196" customHeight="1" spans="1:19">
      <c r="A99" s="25"/>
      <c r="B99" s="25"/>
      <c r="C99" s="25"/>
      <c r="D99" s="23"/>
      <c r="E99" s="26"/>
      <c r="F99" s="17" t="s">
        <v>338</v>
      </c>
      <c r="G99" s="19" t="s">
        <v>339</v>
      </c>
      <c r="H99" s="19" t="s">
        <v>340</v>
      </c>
      <c r="I99" s="17" t="s">
        <v>341</v>
      </c>
      <c r="J99" s="17">
        <v>2</v>
      </c>
      <c r="K99" s="17" t="s">
        <v>39</v>
      </c>
      <c r="L99" s="19"/>
      <c r="M99" s="19"/>
      <c r="N99" s="31"/>
      <c r="O99" s="19"/>
      <c r="P99" s="26"/>
      <c r="Q99" s="25"/>
      <c r="R99" s="25"/>
      <c r="S99" s="25"/>
    </row>
    <row r="100" s="5" customFormat="1" ht="232" customHeight="1" spans="1:19">
      <c r="A100" s="20" t="s">
        <v>333</v>
      </c>
      <c r="B100" s="20" t="s">
        <v>25</v>
      </c>
      <c r="C100" s="20"/>
      <c r="D100" s="18" t="s">
        <v>26</v>
      </c>
      <c r="E100" s="21" t="s">
        <v>334</v>
      </c>
      <c r="F100" s="17" t="s">
        <v>342</v>
      </c>
      <c r="G100" s="19" t="s">
        <v>343</v>
      </c>
      <c r="H100" s="19" t="s">
        <v>344</v>
      </c>
      <c r="I100" s="17" t="s">
        <v>345</v>
      </c>
      <c r="J100" s="17">
        <v>1</v>
      </c>
      <c r="K100" s="17" t="s">
        <v>32</v>
      </c>
      <c r="L100" s="19"/>
      <c r="M100" s="19"/>
      <c r="N100" s="19"/>
      <c r="O100" s="19"/>
      <c r="P100" s="21"/>
      <c r="Q100" s="20"/>
      <c r="R100" s="20"/>
      <c r="S100" s="20"/>
    </row>
    <row r="101" s="5" customFormat="1" ht="232" customHeight="1" spans="1:19">
      <c r="A101" s="25"/>
      <c r="B101" s="25"/>
      <c r="C101" s="25"/>
      <c r="D101" s="18" t="s">
        <v>26</v>
      </c>
      <c r="E101" s="26"/>
      <c r="F101" s="17" t="s">
        <v>346</v>
      </c>
      <c r="G101" s="19" t="s">
        <v>347</v>
      </c>
      <c r="H101" s="19"/>
      <c r="I101" s="17" t="s">
        <v>348</v>
      </c>
      <c r="J101" s="17">
        <v>1</v>
      </c>
      <c r="K101" s="17" t="s">
        <v>39</v>
      </c>
      <c r="L101" s="19"/>
      <c r="M101" s="19"/>
      <c r="N101" s="19"/>
      <c r="O101" s="19"/>
      <c r="P101" s="26"/>
      <c r="Q101" s="25"/>
      <c r="R101" s="25"/>
      <c r="S101" s="25"/>
    </row>
    <row r="102" s="6" customFormat="1" ht="171" customHeight="1" spans="1:19">
      <c r="A102" s="17" t="s">
        <v>349</v>
      </c>
      <c r="B102" s="17" t="s">
        <v>25</v>
      </c>
      <c r="C102" s="20"/>
      <c r="D102" s="18" t="s">
        <v>26</v>
      </c>
      <c r="E102" s="19" t="s">
        <v>350</v>
      </c>
      <c r="F102" s="31" t="s">
        <v>351</v>
      </c>
      <c r="G102" s="19" t="s">
        <v>352</v>
      </c>
      <c r="H102" s="19" t="s">
        <v>353</v>
      </c>
      <c r="I102" s="31" t="s">
        <v>354</v>
      </c>
      <c r="J102" s="17">
        <v>1</v>
      </c>
      <c r="K102" s="17" t="s">
        <v>32</v>
      </c>
      <c r="L102" s="31"/>
      <c r="M102" s="31"/>
      <c r="N102" s="31"/>
      <c r="O102" s="31"/>
      <c r="P102" s="21"/>
      <c r="Q102" s="20"/>
      <c r="R102" s="20"/>
      <c r="S102" s="20"/>
    </row>
    <row r="103" s="6" customFormat="1" ht="171" customHeight="1" spans="1:19">
      <c r="A103" s="17"/>
      <c r="B103" s="17"/>
      <c r="C103" s="22"/>
      <c r="D103" s="23"/>
      <c r="E103" s="19"/>
      <c r="F103" s="31" t="s">
        <v>181</v>
      </c>
      <c r="G103" s="19" t="s">
        <v>355</v>
      </c>
      <c r="H103" s="19" t="s">
        <v>353</v>
      </c>
      <c r="I103" s="31" t="s">
        <v>356</v>
      </c>
      <c r="J103" s="17">
        <v>1</v>
      </c>
      <c r="K103" s="17" t="s">
        <v>32</v>
      </c>
      <c r="L103" s="31"/>
      <c r="M103" s="31"/>
      <c r="N103" s="31"/>
      <c r="O103" s="31"/>
      <c r="P103" s="24"/>
      <c r="Q103" s="22"/>
      <c r="R103" s="22"/>
      <c r="S103" s="22"/>
    </row>
    <row r="104" s="6" customFormat="1" ht="171" customHeight="1" spans="1:19">
      <c r="A104" s="17"/>
      <c r="B104" s="17"/>
      <c r="C104" s="25"/>
      <c r="D104" s="23"/>
      <c r="E104" s="19"/>
      <c r="F104" s="27" t="s">
        <v>357</v>
      </c>
      <c r="G104" s="19" t="s">
        <v>358</v>
      </c>
      <c r="H104" s="19" t="s">
        <v>353</v>
      </c>
      <c r="I104" s="31" t="s">
        <v>359</v>
      </c>
      <c r="J104" s="17">
        <v>1</v>
      </c>
      <c r="K104" s="17" t="s">
        <v>32</v>
      </c>
      <c r="L104" s="31"/>
      <c r="M104" s="31"/>
      <c r="N104" s="31"/>
      <c r="O104" s="31"/>
      <c r="P104" s="26"/>
      <c r="Q104" s="25"/>
      <c r="R104" s="25"/>
      <c r="S104" s="25"/>
    </row>
    <row r="105" s="6" customFormat="1" ht="409" customHeight="1" spans="1:19">
      <c r="A105" s="31" t="s">
        <v>360</v>
      </c>
      <c r="B105" s="31" t="s">
        <v>25</v>
      </c>
      <c r="C105" s="31"/>
      <c r="D105" s="18" t="s">
        <v>26</v>
      </c>
      <c r="E105" s="19" t="s">
        <v>361</v>
      </c>
      <c r="F105" s="31" t="s">
        <v>362</v>
      </c>
      <c r="G105" s="19" t="s">
        <v>363</v>
      </c>
      <c r="H105" s="19" t="s">
        <v>364</v>
      </c>
      <c r="I105" s="31" t="s">
        <v>365</v>
      </c>
      <c r="J105" s="17">
        <v>1</v>
      </c>
      <c r="K105" s="17" t="s">
        <v>77</v>
      </c>
      <c r="L105" s="31"/>
      <c r="M105" s="31"/>
      <c r="N105" s="31"/>
      <c r="O105" s="31"/>
      <c r="P105" s="19"/>
      <c r="Q105" s="31"/>
      <c r="R105" s="31"/>
      <c r="S105" s="31"/>
    </row>
    <row r="106" s="6" customFormat="1" ht="409" customHeight="1" spans="1:19">
      <c r="A106" s="20" t="s">
        <v>360</v>
      </c>
      <c r="B106" s="20" t="s">
        <v>25</v>
      </c>
      <c r="C106" s="20"/>
      <c r="D106" s="18" t="s">
        <v>26</v>
      </c>
      <c r="E106" s="21" t="s">
        <v>361</v>
      </c>
      <c r="F106" s="31" t="s">
        <v>366</v>
      </c>
      <c r="G106" s="19" t="s">
        <v>367</v>
      </c>
      <c r="H106" s="19" t="s">
        <v>368</v>
      </c>
      <c r="I106" s="31" t="s">
        <v>369</v>
      </c>
      <c r="J106" s="17" t="s">
        <v>38</v>
      </c>
      <c r="K106" s="17" t="s">
        <v>77</v>
      </c>
      <c r="L106" s="31"/>
      <c r="M106" s="31"/>
      <c r="N106" s="31"/>
      <c r="O106" s="31"/>
      <c r="P106" s="21"/>
      <c r="Q106" s="31"/>
      <c r="R106" s="31"/>
      <c r="S106" s="31"/>
    </row>
    <row r="107" s="6" customFormat="1" ht="409" customHeight="1" spans="1:19">
      <c r="A107" s="22"/>
      <c r="B107" s="22"/>
      <c r="C107" s="22"/>
      <c r="D107" s="23"/>
      <c r="E107" s="24"/>
      <c r="F107" s="31" t="s">
        <v>370</v>
      </c>
      <c r="G107" s="19" t="s">
        <v>371</v>
      </c>
      <c r="H107" s="19" t="s">
        <v>372</v>
      </c>
      <c r="I107" s="31" t="s">
        <v>373</v>
      </c>
      <c r="J107" s="17" t="s">
        <v>38</v>
      </c>
      <c r="K107" s="17" t="s">
        <v>77</v>
      </c>
      <c r="L107" s="31"/>
      <c r="M107" s="31"/>
      <c r="N107" s="31"/>
      <c r="O107" s="31"/>
      <c r="P107" s="24"/>
      <c r="Q107" s="31"/>
      <c r="R107" s="31"/>
      <c r="S107" s="31"/>
    </row>
    <row r="108" s="6" customFormat="1" ht="409" customHeight="1" spans="1:19">
      <c r="A108" s="22"/>
      <c r="B108" s="22"/>
      <c r="C108" s="22"/>
      <c r="D108" s="23"/>
      <c r="E108" s="24"/>
      <c r="F108" s="31" t="s">
        <v>374</v>
      </c>
      <c r="G108" s="19" t="s">
        <v>375</v>
      </c>
      <c r="H108" s="19" t="s">
        <v>376</v>
      </c>
      <c r="I108" s="31" t="s">
        <v>377</v>
      </c>
      <c r="J108" s="17" t="s">
        <v>38</v>
      </c>
      <c r="K108" s="17" t="s">
        <v>77</v>
      </c>
      <c r="L108" s="31"/>
      <c r="M108" s="31"/>
      <c r="N108" s="31"/>
      <c r="O108" s="31"/>
      <c r="P108" s="24"/>
      <c r="Q108" s="31"/>
      <c r="R108" s="31"/>
      <c r="S108" s="31"/>
    </row>
    <row r="109" s="6" customFormat="1" ht="409" customHeight="1" spans="1:19">
      <c r="A109" s="25"/>
      <c r="B109" s="25"/>
      <c r="C109" s="25"/>
      <c r="D109" s="23"/>
      <c r="E109" s="26"/>
      <c r="F109" s="31" t="s">
        <v>378</v>
      </c>
      <c r="G109" s="19" t="s">
        <v>379</v>
      </c>
      <c r="H109" s="19" t="s">
        <v>380</v>
      </c>
      <c r="I109" s="31" t="s">
        <v>377</v>
      </c>
      <c r="J109" s="17" t="s">
        <v>38</v>
      </c>
      <c r="K109" s="17" t="s">
        <v>77</v>
      </c>
      <c r="L109" s="31"/>
      <c r="M109" s="31"/>
      <c r="N109" s="31"/>
      <c r="O109" s="31"/>
      <c r="P109" s="26"/>
      <c r="Q109" s="31"/>
      <c r="R109" s="31"/>
      <c r="S109" s="31"/>
    </row>
    <row r="110" s="6" customFormat="1" ht="258" customHeight="1" spans="1:19">
      <c r="A110" s="20" t="s">
        <v>381</v>
      </c>
      <c r="B110" s="20" t="s">
        <v>25</v>
      </c>
      <c r="C110" s="20"/>
      <c r="D110" s="18" t="s">
        <v>26</v>
      </c>
      <c r="E110" s="21" t="s">
        <v>382</v>
      </c>
      <c r="F110" s="31" t="s">
        <v>383</v>
      </c>
      <c r="G110" s="19" t="s">
        <v>384</v>
      </c>
      <c r="H110" s="19" t="s">
        <v>385</v>
      </c>
      <c r="I110" s="31" t="s">
        <v>386</v>
      </c>
      <c r="J110" s="17">
        <v>1</v>
      </c>
      <c r="K110" s="17" t="s">
        <v>39</v>
      </c>
      <c r="L110" s="31"/>
      <c r="M110" s="31"/>
      <c r="N110" s="31"/>
      <c r="O110" s="31"/>
      <c r="P110" s="21"/>
      <c r="Q110" s="20"/>
      <c r="R110" s="20"/>
      <c r="S110" s="20"/>
    </row>
    <row r="111" s="6" customFormat="1" ht="409" customHeight="1" spans="1:19">
      <c r="A111" s="22"/>
      <c r="B111" s="22"/>
      <c r="C111" s="22"/>
      <c r="D111" s="23"/>
      <c r="E111" s="24"/>
      <c r="F111" s="31" t="s">
        <v>387</v>
      </c>
      <c r="G111" s="19" t="s">
        <v>388</v>
      </c>
      <c r="H111" s="19" t="s">
        <v>389</v>
      </c>
      <c r="I111" s="31" t="s">
        <v>390</v>
      </c>
      <c r="J111" s="17">
        <v>8</v>
      </c>
      <c r="K111" s="17" t="s">
        <v>77</v>
      </c>
      <c r="L111" s="31"/>
      <c r="M111" s="31"/>
      <c r="N111" s="31"/>
      <c r="O111" s="31"/>
      <c r="P111" s="24"/>
      <c r="Q111" s="22"/>
      <c r="R111" s="22"/>
      <c r="S111" s="22"/>
    </row>
    <row r="112" s="6" customFormat="1" ht="351" customHeight="1" spans="1:19">
      <c r="A112" s="22"/>
      <c r="B112" s="22"/>
      <c r="C112" s="22"/>
      <c r="D112" s="23"/>
      <c r="E112" s="24"/>
      <c r="F112" s="31" t="s">
        <v>391</v>
      </c>
      <c r="G112" s="19" t="s">
        <v>392</v>
      </c>
      <c r="H112" s="19" t="s">
        <v>393</v>
      </c>
      <c r="I112" s="31" t="s">
        <v>394</v>
      </c>
      <c r="J112" s="17">
        <v>2</v>
      </c>
      <c r="K112" s="17" t="s">
        <v>39</v>
      </c>
      <c r="L112" s="31"/>
      <c r="M112" s="31"/>
      <c r="N112" s="31"/>
      <c r="O112" s="31"/>
      <c r="P112" s="24"/>
      <c r="Q112" s="22"/>
      <c r="R112" s="22"/>
      <c r="S112" s="22"/>
    </row>
    <row r="113" s="6" customFormat="1" ht="327" customHeight="1" spans="1:19">
      <c r="A113" s="25"/>
      <c r="B113" s="22"/>
      <c r="C113" s="22"/>
      <c r="D113" s="23"/>
      <c r="E113" s="26"/>
      <c r="F113" s="31" t="s">
        <v>395</v>
      </c>
      <c r="G113" s="19" t="s">
        <v>396</v>
      </c>
      <c r="H113" s="19" t="s">
        <v>397</v>
      </c>
      <c r="I113" s="31" t="s">
        <v>398</v>
      </c>
      <c r="J113" s="17">
        <v>1</v>
      </c>
      <c r="K113" s="17" t="s">
        <v>39</v>
      </c>
      <c r="L113" s="31"/>
      <c r="M113" s="31"/>
      <c r="N113" s="31"/>
      <c r="O113" s="31"/>
      <c r="P113" s="26"/>
      <c r="Q113" s="25"/>
      <c r="R113" s="25"/>
      <c r="S113" s="25"/>
    </row>
    <row r="114" s="6" customFormat="1" ht="408" customHeight="1" spans="1:19">
      <c r="A114" s="20" t="s">
        <v>381</v>
      </c>
      <c r="B114" s="22" t="s">
        <v>25</v>
      </c>
      <c r="C114" s="22"/>
      <c r="D114" s="18" t="s">
        <v>26</v>
      </c>
      <c r="E114" s="21" t="s">
        <v>382</v>
      </c>
      <c r="F114" s="31" t="s">
        <v>399</v>
      </c>
      <c r="G114" s="19" t="s">
        <v>400</v>
      </c>
      <c r="H114" s="19" t="s">
        <v>401</v>
      </c>
      <c r="I114" s="31" t="s">
        <v>402</v>
      </c>
      <c r="J114" s="17">
        <v>8</v>
      </c>
      <c r="K114" s="17" t="s">
        <v>39</v>
      </c>
      <c r="L114" s="31"/>
      <c r="M114" s="31"/>
      <c r="N114" s="31"/>
      <c r="O114" s="31"/>
      <c r="P114" s="21"/>
      <c r="Q114" s="20"/>
      <c r="R114" s="20"/>
      <c r="S114" s="20"/>
    </row>
    <row r="115" s="6" customFormat="1" ht="409" customHeight="1" spans="1:19">
      <c r="A115" s="22"/>
      <c r="B115" s="22"/>
      <c r="C115" s="22"/>
      <c r="D115" s="23"/>
      <c r="E115" s="24"/>
      <c r="F115" s="31" t="s">
        <v>403</v>
      </c>
      <c r="G115" s="19" t="s">
        <v>404</v>
      </c>
      <c r="H115" s="19" t="s">
        <v>405</v>
      </c>
      <c r="I115" s="31" t="s">
        <v>406</v>
      </c>
      <c r="J115" s="17">
        <v>2</v>
      </c>
      <c r="K115" s="17" t="s">
        <v>39</v>
      </c>
      <c r="L115" s="31"/>
      <c r="M115" s="31"/>
      <c r="N115" s="31"/>
      <c r="O115" s="31"/>
      <c r="P115" s="24"/>
      <c r="Q115" s="22"/>
      <c r="R115" s="22"/>
      <c r="S115" s="22"/>
    </row>
    <row r="116" s="6" customFormat="1" ht="409" customHeight="1" spans="1:19">
      <c r="A116" s="22"/>
      <c r="B116" s="22"/>
      <c r="C116" s="22"/>
      <c r="D116" s="23"/>
      <c r="E116" s="24"/>
      <c r="F116" s="31" t="s">
        <v>407</v>
      </c>
      <c r="G116" s="19" t="s">
        <v>408</v>
      </c>
      <c r="H116" s="19" t="s">
        <v>409</v>
      </c>
      <c r="I116" s="31" t="s">
        <v>410</v>
      </c>
      <c r="J116" s="17">
        <v>3</v>
      </c>
      <c r="K116" s="17" t="s">
        <v>39</v>
      </c>
      <c r="L116" s="31"/>
      <c r="M116" s="31"/>
      <c r="N116" s="31"/>
      <c r="O116" s="31"/>
      <c r="P116" s="24"/>
      <c r="Q116" s="22"/>
      <c r="R116" s="22"/>
      <c r="S116" s="22"/>
    </row>
    <row r="117" s="6" customFormat="1" ht="408" customHeight="1" spans="1:19">
      <c r="A117" s="22"/>
      <c r="B117" s="22"/>
      <c r="C117" s="22"/>
      <c r="D117" s="23"/>
      <c r="E117" s="24"/>
      <c r="F117" s="31" t="s">
        <v>411</v>
      </c>
      <c r="G117" s="19" t="s">
        <v>412</v>
      </c>
      <c r="H117" s="19" t="s">
        <v>413</v>
      </c>
      <c r="I117" s="31" t="s">
        <v>414</v>
      </c>
      <c r="J117" s="17">
        <v>2</v>
      </c>
      <c r="K117" s="17" t="s">
        <v>39</v>
      </c>
      <c r="L117" s="31"/>
      <c r="M117" s="31"/>
      <c r="N117" s="31"/>
      <c r="O117" s="31"/>
      <c r="P117" s="24"/>
      <c r="Q117" s="22"/>
      <c r="R117" s="22"/>
      <c r="S117" s="22"/>
    </row>
    <row r="118" s="6" customFormat="1" ht="351" customHeight="1" spans="1:19">
      <c r="A118" s="22" t="s">
        <v>381</v>
      </c>
      <c r="B118" s="22" t="s">
        <v>25</v>
      </c>
      <c r="C118" s="22"/>
      <c r="D118" s="18" t="s">
        <v>26</v>
      </c>
      <c r="E118" s="24" t="s">
        <v>382</v>
      </c>
      <c r="F118" s="31" t="s">
        <v>415</v>
      </c>
      <c r="G118" s="19" t="s">
        <v>416</v>
      </c>
      <c r="H118" s="19" t="s">
        <v>417</v>
      </c>
      <c r="I118" s="31" t="s">
        <v>418</v>
      </c>
      <c r="J118" s="17">
        <v>8</v>
      </c>
      <c r="K118" s="17" t="s">
        <v>39</v>
      </c>
      <c r="L118" s="31"/>
      <c r="M118" s="31"/>
      <c r="N118" s="31"/>
      <c r="O118" s="31"/>
      <c r="P118" s="24"/>
      <c r="Q118" s="22"/>
      <c r="R118" s="22"/>
      <c r="S118" s="22"/>
    </row>
    <row r="119" s="6" customFormat="1" ht="324" customHeight="1" spans="1:19">
      <c r="A119" s="22"/>
      <c r="B119" s="22"/>
      <c r="C119" s="22"/>
      <c r="D119" s="23"/>
      <c r="E119" s="24"/>
      <c r="F119" s="31" t="s">
        <v>419</v>
      </c>
      <c r="G119" s="19" t="s">
        <v>420</v>
      </c>
      <c r="H119" s="19" t="s">
        <v>421</v>
      </c>
      <c r="I119" s="31" t="s">
        <v>422</v>
      </c>
      <c r="J119" s="17">
        <v>8</v>
      </c>
      <c r="K119" s="17" t="s">
        <v>39</v>
      </c>
      <c r="L119" s="31"/>
      <c r="M119" s="31"/>
      <c r="N119" s="31"/>
      <c r="O119" s="31"/>
      <c r="P119" s="24"/>
      <c r="Q119" s="22"/>
      <c r="R119" s="22"/>
      <c r="S119" s="22"/>
    </row>
    <row r="120" s="6" customFormat="1" ht="409" customHeight="1" spans="1:19">
      <c r="A120" s="22"/>
      <c r="B120" s="22"/>
      <c r="C120" s="22"/>
      <c r="D120" s="23"/>
      <c r="E120" s="24"/>
      <c r="F120" s="31" t="s">
        <v>423</v>
      </c>
      <c r="G120" s="19" t="s">
        <v>424</v>
      </c>
      <c r="H120" s="19" t="s">
        <v>425</v>
      </c>
      <c r="I120" s="31" t="s">
        <v>426</v>
      </c>
      <c r="J120" s="17">
        <v>5</v>
      </c>
      <c r="K120" s="17" t="s">
        <v>39</v>
      </c>
      <c r="L120" s="31"/>
      <c r="M120" s="31"/>
      <c r="N120" s="31"/>
      <c r="O120" s="31"/>
      <c r="P120" s="24"/>
      <c r="Q120" s="22"/>
      <c r="R120" s="22"/>
      <c r="S120" s="22"/>
    </row>
    <row r="121" s="6" customFormat="1" ht="352" customHeight="1" spans="1:19">
      <c r="A121" s="25"/>
      <c r="B121" s="25"/>
      <c r="C121" s="25"/>
      <c r="D121" s="23"/>
      <c r="E121" s="26"/>
      <c r="F121" s="31" t="s">
        <v>427</v>
      </c>
      <c r="G121" s="19" t="s">
        <v>428</v>
      </c>
      <c r="H121" s="19" t="s">
        <v>429</v>
      </c>
      <c r="I121" s="31" t="s">
        <v>430</v>
      </c>
      <c r="J121" s="17">
        <v>5</v>
      </c>
      <c r="K121" s="17" t="s">
        <v>39</v>
      </c>
      <c r="L121" s="31"/>
      <c r="M121" s="31"/>
      <c r="N121" s="31"/>
      <c r="O121" s="31"/>
      <c r="P121" s="26"/>
      <c r="Q121" s="25"/>
      <c r="R121" s="25"/>
      <c r="S121" s="25"/>
    </row>
    <row r="122" s="6" customFormat="1" ht="358" customHeight="1" spans="1:19">
      <c r="A122" s="20" t="s">
        <v>381</v>
      </c>
      <c r="B122" s="20" t="s">
        <v>25</v>
      </c>
      <c r="C122" s="20"/>
      <c r="D122" s="18" t="s">
        <v>26</v>
      </c>
      <c r="E122" s="21" t="s">
        <v>382</v>
      </c>
      <c r="F122" s="31" t="s">
        <v>431</v>
      </c>
      <c r="G122" s="19" t="s">
        <v>432</v>
      </c>
      <c r="H122" s="19" t="s">
        <v>433</v>
      </c>
      <c r="I122" s="31" t="s">
        <v>430</v>
      </c>
      <c r="J122" s="17">
        <v>2</v>
      </c>
      <c r="K122" s="17" t="s">
        <v>39</v>
      </c>
      <c r="L122" s="31"/>
      <c r="M122" s="31"/>
      <c r="N122" s="31"/>
      <c r="O122" s="31"/>
      <c r="P122" s="21"/>
      <c r="Q122" s="20"/>
      <c r="R122" s="20"/>
      <c r="S122" s="20"/>
    </row>
    <row r="123" s="6" customFormat="1" ht="358" customHeight="1" spans="1:19">
      <c r="A123" s="22"/>
      <c r="B123" s="22"/>
      <c r="C123" s="22"/>
      <c r="D123" s="23"/>
      <c r="E123" s="24"/>
      <c r="F123" s="31" t="s">
        <v>434</v>
      </c>
      <c r="G123" s="19" t="s">
        <v>435</v>
      </c>
      <c r="H123" s="19" t="s">
        <v>436</v>
      </c>
      <c r="I123" s="31" t="s">
        <v>437</v>
      </c>
      <c r="J123" s="17">
        <v>6</v>
      </c>
      <c r="K123" s="17" t="s">
        <v>39</v>
      </c>
      <c r="L123" s="31"/>
      <c r="M123" s="31"/>
      <c r="N123" s="31"/>
      <c r="O123" s="31"/>
      <c r="P123" s="24"/>
      <c r="Q123" s="22"/>
      <c r="R123" s="22"/>
      <c r="S123" s="22"/>
    </row>
    <row r="124" s="6" customFormat="1" ht="409" customHeight="1" spans="1:19">
      <c r="A124" s="22"/>
      <c r="B124" s="22"/>
      <c r="C124" s="22"/>
      <c r="D124" s="23"/>
      <c r="E124" s="24"/>
      <c r="F124" s="31" t="s">
        <v>438</v>
      </c>
      <c r="G124" s="19" t="s">
        <v>439</v>
      </c>
      <c r="H124" s="19" t="s">
        <v>440</v>
      </c>
      <c r="I124" s="31" t="s">
        <v>437</v>
      </c>
      <c r="J124" s="17">
        <v>4</v>
      </c>
      <c r="K124" s="17" t="s">
        <v>39</v>
      </c>
      <c r="L124" s="31"/>
      <c r="M124" s="31"/>
      <c r="N124" s="31"/>
      <c r="O124" s="31"/>
      <c r="P124" s="24"/>
      <c r="Q124" s="22"/>
      <c r="R124" s="22"/>
      <c r="S124" s="22"/>
    </row>
    <row r="125" s="6" customFormat="1" ht="352" customHeight="1" spans="1:19">
      <c r="A125" s="25"/>
      <c r="B125" s="25"/>
      <c r="C125" s="25"/>
      <c r="D125" s="23"/>
      <c r="E125" s="26"/>
      <c r="F125" s="31" t="s">
        <v>441</v>
      </c>
      <c r="G125" s="19" t="s">
        <v>442</v>
      </c>
      <c r="H125" s="19" t="s">
        <v>443</v>
      </c>
      <c r="I125" s="31" t="s">
        <v>444</v>
      </c>
      <c r="J125" s="17">
        <v>6</v>
      </c>
      <c r="K125" s="17" t="s">
        <v>39</v>
      </c>
      <c r="L125" s="31"/>
      <c r="M125" s="31"/>
      <c r="N125" s="31"/>
      <c r="O125" s="31"/>
      <c r="P125" s="26"/>
      <c r="Q125" s="25"/>
      <c r="R125" s="25"/>
      <c r="S125" s="25"/>
    </row>
    <row r="126" s="6" customFormat="1" ht="354" customHeight="1" spans="1:19">
      <c r="A126" s="20" t="s">
        <v>381</v>
      </c>
      <c r="B126" s="20" t="s">
        <v>25</v>
      </c>
      <c r="C126" s="20"/>
      <c r="D126" s="18" t="s">
        <v>26</v>
      </c>
      <c r="E126" s="21" t="s">
        <v>382</v>
      </c>
      <c r="F126" s="31" t="s">
        <v>445</v>
      </c>
      <c r="G126" s="19" t="s">
        <v>446</v>
      </c>
      <c r="H126" s="19" t="s">
        <v>447</v>
      </c>
      <c r="I126" s="31" t="s">
        <v>444</v>
      </c>
      <c r="J126" s="17">
        <v>4</v>
      </c>
      <c r="K126" s="17" t="s">
        <v>39</v>
      </c>
      <c r="L126" s="31"/>
      <c r="M126" s="31"/>
      <c r="N126" s="31"/>
      <c r="O126" s="31"/>
      <c r="P126" s="21"/>
      <c r="Q126" s="20"/>
      <c r="R126" s="20"/>
      <c r="S126" s="20"/>
    </row>
    <row r="127" s="6" customFormat="1" ht="409" customHeight="1" spans="1:19">
      <c r="A127" s="22"/>
      <c r="B127" s="22"/>
      <c r="C127" s="22"/>
      <c r="D127" s="23"/>
      <c r="E127" s="24"/>
      <c r="F127" s="31" t="s">
        <v>448</v>
      </c>
      <c r="G127" s="19" t="s">
        <v>449</v>
      </c>
      <c r="H127" s="19" t="s">
        <v>450</v>
      </c>
      <c r="I127" s="31" t="s">
        <v>451</v>
      </c>
      <c r="J127" s="17">
        <v>15</v>
      </c>
      <c r="K127" s="17" t="s">
        <v>39</v>
      </c>
      <c r="L127" s="31"/>
      <c r="M127" s="31"/>
      <c r="N127" s="31"/>
      <c r="O127" s="31"/>
      <c r="P127" s="24"/>
      <c r="Q127" s="22"/>
      <c r="R127" s="22"/>
      <c r="S127" s="22"/>
    </row>
    <row r="128" s="6" customFormat="1" ht="409" customHeight="1" spans="1:19">
      <c r="A128" s="22"/>
      <c r="B128" s="22"/>
      <c r="C128" s="22"/>
      <c r="D128" s="23"/>
      <c r="E128" s="24"/>
      <c r="F128" s="31" t="s">
        <v>452</v>
      </c>
      <c r="G128" s="19" t="s">
        <v>453</v>
      </c>
      <c r="H128" s="19" t="s">
        <v>454</v>
      </c>
      <c r="I128" s="31" t="s">
        <v>455</v>
      </c>
      <c r="J128" s="17">
        <v>15</v>
      </c>
      <c r="K128" s="17" t="s">
        <v>39</v>
      </c>
      <c r="L128" s="31"/>
      <c r="M128" s="31"/>
      <c r="N128" s="31"/>
      <c r="O128" s="31"/>
      <c r="P128" s="24"/>
      <c r="Q128" s="22"/>
      <c r="R128" s="22"/>
      <c r="S128" s="22"/>
    </row>
    <row r="129" s="6" customFormat="1" ht="232" customHeight="1" spans="1:19">
      <c r="A129" s="22"/>
      <c r="B129" s="22"/>
      <c r="C129" s="22"/>
      <c r="D129" s="23"/>
      <c r="E129" s="24"/>
      <c r="F129" s="31" t="s">
        <v>456</v>
      </c>
      <c r="G129" s="19" t="s">
        <v>457</v>
      </c>
      <c r="H129" s="19" t="s">
        <v>458</v>
      </c>
      <c r="I129" s="31" t="s">
        <v>459</v>
      </c>
      <c r="J129" s="17">
        <v>2</v>
      </c>
      <c r="K129" s="17" t="s">
        <v>77</v>
      </c>
      <c r="L129" s="31"/>
      <c r="M129" s="31"/>
      <c r="N129" s="31"/>
      <c r="O129" s="31"/>
      <c r="P129" s="24"/>
      <c r="Q129" s="22"/>
      <c r="R129" s="22"/>
      <c r="S129" s="22"/>
    </row>
    <row r="130" s="6" customFormat="1" ht="202" customHeight="1" spans="1:19">
      <c r="A130" s="25"/>
      <c r="B130" s="25"/>
      <c r="C130" s="25"/>
      <c r="D130" s="23"/>
      <c r="E130" s="26"/>
      <c r="F130" s="31" t="s">
        <v>460</v>
      </c>
      <c r="G130" s="19" t="s">
        <v>461</v>
      </c>
      <c r="H130" s="19" t="s">
        <v>462</v>
      </c>
      <c r="I130" s="31" t="s">
        <v>463</v>
      </c>
      <c r="J130" s="17">
        <v>2</v>
      </c>
      <c r="K130" s="17" t="s">
        <v>77</v>
      </c>
      <c r="L130" s="31"/>
      <c r="M130" s="31"/>
      <c r="N130" s="31"/>
      <c r="O130" s="31"/>
      <c r="P130" s="26"/>
      <c r="Q130" s="25"/>
      <c r="R130" s="25"/>
      <c r="S130" s="25"/>
    </row>
    <row r="131" s="6" customFormat="1" ht="282" customHeight="1" spans="1:19">
      <c r="A131" s="20" t="s">
        <v>381</v>
      </c>
      <c r="B131" s="20" t="s">
        <v>25</v>
      </c>
      <c r="C131" s="20"/>
      <c r="D131" s="18" t="s">
        <v>26</v>
      </c>
      <c r="E131" s="21" t="s">
        <v>382</v>
      </c>
      <c r="F131" s="31" t="s">
        <v>464</v>
      </c>
      <c r="G131" s="19" t="s">
        <v>465</v>
      </c>
      <c r="H131" s="19" t="s">
        <v>466</v>
      </c>
      <c r="I131" s="37" t="s">
        <v>467</v>
      </c>
      <c r="J131" s="17">
        <v>2</v>
      </c>
      <c r="K131" s="17" t="s">
        <v>39</v>
      </c>
      <c r="L131" s="31"/>
      <c r="M131" s="31"/>
      <c r="N131" s="31"/>
      <c r="O131" s="31"/>
      <c r="P131" s="21"/>
      <c r="Q131" s="20"/>
      <c r="R131" s="20"/>
      <c r="S131" s="20"/>
    </row>
    <row r="132" s="6" customFormat="1" ht="289" customHeight="1" spans="1:19">
      <c r="A132" s="22"/>
      <c r="B132" s="22"/>
      <c r="C132" s="22"/>
      <c r="D132" s="23"/>
      <c r="E132" s="24"/>
      <c r="F132" s="31" t="s">
        <v>468</v>
      </c>
      <c r="G132" s="19" t="s">
        <v>469</v>
      </c>
      <c r="H132" s="19" t="s">
        <v>470</v>
      </c>
      <c r="I132" s="31" t="s">
        <v>471</v>
      </c>
      <c r="J132" s="17">
        <v>2</v>
      </c>
      <c r="K132" s="17" t="s">
        <v>77</v>
      </c>
      <c r="L132" s="31"/>
      <c r="M132" s="31"/>
      <c r="N132" s="31"/>
      <c r="O132" s="31"/>
      <c r="P132" s="24"/>
      <c r="Q132" s="22"/>
      <c r="R132" s="22"/>
      <c r="S132" s="22"/>
    </row>
    <row r="133" s="6" customFormat="1" ht="408" customHeight="1" spans="1:19">
      <c r="A133" s="22"/>
      <c r="B133" s="22"/>
      <c r="C133" s="22"/>
      <c r="D133" s="23"/>
      <c r="E133" s="24"/>
      <c r="F133" s="31" t="s">
        <v>472</v>
      </c>
      <c r="G133" s="19" t="s">
        <v>473</v>
      </c>
      <c r="H133" s="19" t="s">
        <v>474</v>
      </c>
      <c r="I133" s="31" t="s">
        <v>475</v>
      </c>
      <c r="J133" s="17">
        <v>2</v>
      </c>
      <c r="K133" s="17" t="s">
        <v>77</v>
      </c>
      <c r="L133" s="31"/>
      <c r="M133" s="31"/>
      <c r="N133" s="31"/>
      <c r="O133" s="31"/>
      <c r="P133" s="24"/>
      <c r="Q133" s="22"/>
      <c r="R133" s="22"/>
      <c r="S133" s="22"/>
    </row>
    <row r="134" s="6" customFormat="1" ht="259" customHeight="1" spans="1:19">
      <c r="A134" s="25"/>
      <c r="B134" s="25"/>
      <c r="C134" s="25"/>
      <c r="D134" s="23"/>
      <c r="E134" s="26"/>
      <c r="F134" s="31" t="s">
        <v>383</v>
      </c>
      <c r="G134" s="19" t="s">
        <v>476</v>
      </c>
      <c r="H134" s="19" t="s">
        <v>477</v>
      </c>
      <c r="I134" s="31" t="s">
        <v>386</v>
      </c>
      <c r="J134" s="17">
        <v>1</v>
      </c>
      <c r="K134" s="17" t="s">
        <v>39</v>
      </c>
      <c r="L134" s="31"/>
      <c r="M134" s="31"/>
      <c r="N134" s="31"/>
      <c r="O134" s="31"/>
      <c r="P134" s="26"/>
      <c r="Q134" s="25"/>
      <c r="R134" s="25"/>
      <c r="S134" s="25"/>
    </row>
    <row r="135" s="6" customFormat="1" ht="369" customHeight="1" spans="1:19">
      <c r="A135" s="20" t="s">
        <v>381</v>
      </c>
      <c r="B135" s="20" t="s">
        <v>25</v>
      </c>
      <c r="C135" s="20"/>
      <c r="D135" s="18" t="s">
        <v>26</v>
      </c>
      <c r="E135" s="21" t="s">
        <v>382</v>
      </c>
      <c r="F135" s="31" t="s">
        <v>445</v>
      </c>
      <c r="G135" s="19" t="s">
        <v>478</v>
      </c>
      <c r="H135" s="19" t="s">
        <v>479</v>
      </c>
      <c r="I135" s="31" t="s">
        <v>480</v>
      </c>
      <c r="J135" s="17">
        <v>1</v>
      </c>
      <c r="K135" s="17" t="s">
        <v>39</v>
      </c>
      <c r="L135" s="31"/>
      <c r="M135" s="31"/>
      <c r="N135" s="31"/>
      <c r="O135" s="31"/>
      <c r="P135" s="21"/>
      <c r="Q135" s="20"/>
      <c r="R135" s="20"/>
      <c r="S135" s="20"/>
    </row>
    <row r="136" s="6" customFormat="1" ht="346" customHeight="1" spans="1:19">
      <c r="A136" s="22"/>
      <c r="B136" s="22"/>
      <c r="C136" s="22"/>
      <c r="D136" s="23"/>
      <c r="E136" s="24"/>
      <c r="F136" s="31" t="s">
        <v>481</v>
      </c>
      <c r="G136" s="19" t="s">
        <v>482</v>
      </c>
      <c r="H136" s="19" t="s">
        <v>483</v>
      </c>
      <c r="I136" s="31" t="s">
        <v>484</v>
      </c>
      <c r="J136" s="17">
        <v>1</v>
      </c>
      <c r="K136" s="17" t="s">
        <v>39</v>
      </c>
      <c r="L136" s="31"/>
      <c r="M136" s="31"/>
      <c r="N136" s="31"/>
      <c r="O136" s="31"/>
      <c r="P136" s="24"/>
      <c r="Q136" s="22"/>
      <c r="R136" s="22"/>
      <c r="S136" s="22"/>
    </row>
    <row r="137" s="6" customFormat="1" ht="382" customHeight="1" spans="1:19">
      <c r="A137" s="22"/>
      <c r="B137" s="22"/>
      <c r="C137" s="22"/>
      <c r="D137" s="23"/>
      <c r="E137" s="24"/>
      <c r="F137" s="31" t="s">
        <v>485</v>
      </c>
      <c r="G137" s="19" t="s">
        <v>486</v>
      </c>
      <c r="H137" s="19" t="s">
        <v>487</v>
      </c>
      <c r="I137" s="31" t="s">
        <v>488</v>
      </c>
      <c r="J137" s="17">
        <v>2</v>
      </c>
      <c r="K137" s="17" t="s">
        <v>39</v>
      </c>
      <c r="L137" s="31"/>
      <c r="M137" s="31"/>
      <c r="N137" s="31"/>
      <c r="O137" s="31"/>
      <c r="P137" s="24"/>
      <c r="Q137" s="22"/>
      <c r="R137" s="22"/>
      <c r="S137" s="22"/>
    </row>
    <row r="138" s="6" customFormat="1" ht="265" customHeight="1" spans="1:19">
      <c r="A138" s="22"/>
      <c r="B138" s="22"/>
      <c r="C138" s="22"/>
      <c r="D138" s="23"/>
      <c r="E138" s="24"/>
      <c r="F138" s="31" t="s">
        <v>489</v>
      </c>
      <c r="G138" s="19" t="s">
        <v>490</v>
      </c>
      <c r="H138" s="19" t="s">
        <v>491</v>
      </c>
      <c r="I138" s="31" t="s">
        <v>492</v>
      </c>
      <c r="J138" s="17">
        <v>2</v>
      </c>
      <c r="K138" s="17" t="s">
        <v>39</v>
      </c>
      <c r="L138" s="31"/>
      <c r="M138" s="31"/>
      <c r="N138" s="31"/>
      <c r="O138" s="31"/>
      <c r="P138" s="24"/>
      <c r="Q138" s="22"/>
      <c r="R138" s="22"/>
      <c r="S138" s="22"/>
    </row>
    <row r="139" s="6" customFormat="1" ht="267" customHeight="1" spans="1:19">
      <c r="A139" s="22"/>
      <c r="B139" s="22"/>
      <c r="C139" s="22"/>
      <c r="D139" s="23"/>
      <c r="E139" s="24"/>
      <c r="F139" s="31" t="s">
        <v>493</v>
      </c>
      <c r="G139" s="19" t="s">
        <v>494</v>
      </c>
      <c r="H139" s="19" t="s">
        <v>495</v>
      </c>
      <c r="I139" s="31" t="s">
        <v>496</v>
      </c>
      <c r="J139" s="17">
        <v>2</v>
      </c>
      <c r="K139" s="17" t="s">
        <v>39</v>
      </c>
      <c r="L139" s="31"/>
      <c r="M139" s="31"/>
      <c r="N139" s="31"/>
      <c r="O139" s="31"/>
      <c r="P139" s="24"/>
      <c r="Q139" s="22"/>
      <c r="R139" s="22"/>
      <c r="S139" s="22"/>
    </row>
    <row r="140" s="6" customFormat="1" ht="354" customHeight="1" spans="1:19">
      <c r="A140" s="22" t="s">
        <v>381</v>
      </c>
      <c r="B140" s="22" t="s">
        <v>25</v>
      </c>
      <c r="C140" s="22"/>
      <c r="D140" s="18" t="s">
        <v>26</v>
      </c>
      <c r="E140" s="24" t="s">
        <v>382</v>
      </c>
      <c r="F140" s="31" t="s">
        <v>497</v>
      </c>
      <c r="G140" s="19" t="s">
        <v>498</v>
      </c>
      <c r="H140" s="19" t="s">
        <v>499</v>
      </c>
      <c r="I140" s="31" t="s">
        <v>500</v>
      </c>
      <c r="J140" s="17">
        <v>2</v>
      </c>
      <c r="K140" s="17" t="s">
        <v>39</v>
      </c>
      <c r="L140" s="31"/>
      <c r="M140" s="31"/>
      <c r="N140" s="31"/>
      <c r="O140" s="31"/>
      <c r="P140" s="24"/>
      <c r="Q140" s="22"/>
      <c r="R140" s="22"/>
      <c r="S140" s="22"/>
    </row>
    <row r="141" s="6" customFormat="1" ht="279" customHeight="1" spans="1:19">
      <c r="A141" s="22"/>
      <c r="B141" s="22"/>
      <c r="C141" s="22"/>
      <c r="D141" s="23"/>
      <c r="E141" s="24"/>
      <c r="F141" s="31" t="s">
        <v>501</v>
      </c>
      <c r="G141" s="19" t="s">
        <v>502</v>
      </c>
      <c r="H141" s="19" t="s">
        <v>503</v>
      </c>
      <c r="I141" s="31" t="s">
        <v>500</v>
      </c>
      <c r="J141" s="17">
        <v>2</v>
      </c>
      <c r="K141" s="17" t="s">
        <v>39</v>
      </c>
      <c r="L141" s="31"/>
      <c r="M141" s="31"/>
      <c r="N141" s="31"/>
      <c r="O141" s="31"/>
      <c r="P141" s="24"/>
      <c r="Q141" s="22"/>
      <c r="R141" s="22"/>
      <c r="S141" s="22"/>
    </row>
    <row r="142" s="6" customFormat="1" ht="274" customHeight="1" spans="1:19">
      <c r="A142" s="22"/>
      <c r="B142" s="22"/>
      <c r="C142" s="22"/>
      <c r="D142" s="23"/>
      <c r="E142" s="24"/>
      <c r="F142" s="31" t="s">
        <v>504</v>
      </c>
      <c r="G142" s="19" t="s">
        <v>505</v>
      </c>
      <c r="H142" s="19" t="s">
        <v>506</v>
      </c>
      <c r="I142" s="31" t="s">
        <v>437</v>
      </c>
      <c r="J142" s="17">
        <v>2</v>
      </c>
      <c r="K142" s="17" t="s">
        <v>39</v>
      </c>
      <c r="L142" s="31"/>
      <c r="M142" s="31"/>
      <c r="N142" s="31"/>
      <c r="O142" s="31"/>
      <c r="P142" s="24"/>
      <c r="Q142" s="22"/>
      <c r="R142" s="22"/>
      <c r="S142" s="22"/>
    </row>
    <row r="143" s="6" customFormat="1" ht="307" customHeight="1" spans="1:19">
      <c r="A143" s="22"/>
      <c r="B143" s="22"/>
      <c r="C143" s="22"/>
      <c r="D143" s="23"/>
      <c r="E143" s="24"/>
      <c r="F143" s="31" t="s">
        <v>507</v>
      </c>
      <c r="G143" s="19" t="s">
        <v>508</v>
      </c>
      <c r="H143" s="19" t="s">
        <v>509</v>
      </c>
      <c r="I143" s="31" t="s">
        <v>414</v>
      </c>
      <c r="J143" s="17">
        <v>2</v>
      </c>
      <c r="K143" s="17" t="s">
        <v>39</v>
      </c>
      <c r="L143" s="31"/>
      <c r="M143" s="31"/>
      <c r="N143" s="31"/>
      <c r="O143" s="31"/>
      <c r="P143" s="24"/>
      <c r="Q143" s="22"/>
      <c r="R143" s="22"/>
      <c r="S143" s="22"/>
    </row>
    <row r="144" s="6" customFormat="1" ht="315" customHeight="1" spans="1:19">
      <c r="A144" s="25"/>
      <c r="B144" s="25"/>
      <c r="C144" s="25"/>
      <c r="D144" s="23"/>
      <c r="E144" s="26"/>
      <c r="F144" s="31" t="s">
        <v>510</v>
      </c>
      <c r="G144" s="19" t="s">
        <v>511</v>
      </c>
      <c r="H144" s="19" t="s">
        <v>512</v>
      </c>
      <c r="I144" s="31" t="s">
        <v>500</v>
      </c>
      <c r="J144" s="17">
        <v>5</v>
      </c>
      <c r="K144" s="17" t="s">
        <v>39</v>
      </c>
      <c r="L144" s="31"/>
      <c r="M144" s="31"/>
      <c r="N144" s="31"/>
      <c r="O144" s="31"/>
      <c r="P144" s="26"/>
      <c r="Q144" s="25"/>
      <c r="R144" s="25"/>
      <c r="S144" s="25"/>
    </row>
    <row r="145" s="6" customFormat="1" ht="312" customHeight="1" spans="1:19">
      <c r="A145" s="20" t="s">
        <v>381</v>
      </c>
      <c r="B145" s="20" t="s">
        <v>25</v>
      </c>
      <c r="C145" s="20"/>
      <c r="D145" s="18" t="s">
        <v>26</v>
      </c>
      <c r="E145" s="21" t="s">
        <v>382</v>
      </c>
      <c r="F145" s="31" t="s">
        <v>513</v>
      </c>
      <c r="G145" s="19" t="s">
        <v>514</v>
      </c>
      <c r="H145" s="19" t="s">
        <v>515</v>
      </c>
      <c r="I145" s="31" t="s">
        <v>500</v>
      </c>
      <c r="J145" s="17">
        <v>4</v>
      </c>
      <c r="K145" s="17" t="s">
        <v>39</v>
      </c>
      <c r="L145" s="31"/>
      <c r="M145" s="31"/>
      <c r="N145" s="31"/>
      <c r="O145" s="31"/>
      <c r="P145" s="21"/>
      <c r="Q145" s="20"/>
      <c r="R145" s="20"/>
      <c r="S145" s="20"/>
    </row>
    <row r="146" s="6" customFormat="1" ht="298" customHeight="1" spans="1:19">
      <c r="A146" s="22"/>
      <c r="B146" s="22"/>
      <c r="C146" s="22"/>
      <c r="D146" s="23"/>
      <c r="E146" s="24"/>
      <c r="F146" s="31" t="s">
        <v>516</v>
      </c>
      <c r="G146" s="19" t="s">
        <v>517</v>
      </c>
      <c r="H146" s="19" t="s">
        <v>397</v>
      </c>
      <c r="I146" s="31" t="s">
        <v>398</v>
      </c>
      <c r="J146" s="17">
        <v>1</v>
      </c>
      <c r="K146" s="17" t="s">
        <v>39</v>
      </c>
      <c r="L146" s="31"/>
      <c r="M146" s="31"/>
      <c r="N146" s="31"/>
      <c r="O146" s="31"/>
      <c r="P146" s="24"/>
      <c r="Q146" s="22"/>
      <c r="R146" s="22"/>
      <c r="S146" s="22"/>
    </row>
    <row r="147" s="6" customFormat="1" ht="270" customHeight="1" spans="1:19">
      <c r="A147" s="22"/>
      <c r="B147" s="22"/>
      <c r="C147" s="22"/>
      <c r="D147" s="23"/>
      <c r="E147" s="24"/>
      <c r="F147" s="31" t="s">
        <v>485</v>
      </c>
      <c r="G147" s="19" t="s">
        <v>518</v>
      </c>
      <c r="H147" s="19" t="s">
        <v>519</v>
      </c>
      <c r="I147" s="31" t="s">
        <v>520</v>
      </c>
      <c r="J147" s="17">
        <v>1</v>
      </c>
      <c r="K147" s="17" t="s">
        <v>39</v>
      </c>
      <c r="L147" s="31"/>
      <c r="M147" s="31"/>
      <c r="N147" s="31"/>
      <c r="O147" s="31"/>
      <c r="P147" s="24"/>
      <c r="Q147" s="22"/>
      <c r="R147" s="22"/>
      <c r="S147" s="22"/>
    </row>
    <row r="148" s="6" customFormat="1" ht="303" customHeight="1" spans="1:19">
      <c r="A148" s="22"/>
      <c r="B148" s="22"/>
      <c r="C148" s="22"/>
      <c r="D148" s="23"/>
      <c r="E148" s="24"/>
      <c r="F148" s="31" t="s">
        <v>445</v>
      </c>
      <c r="G148" s="19" t="s">
        <v>521</v>
      </c>
      <c r="H148" s="19" t="s">
        <v>522</v>
      </c>
      <c r="I148" s="31" t="s">
        <v>480</v>
      </c>
      <c r="J148" s="17">
        <v>1</v>
      </c>
      <c r="K148" s="17" t="s">
        <v>39</v>
      </c>
      <c r="L148" s="31"/>
      <c r="M148" s="31"/>
      <c r="N148" s="31"/>
      <c r="O148" s="31"/>
      <c r="P148" s="24"/>
      <c r="Q148" s="22"/>
      <c r="R148" s="22"/>
      <c r="S148" s="22"/>
    </row>
    <row r="149" s="6" customFormat="1" ht="232" customHeight="1" spans="1:19">
      <c r="A149" s="25"/>
      <c r="B149" s="25"/>
      <c r="C149" s="25"/>
      <c r="D149" s="23"/>
      <c r="E149" s="26"/>
      <c r="F149" s="31" t="s">
        <v>523</v>
      </c>
      <c r="G149" s="19" t="s">
        <v>502</v>
      </c>
      <c r="H149" s="19" t="s">
        <v>524</v>
      </c>
      <c r="I149" s="31" t="s">
        <v>525</v>
      </c>
      <c r="J149" s="17">
        <v>2</v>
      </c>
      <c r="K149" s="17" t="s">
        <v>39</v>
      </c>
      <c r="L149" s="31"/>
      <c r="M149" s="31"/>
      <c r="N149" s="31"/>
      <c r="O149" s="31"/>
      <c r="P149" s="26"/>
      <c r="Q149" s="25"/>
      <c r="R149" s="25"/>
      <c r="S149" s="25"/>
    </row>
    <row r="150" s="6" customFormat="1" ht="336" customHeight="1" spans="1:19">
      <c r="A150" s="20" t="s">
        <v>381</v>
      </c>
      <c r="B150" s="20" t="s">
        <v>25</v>
      </c>
      <c r="C150" s="20"/>
      <c r="D150" s="18" t="s">
        <v>26</v>
      </c>
      <c r="E150" s="21" t="s">
        <v>382</v>
      </c>
      <c r="F150" s="31" t="s">
        <v>419</v>
      </c>
      <c r="G150" s="19" t="s">
        <v>498</v>
      </c>
      <c r="H150" s="19" t="s">
        <v>526</v>
      </c>
      <c r="I150" s="31" t="s">
        <v>527</v>
      </c>
      <c r="J150" s="17">
        <v>2</v>
      </c>
      <c r="K150" s="17" t="s">
        <v>39</v>
      </c>
      <c r="L150" s="31"/>
      <c r="M150" s="31"/>
      <c r="N150" s="31"/>
      <c r="O150" s="31"/>
      <c r="P150" s="21"/>
      <c r="Q150" s="20"/>
      <c r="R150" s="20"/>
      <c r="S150" s="20"/>
    </row>
    <row r="151" s="6" customFormat="1" ht="301" customHeight="1" spans="1:19">
      <c r="A151" s="22"/>
      <c r="B151" s="22"/>
      <c r="C151" s="22"/>
      <c r="D151" s="23"/>
      <c r="E151" s="24"/>
      <c r="F151" s="31" t="s">
        <v>528</v>
      </c>
      <c r="G151" s="19" t="s">
        <v>511</v>
      </c>
      <c r="H151" s="19" t="s">
        <v>529</v>
      </c>
      <c r="I151" s="31" t="s">
        <v>500</v>
      </c>
      <c r="J151" s="17">
        <v>2</v>
      </c>
      <c r="K151" s="17" t="s">
        <v>39</v>
      </c>
      <c r="L151" s="31"/>
      <c r="M151" s="31"/>
      <c r="N151" s="31"/>
      <c r="O151" s="31"/>
      <c r="P151" s="24"/>
      <c r="Q151" s="22"/>
      <c r="R151" s="22"/>
      <c r="S151" s="22"/>
    </row>
    <row r="152" s="6" customFormat="1" ht="273" customHeight="1" spans="1:19">
      <c r="A152" s="22"/>
      <c r="B152" s="22"/>
      <c r="C152" s="22"/>
      <c r="D152" s="23"/>
      <c r="E152" s="24"/>
      <c r="F152" s="31" t="s">
        <v>530</v>
      </c>
      <c r="G152" s="19" t="s">
        <v>531</v>
      </c>
      <c r="H152" s="19" t="s">
        <v>532</v>
      </c>
      <c r="I152" s="31" t="s">
        <v>386</v>
      </c>
      <c r="J152" s="17">
        <v>1</v>
      </c>
      <c r="K152" s="17" t="s">
        <v>39</v>
      </c>
      <c r="L152" s="31"/>
      <c r="M152" s="31"/>
      <c r="N152" s="31"/>
      <c r="O152" s="31"/>
      <c r="P152" s="24"/>
      <c r="Q152" s="22"/>
      <c r="R152" s="22"/>
      <c r="S152" s="22"/>
    </row>
    <row r="153" s="6" customFormat="1" ht="296" customHeight="1" spans="1:19">
      <c r="A153" s="22"/>
      <c r="B153" s="22"/>
      <c r="C153" s="22"/>
      <c r="D153" s="23"/>
      <c r="E153" s="24"/>
      <c r="F153" s="31" t="s">
        <v>533</v>
      </c>
      <c r="G153" s="19" t="s">
        <v>534</v>
      </c>
      <c r="H153" s="19" t="s">
        <v>535</v>
      </c>
      <c r="I153" s="31" t="s">
        <v>484</v>
      </c>
      <c r="J153" s="17">
        <v>1</v>
      </c>
      <c r="K153" s="17" t="s">
        <v>39</v>
      </c>
      <c r="L153" s="31"/>
      <c r="M153" s="31"/>
      <c r="N153" s="31"/>
      <c r="O153" s="31"/>
      <c r="P153" s="24"/>
      <c r="Q153" s="22"/>
      <c r="R153" s="22"/>
      <c r="S153" s="22"/>
    </row>
    <row r="154" s="6" customFormat="1" ht="348" customHeight="1" spans="1:19">
      <c r="A154" s="25"/>
      <c r="B154" s="25"/>
      <c r="C154" s="25"/>
      <c r="D154" s="23"/>
      <c r="E154" s="26"/>
      <c r="F154" s="31" t="s">
        <v>536</v>
      </c>
      <c r="G154" s="19" t="s">
        <v>537</v>
      </c>
      <c r="H154" s="19" t="s">
        <v>538</v>
      </c>
      <c r="I154" s="31" t="s">
        <v>430</v>
      </c>
      <c r="J154" s="17">
        <v>1</v>
      </c>
      <c r="K154" s="17" t="s">
        <v>39</v>
      </c>
      <c r="L154" s="31"/>
      <c r="M154" s="31"/>
      <c r="N154" s="31"/>
      <c r="O154" s="31"/>
      <c r="P154" s="26"/>
      <c r="Q154" s="25"/>
      <c r="R154" s="25"/>
      <c r="S154" s="25"/>
    </row>
    <row r="155" s="6" customFormat="1" ht="232" customHeight="1" spans="1:19">
      <c r="A155" s="20" t="s">
        <v>381</v>
      </c>
      <c r="B155" s="20" t="s">
        <v>25</v>
      </c>
      <c r="C155" s="20"/>
      <c r="D155" s="18" t="s">
        <v>26</v>
      </c>
      <c r="E155" s="21" t="s">
        <v>382</v>
      </c>
      <c r="F155" s="31" t="s">
        <v>504</v>
      </c>
      <c r="G155" s="19" t="s">
        <v>505</v>
      </c>
      <c r="H155" s="19" t="s">
        <v>539</v>
      </c>
      <c r="I155" s="31" t="s">
        <v>437</v>
      </c>
      <c r="J155" s="17">
        <v>1</v>
      </c>
      <c r="K155" s="17" t="s">
        <v>39</v>
      </c>
      <c r="L155" s="31"/>
      <c r="M155" s="31"/>
      <c r="N155" s="31"/>
      <c r="O155" s="31"/>
      <c r="P155" s="21"/>
      <c r="Q155" s="20"/>
      <c r="R155" s="20"/>
      <c r="S155" s="20"/>
    </row>
    <row r="156" s="6" customFormat="1" ht="288" customHeight="1" spans="1:19">
      <c r="A156" s="22"/>
      <c r="B156" s="22"/>
      <c r="C156" s="22"/>
      <c r="D156" s="23"/>
      <c r="E156" s="24"/>
      <c r="F156" s="31" t="s">
        <v>540</v>
      </c>
      <c r="G156" s="19" t="s">
        <v>541</v>
      </c>
      <c r="H156" s="19" t="s">
        <v>542</v>
      </c>
      <c r="I156" s="31" t="s">
        <v>402</v>
      </c>
      <c r="J156" s="17">
        <v>2</v>
      </c>
      <c r="K156" s="17" t="s">
        <v>39</v>
      </c>
      <c r="L156" s="31"/>
      <c r="M156" s="31"/>
      <c r="N156" s="31"/>
      <c r="O156" s="31"/>
      <c r="P156" s="24"/>
      <c r="Q156" s="22"/>
      <c r="R156" s="22"/>
      <c r="S156" s="22"/>
    </row>
    <row r="157" s="6" customFormat="1" ht="266" customHeight="1" spans="1:19">
      <c r="A157" s="22"/>
      <c r="B157" s="22"/>
      <c r="C157" s="22"/>
      <c r="D157" s="23"/>
      <c r="E157" s="24"/>
      <c r="F157" s="31" t="s">
        <v>543</v>
      </c>
      <c r="G157" s="19" t="s">
        <v>544</v>
      </c>
      <c r="H157" s="19" t="s">
        <v>545</v>
      </c>
      <c r="I157" s="31" t="s">
        <v>492</v>
      </c>
      <c r="J157" s="17">
        <v>2</v>
      </c>
      <c r="K157" s="17" t="s">
        <v>39</v>
      </c>
      <c r="L157" s="31"/>
      <c r="M157" s="31"/>
      <c r="N157" s="31"/>
      <c r="O157" s="31"/>
      <c r="P157" s="24"/>
      <c r="Q157" s="22"/>
      <c r="R157" s="22"/>
      <c r="S157" s="22"/>
    </row>
    <row r="158" s="6" customFormat="1" ht="273" customHeight="1" spans="1:19">
      <c r="A158" s="22"/>
      <c r="B158" s="22"/>
      <c r="C158" s="22"/>
      <c r="D158" s="23"/>
      <c r="E158" s="24"/>
      <c r="F158" s="31" t="s">
        <v>546</v>
      </c>
      <c r="G158" s="19" t="s">
        <v>547</v>
      </c>
      <c r="H158" s="19" t="s">
        <v>548</v>
      </c>
      <c r="I158" s="31" t="s">
        <v>496</v>
      </c>
      <c r="J158" s="17">
        <v>2</v>
      </c>
      <c r="K158" s="17" t="s">
        <v>39</v>
      </c>
      <c r="L158" s="31"/>
      <c r="M158" s="31"/>
      <c r="N158" s="31"/>
      <c r="O158" s="31"/>
      <c r="P158" s="24"/>
      <c r="Q158" s="22"/>
      <c r="R158" s="22"/>
      <c r="S158" s="22"/>
    </row>
    <row r="159" s="6" customFormat="1" ht="232" customHeight="1" spans="1:19">
      <c r="A159" s="22"/>
      <c r="B159" s="22"/>
      <c r="C159" s="22"/>
      <c r="D159" s="23"/>
      <c r="E159" s="24"/>
      <c r="F159" s="31" t="s">
        <v>507</v>
      </c>
      <c r="G159" s="19" t="s">
        <v>549</v>
      </c>
      <c r="H159" s="19" t="s">
        <v>550</v>
      </c>
      <c r="I159" s="27" t="s">
        <v>551</v>
      </c>
      <c r="J159" s="17">
        <v>2</v>
      </c>
      <c r="K159" s="17" t="s">
        <v>39</v>
      </c>
      <c r="L159" s="31"/>
      <c r="M159" s="31"/>
      <c r="N159" s="31"/>
      <c r="O159" s="31"/>
      <c r="P159" s="24"/>
      <c r="Q159" s="22"/>
      <c r="R159" s="22"/>
      <c r="S159" s="22"/>
    </row>
    <row r="160" s="6" customFormat="1" ht="274" customHeight="1" spans="1:19">
      <c r="A160" s="25"/>
      <c r="B160" s="25"/>
      <c r="C160" s="25"/>
      <c r="D160" s="23"/>
      <c r="E160" s="26"/>
      <c r="F160" s="31" t="s">
        <v>513</v>
      </c>
      <c r="G160" s="19" t="s">
        <v>514</v>
      </c>
      <c r="H160" s="19" t="s">
        <v>552</v>
      </c>
      <c r="I160" s="31" t="s">
        <v>553</v>
      </c>
      <c r="J160" s="17">
        <v>4</v>
      </c>
      <c r="K160" s="17" t="s">
        <v>39</v>
      </c>
      <c r="L160" s="31"/>
      <c r="M160" s="31"/>
      <c r="N160" s="31"/>
      <c r="O160" s="31"/>
      <c r="P160" s="26"/>
      <c r="Q160" s="25"/>
      <c r="R160" s="25"/>
      <c r="S160" s="25"/>
    </row>
    <row r="161" s="6" customFormat="1" ht="302" customHeight="1" spans="1:19">
      <c r="A161" s="20" t="s">
        <v>381</v>
      </c>
      <c r="B161" s="20" t="s">
        <v>25</v>
      </c>
      <c r="C161" s="20"/>
      <c r="D161" s="18" t="s">
        <v>26</v>
      </c>
      <c r="E161" s="21" t="s">
        <v>382</v>
      </c>
      <c r="F161" s="31" t="s">
        <v>516</v>
      </c>
      <c r="G161" s="19" t="s">
        <v>554</v>
      </c>
      <c r="H161" s="19" t="s">
        <v>555</v>
      </c>
      <c r="I161" s="31" t="s">
        <v>398</v>
      </c>
      <c r="J161" s="17">
        <v>2</v>
      </c>
      <c r="K161" s="17" t="s">
        <v>39</v>
      </c>
      <c r="L161" s="31"/>
      <c r="M161" s="31"/>
      <c r="N161" s="31"/>
      <c r="O161" s="31"/>
      <c r="P161" s="38"/>
      <c r="Q161" s="33"/>
      <c r="R161" s="33"/>
      <c r="S161" s="33"/>
    </row>
    <row r="162" s="6" customFormat="1" ht="232" customHeight="1" spans="1:19">
      <c r="A162" s="22"/>
      <c r="B162" s="22"/>
      <c r="C162" s="22"/>
      <c r="D162" s="23"/>
      <c r="E162" s="24"/>
      <c r="F162" s="31" t="s">
        <v>556</v>
      </c>
      <c r="G162" s="19" t="s">
        <v>557</v>
      </c>
      <c r="H162" s="19" t="s">
        <v>558</v>
      </c>
      <c r="I162" s="31" t="s">
        <v>559</v>
      </c>
      <c r="J162" s="17">
        <v>1</v>
      </c>
      <c r="K162" s="17" t="s">
        <v>39</v>
      </c>
      <c r="L162" s="31"/>
      <c r="M162" s="31"/>
      <c r="N162" s="31"/>
      <c r="O162" s="31"/>
      <c r="P162" s="38"/>
      <c r="Q162" s="33"/>
      <c r="R162" s="33"/>
      <c r="S162" s="33"/>
    </row>
    <row r="163" s="6" customFormat="1" ht="337" customHeight="1" spans="1:19">
      <c r="A163" s="22"/>
      <c r="B163" s="22"/>
      <c r="C163" s="22"/>
      <c r="D163" s="23"/>
      <c r="E163" s="24"/>
      <c r="F163" s="31" t="s">
        <v>560</v>
      </c>
      <c r="G163" s="19" t="s">
        <v>561</v>
      </c>
      <c r="H163" s="19" t="s">
        <v>562</v>
      </c>
      <c r="I163" s="31" t="s">
        <v>563</v>
      </c>
      <c r="J163" s="17">
        <v>1</v>
      </c>
      <c r="K163" s="17" t="s">
        <v>39</v>
      </c>
      <c r="L163" s="31"/>
      <c r="M163" s="31"/>
      <c r="N163" s="31"/>
      <c r="O163" s="31"/>
      <c r="P163" s="38"/>
      <c r="Q163" s="33"/>
      <c r="R163" s="33"/>
      <c r="S163" s="33"/>
    </row>
    <row r="164" s="6" customFormat="1" ht="347" customHeight="1" spans="1:19">
      <c r="A164" s="22"/>
      <c r="B164" s="22"/>
      <c r="C164" s="22"/>
      <c r="D164" s="23"/>
      <c r="E164" s="24"/>
      <c r="F164" s="31" t="s">
        <v>564</v>
      </c>
      <c r="G164" s="19" t="s">
        <v>565</v>
      </c>
      <c r="H164" s="19" t="s">
        <v>566</v>
      </c>
      <c r="I164" s="31" t="s">
        <v>567</v>
      </c>
      <c r="J164" s="17">
        <v>1</v>
      </c>
      <c r="K164" s="17" t="s">
        <v>39</v>
      </c>
      <c r="L164" s="31"/>
      <c r="M164" s="31"/>
      <c r="N164" s="31"/>
      <c r="O164" s="31"/>
      <c r="P164" s="38"/>
      <c r="Q164" s="33"/>
      <c r="R164" s="33"/>
      <c r="S164" s="33"/>
    </row>
    <row r="165" s="6" customFormat="1" ht="357" customHeight="1" spans="1:19">
      <c r="A165" s="25"/>
      <c r="B165" s="25"/>
      <c r="C165" s="25"/>
      <c r="D165" s="23"/>
      <c r="E165" s="26"/>
      <c r="F165" s="31" t="s">
        <v>568</v>
      </c>
      <c r="G165" s="19" t="s">
        <v>569</v>
      </c>
      <c r="H165" s="19" t="s">
        <v>570</v>
      </c>
      <c r="I165" s="31" t="s">
        <v>571</v>
      </c>
      <c r="J165" s="17">
        <v>2</v>
      </c>
      <c r="K165" s="17" t="s">
        <v>39</v>
      </c>
      <c r="L165" s="31"/>
      <c r="M165" s="31"/>
      <c r="N165" s="31"/>
      <c r="O165" s="31"/>
      <c r="P165" s="38"/>
      <c r="Q165" s="33"/>
      <c r="R165" s="33"/>
      <c r="S165" s="33"/>
    </row>
    <row r="166" s="6" customFormat="1" ht="321" customHeight="1" spans="1:19">
      <c r="A166" s="20" t="s">
        <v>381</v>
      </c>
      <c r="B166" s="20" t="s">
        <v>25</v>
      </c>
      <c r="C166" s="20"/>
      <c r="D166" s="18" t="s">
        <v>26</v>
      </c>
      <c r="E166" s="21" t="s">
        <v>382</v>
      </c>
      <c r="F166" s="31" t="s">
        <v>572</v>
      </c>
      <c r="G166" s="19" t="s">
        <v>573</v>
      </c>
      <c r="H166" s="19" t="s">
        <v>574</v>
      </c>
      <c r="I166" s="27" t="s">
        <v>575</v>
      </c>
      <c r="J166" s="17">
        <v>2</v>
      </c>
      <c r="K166" s="17" t="s">
        <v>39</v>
      </c>
      <c r="L166" s="31"/>
      <c r="M166" s="31"/>
      <c r="N166" s="31"/>
      <c r="O166" s="31"/>
      <c r="P166" s="21"/>
      <c r="Q166" s="20"/>
      <c r="R166" s="20"/>
      <c r="S166" s="20"/>
    </row>
    <row r="167" s="6" customFormat="1" ht="409" customHeight="1" spans="1:19">
      <c r="A167" s="22"/>
      <c r="B167" s="22"/>
      <c r="C167" s="22"/>
      <c r="D167" s="23"/>
      <c r="E167" s="24"/>
      <c r="F167" s="31" t="s">
        <v>576</v>
      </c>
      <c r="G167" s="19" t="s">
        <v>577</v>
      </c>
      <c r="H167" s="19" t="s">
        <v>578</v>
      </c>
      <c r="I167" s="31" t="s">
        <v>579</v>
      </c>
      <c r="J167" s="17">
        <v>2</v>
      </c>
      <c r="K167" s="17" t="s">
        <v>39</v>
      </c>
      <c r="L167" s="31"/>
      <c r="M167" s="31"/>
      <c r="N167" s="31"/>
      <c r="O167" s="31"/>
      <c r="P167" s="24"/>
      <c r="Q167" s="22"/>
      <c r="R167" s="22"/>
      <c r="S167" s="22"/>
    </row>
    <row r="168" s="6" customFormat="1" ht="375" customHeight="1" spans="1:19">
      <c r="A168" s="22"/>
      <c r="B168" s="22"/>
      <c r="C168" s="22"/>
      <c r="D168" s="23"/>
      <c r="E168" s="24"/>
      <c r="F168" s="31" t="s">
        <v>580</v>
      </c>
      <c r="G168" s="19" t="s">
        <v>581</v>
      </c>
      <c r="H168" s="19" t="s">
        <v>582</v>
      </c>
      <c r="I168" s="31" t="s">
        <v>583</v>
      </c>
      <c r="J168" s="17">
        <v>2</v>
      </c>
      <c r="K168" s="17" t="s">
        <v>39</v>
      </c>
      <c r="L168" s="31"/>
      <c r="M168" s="31"/>
      <c r="N168" s="31"/>
      <c r="O168" s="31"/>
      <c r="P168" s="24"/>
      <c r="Q168" s="22"/>
      <c r="R168" s="22"/>
      <c r="S168" s="22"/>
    </row>
    <row r="169" s="6" customFormat="1" ht="293" customHeight="1" spans="1:19">
      <c r="A169" s="25"/>
      <c r="B169" s="25"/>
      <c r="C169" s="25"/>
      <c r="D169" s="23"/>
      <c r="E169" s="26"/>
      <c r="F169" s="31" t="s">
        <v>584</v>
      </c>
      <c r="G169" s="19" t="s">
        <v>585</v>
      </c>
      <c r="H169" s="19" t="s">
        <v>586</v>
      </c>
      <c r="I169" s="31" t="s">
        <v>402</v>
      </c>
      <c r="J169" s="17">
        <v>4</v>
      </c>
      <c r="K169" s="17" t="s">
        <v>39</v>
      </c>
      <c r="L169" s="31"/>
      <c r="M169" s="31"/>
      <c r="N169" s="31"/>
      <c r="O169" s="31"/>
      <c r="P169" s="26"/>
      <c r="Q169" s="25"/>
      <c r="R169" s="25"/>
      <c r="S169" s="25"/>
    </row>
    <row r="170" s="6" customFormat="1" ht="381" customHeight="1" spans="1:19">
      <c r="A170" s="20" t="s">
        <v>381</v>
      </c>
      <c r="B170" s="20" t="s">
        <v>25</v>
      </c>
      <c r="C170" s="20"/>
      <c r="D170" s="18" t="s">
        <v>26</v>
      </c>
      <c r="E170" s="21" t="s">
        <v>382</v>
      </c>
      <c r="F170" s="31" t="s">
        <v>587</v>
      </c>
      <c r="G170" s="19" t="s">
        <v>588</v>
      </c>
      <c r="H170" s="19" t="s">
        <v>589</v>
      </c>
      <c r="I170" s="31" t="s">
        <v>590</v>
      </c>
      <c r="J170" s="17">
        <v>5</v>
      </c>
      <c r="K170" s="17" t="s">
        <v>39</v>
      </c>
      <c r="L170" s="31"/>
      <c r="M170" s="31"/>
      <c r="N170" s="31"/>
      <c r="O170" s="31"/>
      <c r="P170" s="21"/>
      <c r="Q170" s="20"/>
      <c r="R170" s="20"/>
      <c r="S170" s="20"/>
    </row>
    <row r="171" s="6" customFormat="1" ht="364" customHeight="1" spans="1:19">
      <c r="A171" s="22"/>
      <c r="B171" s="22"/>
      <c r="C171" s="22"/>
      <c r="D171" s="23"/>
      <c r="E171" s="24"/>
      <c r="F171" s="31" t="s">
        <v>591</v>
      </c>
      <c r="G171" s="19" t="s">
        <v>592</v>
      </c>
      <c r="H171" s="19" t="s">
        <v>593</v>
      </c>
      <c r="I171" s="31" t="s">
        <v>594</v>
      </c>
      <c r="J171" s="17">
        <v>5</v>
      </c>
      <c r="K171" s="17" t="s">
        <v>39</v>
      </c>
      <c r="L171" s="31"/>
      <c r="M171" s="31"/>
      <c r="N171" s="31"/>
      <c r="O171" s="31"/>
      <c r="P171" s="24"/>
      <c r="Q171" s="22"/>
      <c r="R171" s="22"/>
      <c r="S171" s="22"/>
    </row>
    <row r="172" s="6" customFormat="1" ht="302" customHeight="1" spans="1:19">
      <c r="A172" s="22"/>
      <c r="B172" s="22"/>
      <c r="C172" s="22"/>
      <c r="D172" s="23"/>
      <c r="E172" s="24"/>
      <c r="F172" s="31" t="s">
        <v>516</v>
      </c>
      <c r="G172" s="19" t="s">
        <v>595</v>
      </c>
      <c r="H172" s="19" t="s">
        <v>596</v>
      </c>
      <c r="I172" s="31" t="s">
        <v>398</v>
      </c>
      <c r="J172" s="17">
        <v>1</v>
      </c>
      <c r="K172" s="17" t="s">
        <v>32</v>
      </c>
      <c r="L172" s="31"/>
      <c r="M172" s="31"/>
      <c r="N172" s="31"/>
      <c r="O172" s="31"/>
      <c r="P172" s="24"/>
      <c r="Q172" s="22"/>
      <c r="R172" s="22"/>
      <c r="S172" s="22"/>
    </row>
    <row r="173" s="6" customFormat="1" ht="297" customHeight="1" spans="1:19">
      <c r="A173" s="22"/>
      <c r="B173" s="22"/>
      <c r="C173" s="22"/>
      <c r="D173" s="23"/>
      <c r="E173" s="24"/>
      <c r="F173" s="31" t="s">
        <v>597</v>
      </c>
      <c r="G173" s="19" t="s">
        <v>598</v>
      </c>
      <c r="H173" s="19" t="s">
        <v>599</v>
      </c>
      <c r="I173" s="37" t="s">
        <v>600</v>
      </c>
      <c r="J173" s="17">
        <v>1</v>
      </c>
      <c r="K173" s="17" t="s">
        <v>32</v>
      </c>
      <c r="L173" s="31"/>
      <c r="M173" s="31"/>
      <c r="N173" s="31"/>
      <c r="O173" s="31"/>
      <c r="P173" s="24"/>
      <c r="Q173" s="22"/>
      <c r="R173" s="22"/>
      <c r="S173" s="22"/>
    </row>
    <row r="174" s="6" customFormat="1" ht="289" customHeight="1" spans="1:19">
      <c r="A174" s="25"/>
      <c r="B174" s="25"/>
      <c r="C174" s="25"/>
      <c r="D174" s="23"/>
      <c r="E174" s="26"/>
      <c r="F174" s="31" t="s">
        <v>601</v>
      </c>
      <c r="G174" s="19" t="s">
        <v>602</v>
      </c>
      <c r="H174" s="19" t="s">
        <v>603</v>
      </c>
      <c r="I174" s="37" t="s">
        <v>604</v>
      </c>
      <c r="J174" s="17">
        <v>1</v>
      </c>
      <c r="K174" s="17" t="s">
        <v>32</v>
      </c>
      <c r="L174" s="31"/>
      <c r="M174" s="31"/>
      <c r="N174" s="31"/>
      <c r="O174" s="31"/>
      <c r="P174" s="26"/>
      <c r="Q174" s="25"/>
      <c r="R174" s="25"/>
      <c r="S174" s="25"/>
    </row>
    <row r="175" s="6" customFormat="1" ht="307" customHeight="1" spans="1:19">
      <c r="A175" s="20" t="s">
        <v>381</v>
      </c>
      <c r="B175" s="20" t="s">
        <v>25</v>
      </c>
      <c r="C175" s="20"/>
      <c r="D175" s="18" t="s">
        <v>26</v>
      </c>
      <c r="E175" s="21" t="s">
        <v>605</v>
      </c>
      <c r="F175" s="27" t="s">
        <v>606</v>
      </c>
      <c r="G175" s="19" t="s">
        <v>607</v>
      </c>
      <c r="H175" s="19" t="s">
        <v>608</v>
      </c>
      <c r="I175" s="31" t="s">
        <v>609</v>
      </c>
      <c r="J175" s="17">
        <v>1</v>
      </c>
      <c r="K175" s="17" t="s">
        <v>32</v>
      </c>
      <c r="L175" s="31"/>
      <c r="M175" s="31"/>
      <c r="N175" s="31"/>
      <c r="O175" s="31"/>
      <c r="P175" s="21"/>
      <c r="Q175" s="20"/>
      <c r="R175" s="20"/>
      <c r="S175" s="20"/>
    </row>
    <row r="176" s="6" customFormat="1" ht="279" customHeight="1" spans="1:19">
      <c r="A176" s="22"/>
      <c r="B176" s="22"/>
      <c r="C176" s="22"/>
      <c r="D176" s="23"/>
      <c r="E176" s="24"/>
      <c r="F176" s="27" t="s">
        <v>610</v>
      </c>
      <c r="G176" s="19" t="s">
        <v>611</v>
      </c>
      <c r="H176" s="19" t="s">
        <v>612</v>
      </c>
      <c r="I176" s="31" t="s">
        <v>613</v>
      </c>
      <c r="J176" s="17">
        <v>1</v>
      </c>
      <c r="K176" s="17" t="s">
        <v>32</v>
      </c>
      <c r="L176" s="31"/>
      <c r="M176" s="31"/>
      <c r="N176" s="31"/>
      <c r="O176" s="31"/>
      <c r="P176" s="24"/>
      <c r="Q176" s="22"/>
      <c r="R176" s="22"/>
      <c r="S176" s="22"/>
    </row>
    <row r="177" s="6" customFormat="1" ht="252" customHeight="1" spans="1:19">
      <c r="A177" s="22"/>
      <c r="B177" s="22"/>
      <c r="C177" s="22"/>
      <c r="D177" s="23"/>
      <c r="E177" s="24"/>
      <c r="F177" s="31" t="s">
        <v>614</v>
      </c>
      <c r="G177" s="19" t="s">
        <v>615</v>
      </c>
      <c r="H177" s="19" t="s">
        <v>616</v>
      </c>
      <c r="I177" s="37" t="s">
        <v>575</v>
      </c>
      <c r="J177" s="17">
        <v>1</v>
      </c>
      <c r="K177" s="17" t="s">
        <v>32</v>
      </c>
      <c r="L177" s="31"/>
      <c r="M177" s="31"/>
      <c r="N177" s="31"/>
      <c r="O177" s="31"/>
      <c r="P177" s="24"/>
      <c r="Q177" s="22"/>
      <c r="R177" s="22"/>
      <c r="S177" s="22"/>
    </row>
    <row r="178" s="6" customFormat="1" ht="408" customHeight="1" spans="1:19">
      <c r="A178" s="22"/>
      <c r="B178" s="22"/>
      <c r="C178" s="22"/>
      <c r="D178" s="23"/>
      <c r="E178" s="24"/>
      <c r="F178" s="27" t="s">
        <v>617</v>
      </c>
      <c r="G178" s="19" t="s">
        <v>618</v>
      </c>
      <c r="H178" s="19" t="s">
        <v>619</v>
      </c>
      <c r="I178" s="31" t="s">
        <v>620</v>
      </c>
      <c r="J178" s="17">
        <v>1</v>
      </c>
      <c r="K178" s="17" t="s">
        <v>32</v>
      </c>
      <c r="L178" s="31"/>
      <c r="M178" s="31"/>
      <c r="N178" s="31"/>
      <c r="O178" s="31"/>
      <c r="P178" s="24"/>
      <c r="Q178" s="22"/>
      <c r="R178" s="22"/>
      <c r="S178" s="22"/>
    </row>
    <row r="179" s="6" customFormat="1" ht="409" customHeight="1" spans="1:19">
      <c r="A179" s="25"/>
      <c r="B179" s="25"/>
      <c r="C179" s="25"/>
      <c r="D179" s="23"/>
      <c r="E179" s="26"/>
      <c r="F179" s="27" t="s">
        <v>621</v>
      </c>
      <c r="G179" s="19" t="s">
        <v>622</v>
      </c>
      <c r="H179" s="19" t="s">
        <v>623</v>
      </c>
      <c r="I179" s="31" t="s">
        <v>624</v>
      </c>
      <c r="J179" s="17">
        <v>1</v>
      </c>
      <c r="K179" s="17" t="s">
        <v>32</v>
      </c>
      <c r="L179" s="31"/>
      <c r="M179" s="31"/>
      <c r="N179" s="31"/>
      <c r="O179" s="31"/>
      <c r="P179" s="26"/>
      <c r="Q179" s="25"/>
      <c r="R179" s="25"/>
      <c r="S179" s="25"/>
    </row>
    <row r="180" s="6" customFormat="1" ht="322" customHeight="1" spans="1:19">
      <c r="A180" s="20" t="s">
        <v>381</v>
      </c>
      <c r="B180" s="20" t="s">
        <v>25</v>
      </c>
      <c r="C180" s="20"/>
      <c r="D180" s="18" t="s">
        <v>26</v>
      </c>
      <c r="E180" s="21" t="s">
        <v>625</v>
      </c>
      <c r="F180" s="27" t="s">
        <v>626</v>
      </c>
      <c r="G180" s="19" t="s">
        <v>627</v>
      </c>
      <c r="H180" s="19" t="s">
        <v>628</v>
      </c>
      <c r="I180" s="37" t="s">
        <v>629</v>
      </c>
      <c r="J180" s="17">
        <v>1</v>
      </c>
      <c r="K180" s="17" t="s">
        <v>32</v>
      </c>
      <c r="L180" s="31"/>
      <c r="M180" s="31"/>
      <c r="N180" s="31"/>
      <c r="O180" s="31"/>
      <c r="P180" s="21"/>
      <c r="Q180" s="20"/>
      <c r="R180" s="20"/>
      <c r="S180" s="20"/>
    </row>
    <row r="181" s="6" customFormat="1" ht="257" customHeight="1" spans="1:19">
      <c r="A181" s="22"/>
      <c r="B181" s="22"/>
      <c r="C181" s="22"/>
      <c r="D181" s="23"/>
      <c r="E181" s="24"/>
      <c r="F181" s="31" t="s">
        <v>546</v>
      </c>
      <c r="G181" s="19" t="s">
        <v>630</v>
      </c>
      <c r="H181" s="19" t="s">
        <v>631</v>
      </c>
      <c r="I181" s="31" t="s">
        <v>496</v>
      </c>
      <c r="J181" s="17">
        <v>1</v>
      </c>
      <c r="K181" s="17" t="s">
        <v>32</v>
      </c>
      <c r="L181" s="31"/>
      <c r="M181" s="31"/>
      <c r="N181" s="31"/>
      <c r="O181" s="31"/>
      <c r="P181" s="24"/>
      <c r="Q181" s="22"/>
      <c r="R181" s="22"/>
      <c r="S181" s="22"/>
    </row>
    <row r="182" s="6" customFormat="1" ht="271" customHeight="1" spans="1:19">
      <c r="A182" s="22"/>
      <c r="B182" s="22"/>
      <c r="C182" s="22"/>
      <c r="D182" s="23"/>
      <c r="E182" s="24"/>
      <c r="F182" s="31" t="s">
        <v>632</v>
      </c>
      <c r="G182" s="19" t="s">
        <v>633</v>
      </c>
      <c r="H182" s="19" t="s">
        <v>628</v>
      </c>
      <c r="I182" s="37" t="s">
        <v>629</v>
      </c>
      <c r="J182" s="17">
        <v>1</v>
      </c>
      <c r="K182" s="17" t="s">
        <v>32</v>
      </c>
      <c r="L182" s="31"/>
      <c r="M182" s="31"/>
      <c r="N182" s="31"/>
      <c r="O182" s="31"/>
      <c r="P182" s="24"/>
      <c r="Q182" s="22"/>
      <c r="R182" s="22"/>
      <c r="S182" s="22"/>
    </row>
    <row r="183" s="6" customFormat="1" ht="297" customHeight="1" spans="1:19">
      <c r="A183" s="22"/>
      <c r="B183" s="22"/>
      <c r="C183" s="22"/>
      <c r="D183" s="23"/>
      <c r="E183" s="24"/>
      <c r="F183" s="27" t="s">
        <v>634</v>
      </c>
      <c r="G183" s="19" t="s">
        <v>630</v>
      </c>
      <c r="H183" s="19" t="s">
        <v>631</v>
      </c>
      <c r="I183" s="31" t="s">
        <v>496</v>
      </c>
      <c r="J183" s="17">
        <v>1</v>
      </c>
      <c r="K183" s="17" t="s">
        <v>32</v>
      </c>
      <c r="L183" s="31"/>
      <c r="M183" s="31"/>
      <c r="N183" s="31"/>
      <c r="O183" s="31"/>
      <c r="P183" s="24"/>
      <c r="Q183" s="22"/>
      <c r="R183" s="22"/>
      <c r="S183" s="22"/>
    </row>
    <row r="184" s="6" customFormat="1" ht="302" customHeight="1" spans="1:19">
      <c r="A184" s="22"/>
      <c r="B184" s="22"/>
      <c r="C184" s="22"/>
      <c r="D184" s="23"/>
      <c r="E184" s="24"/>
      <c r="F184" s="27" t="s">
        <v>635</v>
      </c>
      <c r="G184" s="19" t="s">
        <v>636</v>
      </c>
      <c r="H184" s="19" t="s">
        <v>637</v>
      </c>
      <c r="I184" s="31" t="s">
        <v>638</v>
      </c>
      <c r="J184" s="17">
        <v>1</v>
      </c>
      <c r="K184" s="17" t="s">
        <v>32</v>
      </c>
      <c r="L184" s="31"/>
      <c r="M184" s="31"/>
      <c r="N184" s="31"/>
      <c r="O184" s="31"/>
      <c r="P184" s="24"/>
      <c r="Q184" s="22"/>
      <c r="R184" s="22"/>
      <c r="S184" s="22"/>
    </row>
    <row r="185" s="6" customFormat="1" ht="266" customHeight="1" spans="1:19">
      <c r="A185" s="25"/>
      <c r="B185" s="25"/>
      <c r="C185" s="25"/>
      <c r="D185" s="23"/>
      <c r="E185" s="26"/>
      <c r="F185" s="27" t="s">
        <v>639</v>
      </c>
      <c r="G185" s="19" t="s">
        <v>640</v>
      </c>
      <c r="H185" s="19" t="s">
        <v>641</v>
      </c>
      <c r="I185" s="37" t="s">
        <v>642</v>
      </c>
      <c r="J185" s="17">
        <v>2</v>
      </c>
      <c r="K185" s="17" t="s">
        <v>32</v>
      </c>
      <c r="L185" s="31"/>
      <c r="M185" s="31"/>
      <c r="N185" s="31"/>
      <c r="O185" s="31"/>
      <c r="P185" s="26"/>
      <c r="Q185" s="25"/>
      <c r="R185" s="25"/>
      <c r="S185" s="25"/>
    </row>
    <row r="186" s="6" customFormat="1" ht="293" customHeight="1" spans="1:19">
      <c r="A186" s="20" t="s">
        <v>381</v>
      </c>
      <c r="B186" s="20" t="s">
        <v>25</v>
      </c>
      <c r="C186" s="20"/>
      <c r="D186" s="18" t="s">
        <v>26</v>
      </c>
      <c r="E186" s="21" t="s">
        <v>643</v>
      </c>
      <c r="F186" s="31" t="s">
        <v>644</v>
      </c>
      <c r="G186" s="19" t="s">
        <v>645</v>
      </c>
      <c r="H186" s="19" t="s">
        <v>646</v>
      </c>
      <c r="I186" s="31" t="s">
        <v>647</v>
      </c>
      <c r="J186" s="17">
        <v>5</v>
      </c>
      <c r="K186" s="17" t="s">
        <v>32</v>
      </c>
      <c r="L186" s="31"/>
      <c r="M186" s="31"/>
      <c r="N186" s="31"/>
      <c r="O186" s="31"/>
      <c r="P186" s="21"/>
      <c r="Q186" s="20"/>
      <c r="R186" s="20"/>
      <c r="S186" s="20"/>
    </row>
    <row r="187" s="6" customFormat="1" ht="232" customHeight="1" spans="1:19">
      <c r="A187" s="22"/>
      <c r="B187" s="22"/>
      <c r="C187" s="22"/>
      <c r="D187" s="23"/>
      <c r="E187" s="24"/>
      <c r="F187" s="31" t="s">
        <v>648</v>
      </c>
      <c r="G187" s="19" t="s">
        <v>649</v>
      </c>
      <c r="H187" s="19" t="s">
        <v>650</v>
      </c>
      <c r="I187" s="31" t="s">
        <v>651</v>
      </c>
      <c r="J187" s="17">
        <v>2</v>
      </c>
      <c r="K187" s="17" t="s">
        <v>32</v>
      </c>
      <c r="L187" s="31"/>
      <c r="M187" s="31"/>
      <c r="N187" s="31"/>
      <c r="O187" s="31"/>
      <c r="P187" s="24"/>
      <c r="Q187" s="22"/>
      <c r="R187" s="22"/>
      <c r="S187" s="22"/>
    </row>
    <row r="188" s="6" customFormat="1" ht="281" customHeight="1" spans="1:19">
      <c r="A188" s="25"/>
      <c r="B188" s="25"/>
      <c r="C188" s="25"/>
      <c r="D188" s="23"/>
      <c r="E188" s="26"/>
      <c r="F188" s="27" t="s">
        <v>652</v>
      </c>
      <c r="G188" s="19" t="s">
        <v>653</v>
      </c>
      <c r="H188" s="19" t="s">
        <v>654</v>
      </c>
      <c r="I188" s="31" t="s">
        <v>655</v>
      </c>
      <c r="J188" s="17">
        <v>1</v>
      </c>
      <c r="K188" s="17" t="s">
        <v>32</v>
      </c>
      <c r="L188" s="31"/>
      <c r="M188" s="31"/>
      <c r="N188" s="31"/>
      <c r="O188" s="31"/>
      <c r="P188" s="26"/>
      <c r="Q188" s="25"/>
      <c r="R188" s="25"/>
      <c r="S188" s="25"/>
    </row>
    <row r="189" s="5" customFormat="1" ht="59" customHeight="1" spans="1:19">
      <c r="A189" s="20" t="s">
        <v>656</v>
      </c>
      <c r="B189" s="20" t="s">
        <v>25</v>
      </c>
      <c r="C189" s="20" t="s">
        <v>657</v>
      </c>
      <c r="D189" s="32" t="s">
        <v>658</v>
      </c>
      <c r="E189" s="21" t="s">
        <v>659</v>
      </c>
      <c r="F189" s="33" t="s">
        <v>660</v>
      </c>
      <c r="G189" s="34" t="s">
        <v>661</v>
      </c>
      <c r="H189" s="35"/>
      <c r="I189" s="39" t="s">
        <v>662</v>
      </c>
      <c r="J189" s="20">
        <v>30</v>
      </c>
      <c r="K189" s="31" t="s">
        <v>39</v>
      </c>
      <c r="L189" s="31"/>
      <c r="M189" s="31"/>
      <c r="N189" s="31"/>
      <c r="O189" s="31"/>
      <c r="P189" s="21" t="s">
        <v>663</v>
      </c>
      <c r="Q189" s="20"/>
      <c r="R189" s="20"/>
      <c r="S189" s="20"/>
    </row>
    <row r="190" s="5" customFormat="1" ht="238" customHeight="1" spans="1:19">
      <c r="A190" s="22"/>
      <c r="B190" s="22"/>
      <c r="C190" s="22"/>
      <c r="D190" s="22"/>
      <c r="E190" s="24"/>
      <c r="F190" s="17" t="s">
        <v>664</v>
      </c>
      <c r="G190" s="34" t="s">
        <v>665</v>
      </c>
      <c r="H190" s="36"/>
      <c r="I190" s="40"/>
      <c r="J190" s="22"/>
      <c r="K190" s="31" t="s">
        <v>39</v>
      </c>
      <c r="L190" s="17"/>
      <c r="M190" s="17"/>
      <c r="N190" s="17"/>
      <c r="O190" s="17"/>
      <c r="P190" s="24"/>
      <c r="Q190" s="22"/>
      <c r="R190" s="22"/>
      <c r="S190" s="22"/>
    </row>
    <row r="191" s="5" customFormat="1" ht="87" customHeight="1" spans="1:19">
      <c r="A191" s="22"/>
      <c r="B191" s="22"/>
      <c r="C191" s="22"/>
      <c r="D191" s="22"/>
      <c r="E191" s="24"/>
      <c r="F191" s="33" t="s">
        <v>666</v>
      </c>
      <c r="G191" s="34" t="s">
        <v>667</v>
      </c>
      <c r="H191" s="36"/>
      <c r="I191" s="40"/>
      <c r="J191" s="22"/>
      <c r="K191" s="31" t="s">
        <v>39</v>
      </c>
      <c r="L191" s="17"/>
      <c r="M191" s="17"/>
      <c r="N191" s="17"/>
      <c r="O191" s="17"/>
      <c r="P191" s="24"/>
      <c r="Q191" s="22"/>
      <c r="R191" s="22"/>
      <c r="S191" s="22"/>
    </row>
    <row r="192" s="5" customFormat="1" ht="273" customHeight="1" spans="1:19">
      <c r="A192" s="22"/>
      <c r="B192" s="22"/>
      <c r="C192" s="22"/>
      <c r="D192" s="22"/>
      <c r="E192" s="24"/>
      <c r="F192" s="33" t="s">
        <v>668</v>
      </c>
      <c r="G192" s="34" t="s">
        <v>669</v>
      </c>
      <c r="H192" s="36"/>
      <c r="I192" s="41" t="s">
        <v>670</v>
      </c>
      <c r="J192" s="22"/>
      <c r="K192" s="31" t="s">
        <v>39</v>
      </c>
      <c r="L192" s="17"/>
      <c r="M192" s="17"/>
      <c r="N192" s="17"/>
      <c r="O192" s="17"/>
      <c r="P192" s="24"/>
      <c r="Q192" s="22"/>
      <c r="R192" s="22"/>
      <c r="S192" s="22"/>
    </row>
    <row r="193" s="5" customFormat="1" ht="165" customHeight="1" spans="1:19">
      <c r="A193" s="22"/>
      <c r="B193" s="22"/>
      <c r="C193" s="22"/>
      <c r="D193" s="22"/>
      <c r="E193" s="24"/>
      <c r="F193" s="17" t="s">
        <v>671</v>
      </c>
      <c r="G193" s="34" t="s">
        <v>672</v>
      </c>
      <c r="H193" s="36"/>
      <c r="I193" s="41" t="s">
        <v>673</v>
      </c>
      <c r="J193" s="22"/>
      <c r="K193" s="31" t="s">
        <v>39</v>
      </c>
      <c r="L193" s="17"/>
      <c r="M193" s="17"/>
      <c r="N193" s="17"/>
      <c r="O193" s="17"/>
      <c r="P193" s="26"/>
      <c r="Q193" s="25"/>
      <c r="R193" s="25"/>
      <c r="S193" s="25"/>
    </row>
    <row r="194" s="5" customFormat="1" ht="124" customHeight="1" spans="1:19">
      <c r="A194" s="22"/>
      <c r="B194" s="22"/>
      <c r="C194" s="22"/>
      <c r="D194" s="22"/>
      <c r="E194" s="24"/>
      <c r="F194" s="17" t="s">
        <v>674</v>
      </c>
      <c r="G194" s="34" t="s">
        <v>675</v>
      </c>
      <c r="H194" s="36"/>
      <c r="I194" s="41" t="s">
        <v>676</v>
      </c>
      <c r="J194" s="22"/>
      <c r="K194" s="31" t="s">
        <v>39</v>
      </c>
      <c r="L194" s="17"/>
      <c r="M194" s="17"/>
      <c r="N194" s="17"/>
      <c r="O194" s="17"/>
      <c r="P194" s="21" t="s">
        <v>663</v>
      </c>
      <c r="Q194" s="20"/>
      <c r="R194" s="20"/>
      <c r="S194" s="20"/>
    </row>
    <row r="195" s="5" customFormat="1" ht="103" customHeight="1" spans="1:19">
      <c r="A195" s="22"/>
      <c r="B195" s="22"/>
      <c r="C195" s="22"/>
      <c r="D195" s="22"/>
      <c r="E195" s="24"/>
      <c r="F195" s="33" t="s">
        <v>677</v>
      </c>
      <c r="G195" s="34" t="s">
        <v>678</v>
      </c>
      <c r="H195" s="36"/>
      <c r="I195" s="17"/>
      <c r="J195" s="22"/>
      <c r="K195" s="31" t="s">
        <v>39</v>
      </c>
      <c r="L195" s="17"/>
      <c r="M195" s="17"/>
      <c r="N195" s="17"/>
      <c r="O195" s="17"/>
      <c r="P195" s="24"/>
      <c r="Q195" s="22"/>
      <c r="R195" s="22"/>
      <c r="S195" s="22"/>
    </row>
    <row r="196" s="5" customFormat="1" ht="78" customHeight="1" spans="1:19">
      <c r="A196" s="22"/>
      <c r="B196" s="22"/>
      <c r="C196" s="22"/>
      <c r="D196" s="22"/>
      <c r="E196" s="24"/>
      <c r="F196" s="33" t="s">
        <v>679</v>
      </c>
      <c r="G196" s="34" t="s">
        <v>680</v>
      </c>
      <c r="H196" s="36"/>
      <c r="I196" s="17"/>
      <c r="J196" s="22"/>
      <c r="K196" s="31" t="s">
        <v>39</v>
      </c>
      <c r="L196" s="17"/>
      <c r="M196" s="17"/>
      <c r="N196" s="17"/>
      <c r="O196" s="17"/>
      <c r="P196" s="24"/>
      <c r="Q196" s="22"/>
      <c r="R196" s="22"/>
      <c r="S196" s="22"/>
    </row>
    <row r="197" s="5" customFormat="1" ht="141" customHeight="1" spans="1:19">
      <c r="A197" s="22"/>
      <c r="B197" s="22"/>
      <c r="C197" s="22"/>
      <c r="D197" s="22"/>
      <c r="E197" s="24"/>
      <c r="F197" s="33" t="s">
        <v>681</v>
      </c>
      <c r="G197" s="34" t="s">
        <v>682</v>
      </c>
      <c r="H197" s="36"/>
      <c r="I197" s="41" t="s">
        <v>683</v>
      </c>
      <c r="J197" s="22"/>
      <c r="K197" s="31" t="s">
        <v>39</v>
      </c>
      <c r="L197" s="17"/>
      <c r="M197" s="17"/>
      <c r="N197" s="59"/>
      <c r="O197" s="17"/>
      <c r="P197" s="24"/>
      <c r="Q197" s="22"/>
      <c r="R197" s="22"/>
      <c r="S197" s="22"/>
    </row>
    <row r="198" s="5" customFormat="1" ht="124" customHeight="1" spans="1:19">
      <c r="A198" s="22"/>
      <c r="B198" s="22"/>
      <c r="C198" s="22"/>
      <c r="D198" s="22"/>
      <c r="E198" s="24"/>
      <c r="F198" s="33" t="s">
        <v>684</v>
      </c>
      <c r="G198" s="34" t="s">
        <v>685</v>
      </c>
      <c r="H198" s="36"/>
      <c r="I198" s="39" t="s">
        <v>686</v>
      </c>
      <c r="J198" s="22"/>
      <c r="K198" s="31" t="s">
        <v>39</v>
      </c>
      <c r="L198" s="17"/>
      <c r="M198" s="17"/>
      <c r="N198" s="17"/>
      <c r="O198" s="17"/>
      <c r="P198" s="24"/>
      <c r="Q198" s="22"/>
      <c r="R198" s="22"/>
      <c r="S198" s="22"/>
    </row>
    <row r="199" s="5" customFormat="1" ht="123" customHeight="1" spans="1:19">
      <c r="A199" s="22"/>
      <c r="B199" s="22"/>
      <c r="C199" s="22"/>
      <c r="D199" s="22"/>
      <c r="E199" s="24"/>
      <c r="F199" s="33" t="s">
        <v>687</v>
      </c>
      <c r="G199" s="34" t="s">
        <v>688</v>
      </c>
      <c r="H199" s="36"/>
      <c r="I199" s="60"/>
      <c r="J199" s="22"/>
      <c r="K199" s="31" t="s">
        <v>39</v>
      </c>
      <c r="L199" s="17"/>
      <c r="M199" s="17"/>
      <c r="N199" s="17"/>
      <c r="O199" s="17"/>
      <c r="P199" s="24"/>
      <c r="Q199" s="22"/>
      <c r="R199" s="22"/>
      <c r="S199" s="22"/>
    </row>
    <row r="200" s="5" customFormat="1" ht="178" customHeight="1" spans="1:19">
      <c r="A200" s="22"/>
      <c r="B200" s="22"/>
      <c r="C200" s="22"/>
      <c r="D200" s="22"/>
      <c r="E200" s="24"/>
      <c r="F200" s="33" t="s">
        <v>689</v>
      </c>
      <c r="G200" s="34" t="s">
        <v>690</v>
      </c>
      <c r="H200" s="36"/>
      <c r="I200" s="41" t="s">
        <v>691</v>
      </c>
      <c r="J200" s="22"/>
      <c r="K200" s="31" t="s">
        <v>39</v>
      </c>
      <c r="L200" s="17"/>
      <c r="M200" s="17"/>
      <c r="N200" s="17"/>
      <c r="O200" s="17"/>
      <c r="P200" s="24"/>
      <c r="Q200" s="22"/>
      <c r="R200" s="22"/>
      <c r="S200" s="22"/>
    </row>
    <row r="201" s="5" customFormat="1" ht="75" customHeight="1" spans="1:19">
      <c r="A201" s="22"/>
      <c r="B201" s="22"/>
      <c r="C201" s="22"/>
      <c r="D201" s="22"/>
      <c r="E201" s="24"/>
      <c r="F201" s="33" t="s">
        <v>692</v>
      </c>
      <c r="G201" s="34" t="s">
        <v>693</v>
      </c>
      <c r="H201" s="36"/>
      <c r="I201" s="39" t="s">
        <v>694</v>
      </c>
      <c r="J201" s="22"/>
      <c r="K201" s="31" t="s">
        <v>39</v>
      </c>
      <c r="L201" s="17"/>
      <c r="M201" s="17"/>
      <c r="N201" s="17"/>
      <c r="O201" s="17"/>
      <c r="P201" s="24"/>
      <c r="Q201" s="22"/>
      <c r="R201" s="22"/>
      <c r="S201" s="22"/>
    </row>
    <row r="202" s="5" customFormat="1" ht="237" customHeight="1" spans="1:19">
      <c r="A202" s="22"/>
      <c r="B202" s="22"/>
      <c r="C202" s="22"/>
      <c r="D202" s="22"/>
      <c r="E202" s="24"/>
      <c r="F202" s="33" t="s">
        <v>695</v>
      </c>
      <c r="G202" s="34" t="s">
        <v>696</v>
      </c>
      <c r="H202" s="36"/>
      <c r="I202" s="40"/>
      <c r="J202" s="22"/>
      <c r="K202" s="31" t="s">
        <v>39</v>
      </c>
      <c r="L202" s="17"/>
      <c r="M202" s="17"/>
      <c r="N202" s="17"/>
      <c r="O202" s="17"/>
      <c r="P202" s="24"/>
      <c r="Q202" s="22"/>
      <c r="R202" s="22"/>
      <c r="S202" s="22"/>
    </row>
    <row r="203" s="5" customFormat="1" ht="116" customHeight="1" spans="1:19">
      <c r="A203" s="22"/>
      <c r="B203" s="22"/>
      <c r="C203" s="22"/>
      <c r="D203" s="22"/>
      <c r="E203" s="24"/>
      <c r="F203" s="33" t="s">
        <v>697</v>
      </c>
      <c r="G203" s="34" t="s">
        <v>698</v>
      </c>
      <c r="H203" s="36"/>
      <c r="I203" s="60"/>
      <c r="J203" s="22"/>
      <c r="K203" s="31" t="s">
        <v>39</v>
      </c>
      <c r="L203" s="17"/>
      <c r="M203" s="17"/>
      <c r="N203" s="17"/>
      <c r="O203" s="17"/>
      <c r="P203" s="24"/>
      <c r="Q203" s="22"/>
      <c r="R203" s="22"/>
      <c r="S203" s="22"/>
    </row>
    <row r="204" s="5" customFormat="1" ht="198" customHeight="1" spans="1:19">
      <c r="A204" s="22"/>
      <c r="B204" s="22"/>
      <c r="C204" s="22"/>
      <c r="D204" s="22"/>
      <c r="E204" s="24"/>
      <c r="F204" s="33" t="s">
        <v>699</v>
      </c>
      <c r="G204" s="34" t="s">
        <v>700</v>
      </c>
      <c r="H204" s="36"/>
      <c r="I204" s="41" t="s">
        <v>701</v>
      </c>
      <c r="J204" s="22"/>
      <c r="K204" s="31" t="s">
        <v>39</v>
      </c>
      <c r="L204" s="17"/>
      <c r="M204" s="17"/>
      <c r="N204" s="17"/>
      <c r="O204" s="17"/>
      <c r="P204" s="24"/>
      <c r="Q204" s="22"/>
      <c r="R204" s="22"/>
      <c r="S204" s="22"/>
    </row>
    <row r="205" s="5" customFormat="1" ht="93" customHeight="1" spans="1:19">
      <c r="A205" s="22"/>
      <c r="B205" s="22"/>
      <c r="C205" s="22"/>
      <c r="D205" s="22"/>
      <c r="E205" s="24"/>
      <c r="F205" s="33" t="s">
        <v>702</v>
      </c>
      <c r="G205" s="34" t="s">
        <v>703</v>
      </c>
      <c r="H205" s="36"/>
      <c r="I205" s="39" t="s">
        <v>704</v>
      </c>
      <c r="J205" s="22"/>
      <c r="K205" s="31" t="s">
        <v>39</v>
      </c>
      <c r="L205" s="17"/>
      <c r="M205" s="17"/>
      <c r="N205" s="17"/>
      <c r="O205" s="17"/>
      <c r="P205" s="24"/>
      <c r="Q205" s="22"/>
      <c r="R205" s="22"/>
      <c r="S205" s="22"/>
    </row>
    <row r="206" s="6" customFormat="1" ht="118" customHeight="1" spans="1:19">
      <c r="A206" s="22"/>
      <c r="B206" s="22"/>
      <c r="C206" s="22"/>
      <c r="D206" s="22"/>
      <c r="E206" s="24"/>
      <c r="F206" s="33" t="s">
        <v>705</v>
      </c>
      <c r="G206" s="34" t="s">
        <v>706</v>
      </c>
      <c r="H206" s="36"/>
      <c r="I206" s="60"/>
      <c r="J206" s="22"/>
      <c r="K206" s="31" t="s">
        <v>39</v>
      </c>
      <c r="L206" s="38"/>
      <c r="M206" s="38"/>
      <c r="N206" s="38"/>
      <c r="O206" s="38"/>
      <c r="P206" s="24"/>
      <c r="Q206" s="22"/>
      <c r="R206" s="22"/>
      <c r="S206" s="22"/>
    </row>
    <row r="207" s="6" customFormat="1" ht="226" customHeight="1" spans="1:19">
      <c r="A207" s="22"/>
      <c r="B207" s="22"/>
      <c r="C207" s="22"/>
      <c r="D207" s="22"/>
      <c r="E207" s="24"/>
      <c r="F207" s="33" t="s">
        <v>707</v>
      </c>
      <c r="G207" s="34" t="s">
        <v>708</v>
      </c>
      <c r="H207" s="36"/>
      <c r="I207" s="41" t="s">
        <v>709</v>
      </c>
      <c r="J207" s="22"/>
      <c r="K207" s="31" t="s">
        <v>39</v>
      </c>
      <c r="L207" s="38"/>
      <c r="M207" s="38"/>
      <c r="N207" s="38"/>
      <c r="O207" s="38"/>
      <c r="P207" s="24" t="s">
        <v>663</v>
      </c>
      <c r="Q207" s="22"/>
      <c r="R207" s="22"/>
      <c r="S207" s="22"/>
    </row>
    <row r="208" s="6" customFormat="1" ht="226" customHeight="1" spans="1:19">
      <c r="A208" s="25"/>
      <c r="B208" s="25"/>
      <c r="C208" s="25"/>
      <c r="D208" s="25"/>
      <c r="E208" s="26"/>
      <c r="F208" s="33" t="s">
        <v>710</v>
      </c>
      <c r="G208" s="34" t="s">
        <v>711</v>
      </c>
      <c r="H208" s="36"/>
      <c r="I208" s="41" t="s">
        <v>712</v>
      </c>
      <c r="J208" s="25"/>
      <c r="K208" s="31" t="s">
        <v>39</v>
      </c>
      <c r="L208" s="38"/>
      <c r="M208" s="38"/>
      <c r="N208" s="38"/>
      <c r="O208" s="38"/>
      <c r="P208" s="26"/>
      <c r="Q208" s="25"/>
      <c r="R208" s="25"/>
      <c r="S208" s="25"/>
    </row>
    <row r="209" s="6" customFormat="1" ht="409" customHeight="1" spans="1:19">
      <c r="A209" s="41" t="s">
        <v>713</v>
      </c>
      <c r="B209" s="41" t="s">
        <v>25</v>
      </c>
      <c r="C209" s="41" t="s">
        <v>714</v>
      </c>
      <c r="D209" s="42" t="s">
        <v>715</v>
      </c>
      <c r="E209" s="34" t="s">
        <v>716</v>
      </c>
      <c r="F209" s="41" t="s">
        <v>717</v>
      </c>
      <c r="G209" s="34" t="s">
        <v>718</v>
      </c>
      <c r="H209" s="43" t="s">
        <v>719</v>
      </c>
      <c r="I209" s="41" t="s">
        <v>720</v>
      </c>
      <c r="J209" s="42">
        <v>20</v>
      </c>
      <c r="K209" s="41" t="s">
        <v>721</v>
      </c>
      <c r="L209" s="41"/>
      <c r="M209" s="41"/>
      <c r="N209" s="38"/>
      <c r="O209" s="38"/>
      <c r="P209" s="26" t="s">
        <v>722</v>
      </c>
      <c r="Q209" s="25"/>
      <c r="R209" s="25"/>
      <c r="S209" s="25"/>
    </row>
    <row r="210" s="7" customFormat="1" ht="250" customHeight="1" spans="1:16371">
      <c r="A210" s="15" t="s">
        <v>723</v>
      </c>
      <c r="B210" s="15" t="s">
        <v>724</v>
      </c>
      <c r="C210" s="15" t="s">
        <v>725</v>
      </c>
      <c r="D210" s="44" t="s">
        <v>726</v>
      </c>
      <c r="E210" s="45" t="s">
        <v>727</v>
      </c>
      <c r="F210" s="15" t="s">
        <v>728</v>
      </c>
      <c r="G210" s="45" t="s">
        <v>729</v>
      </c>
      <c r="H210" s="45" t="s">
        <v>730</v>
      </c>
      <c r="I210" s="15" t="s">
        <v>731</v>
      </c>
      <c r="J210" s="15">
        <v>10</v>
      </c>
      <c r="K210" s="15" t="s">
        <v>732</v>
      </c>
      <c r="L210" s="15" t="s">
        <v>733</v>
      </c>
      <c r="M210" s="15" t="s">
        <v>733</v>
      </c>
      <c r="N210" s="15" t="s">
        <v>733</v>
      </c>
      <c r="O210" s="15" t="s">
        <v>733</v>
      </c>
      <c r="P210" s="45" t="s">
        <v>734</v>
      </c>
      <c r="Q210" s="15"/>
      <c r="R210" s="15" t="s">
        <v>735</v>
      </c>
      <c r="S210" s="15"/>
      <c r="T210" s="65"/>
      <c r="U210" s="65"/>
      <c r="V210" s="65"/>
      <c r="W210" s="65"/>
      <c r="X210" s="66"/>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6"/>
      <c r="AU210" s="65"/>
      <c r="AV210" s="65"/>
      <c r="AW210" s="65"/>
      <c r="AX210" s="65"/>
      <c r="AY210" s="65"/>
      <c r="AZ210" s="65"/>
      <c r="BA210" s="65"/>
      <c r="BB210" s="65"/>
      <c r="BC210" s="65"/>
      <c r="BD210" s="65"/>
      <c r="BE210" s="65"/>
      <c r="BF210" s="65"/>
      <c r="BG210" s="65"/>
      <c r="BH210" s="65"/>
      <c r="BI210" s="65"/>
      <c r="BJ210" s="65"/>
      <c r="BK210" s="65"/>
      <c r="BL210" s="65"/>
      <c r="BM210" s="65"/>
      <c r="BN210" s="65"/>
      <c r="BO210" s="65"/>
      <c r="BP210" s="66"/>
      <c r="BQ210" s="65"/>
      <c r="BR210" s="65"/>
      <c r="BS210" s="65"/>
      <c r="BT210" s="65"/>
      <c r="BU210" s="65"/>
      <c r="BV210" s="65"/>
      <c r="BW210" s="65"/>
      <c r="BX210" s="65"/>
      <c r="BY210" s="65"/>
      <c r="BZ210" s="65"/>
      <c r="CA210" s="65"/>
      <c r="CB210" s="65"/>
      <c r="CC210" s="65"/>
      <c r="CD210" s="65"/>
      <c r="CE210" s="65"/>
      <c r="CF210" s="65"/>
      <c r="CG210" s="65"/>
      <c r="CH210" s="65"/>
      <c r="CI210" s="65"/>
      <c r="CJ210" s="65"/>
      <c r="CK210" s="65"/>
      <c r="CL210" s="66"/>
      <c r="CM210" s="65"/>
      <c r="CN210" s="65"/>
      <c r="CO210" s="65"/>
      <c r="CP210" s="65"/>
      <c r="CQ210" s="65"/>
      <c r="CR210" s="65"/>
      <c r="CS210" s="65"/>
      <c r="CT210" s="65"/>
      <c r="CU210" s="65"/>
      <c r="CV210" s="65"/>
      <c r="CW210" s="65"/>
      <c r="CX210" s="65"/>
      <c r="CY210" s="65"/>
      <c r="CZ210" s="65"/>
      <c r="DA210" s="65"/>
      <c r="DB210" s="65"/>
      <c r="DC210" s="65"/>
      <c r="DD210" s="65"/>
      <c r="DE210" s="65"/>
      <c r="DF210" s="65"/>
      <c r="DG210" s="65"/>
      <c r="DH210" s="66"/>
      <c r="DI210" s="65"/>
      <c r="DJ210" s="65"/>
      <c r="DK210" s="65"/>
      <c r="DL210" s="65"/>
      <c r="DM210" s="65"/>
      <c r="DN210" s="65"/>
      <c r="DO210" s="65"/>
      <c r="DP210" s="65"/>
      <c r="DQ210" s="65"/>
      <c r="DR210" s="65"/>
      <c r="DS210" s="65"/>
      <c r="DT210" s="65"/>
      <c r="DU210" s="65"/>
      <c r="DV210" s="65"/>
      <c r="DW210" s="65"/>
      <c r="DX210" s="65"/>
      <c r="DY210" s="65"/>
      <c r="DZ210" s="65"/>
      <c r="EA210" s="65"/>
      <c r="EB210" s="65"/>
      <c r="EC210" s="65"/>
      <c r="ED210" s="66"/>
      <c r="EE210" s="65"/>
      <c r="EF210" s="65"/>
      <c r="EG210" s="65"/>
      <c r="EH210" s="65"/>
      <c r="EI210" s="65"/>
      <c r="EJ210" s="65"/>
      <c r="EK210" s="65"/>
      <c r="EL210" s="65"/>
      <c r="EM210" s="65"/>
      <c r="EN210" s="65"/>
      <c r="EO210" s="65"/>
      <c r="EP210" s="65"/>
      <c r="EQ210" s="65"/>
      <c r="ER210" s="65"/>
      <c r="ES210" s="65"/>
      <c r="ET210" s="65"/>
      <c r="EU210" s="65"/>
      <c r="EV210" s="65"/>
      <c r="EW210" s="65"/>
      <c r="EX210" s="65"/>
      <c r="EY210" s="65"/>
      <c r="EZ210" s="66"/>
      <c r="FA210" s="65"/>
      <c r="FB210" s="65"/>
      <c r="FC210" s="65"/>
      <c r="FD210" s="65"/>
      <c r="FE210" s="65"/>
      <c r="FF210" s="65"/>
      <c r="FG210" s="65"/>
      <c r="FH210" s="65"/>
      <c r="FI210" s="65"/>
      <c r="FJ210" s="65"/>
      <c r="FK210" s="65"/>
      <c r="FL210" s="65"/>
      <c r="FM210" s="65"/>
      <c r="FN210" s="65"/>
      <c r="FO210" s="65"/>
      <c r="FP210" s="65"/>
      <c r="FQ210" s="65"/>
      <c r="FR210" s="65"/>
      <c r="FS210" s="65"/>
      <c r="FT210" s="65"/>
      <c r="FU210" s="65"/>
      <c r="FV210" s="66"/>
      <c r="FW210" s="65"/>
      <c r="FX210" s="65"/>
      <c r="FY210" s="65"/>
      <c r="FZ210" s="65"/>
      <c r="GA210" s="65"/>
      <c r="GB210" s="65"/>
      <c r="GC210" s="65"/>
      <c r="GD210" s="65"/>
      <c r="GE210" s="65"/>
      <c r="GF210" s="65"/>
      <c r="GG210" s="65"/>
      <c r="GH210" s="65"/>
      <c r="GI210" s="65"/>
      <c r="GJ210" s="65"/>
      <c r="GK210" s="65"/>
      <c r="GL210" s="65"/>
      <c r="GM210" s="65"/>
      <c r="GN210" s="65"/>
      <c r="GO210" s="65"/>
      <c r="GP210" s="65"/>
      <c r="GQ210" s="65"/>
      <c r="GR210" s="66"/>
      <c r="GS210" s="65"/>
      <c r="GT210" s="65"/>
      <c r="GU210" s="65"/>
      <c r="GV210" s="65"/>
      <c r="GW210" s="65"/>
      <c r="GX210" s="65"/>
      <c r="GY210" s="65"/>
      <c r="GZ210" s="65"/>
      <c r="HA210" s="65"/>
      <c r="HB210" s="65"/>
      <c r="HC210" s="65"/>
      <c r="HD210" s="65"/>
      <c r="HE210" s="65"/>
      <c r="HF210" s="65"/>
      <c r="HG210" s="65"/>
      <c r="HH210" s="65"/>
      <c r="HI210" s="65"/>
      <c r="HJ210" s="65"/>
      <c r="HK210" s="65"/>
      <c r="HL210" s="65"/>
      <c r="HM210" s="65"/>
      <c r="HN210" s="66"/>
      <c r="HO210" s="65"/>
      <c r="HP210" s="65"/>
      <c r="HQ210" s="65"/>
      <c r="HR210" s="65"/>
      <c r="HS210" s="65"/>
      <c r="HT210" s="65"/>
      <c r="HU210" s="65"/>
      <c r="HV210" s="65"/>
      <c r="HW210" s="65"/>
      <c r="HX210" s="65"/>
      <c r="HY210" s="65"/>
      <c r="HZ210" s="65"/>
      <c r="IA210" s="65"/>
      <c r="IB210" s="65"/>
      <c r="IC210" s="65"/>
      <c r="ID210" s="65"/>
      <c r="IE210" s="65"/>
      <c r="IF210" s="65"/>
      <c r="IG210" s="65"/>
      <c r="IH210" s="65"/>
      <c r="II210" s="65"/>
      <c r="IJ210" s="66"/>
      <c r="IK210" s="65"/>
      <c r="IL210" s="65"/>
      <c r="IM210" s="65"/>
      <c r="IN210" s="65"/>
      <c r="IO210" s="65"/>
      <c r="IP210" s="65"/>
      <c r="IQ210" s="65"/>
      <c r="IR210" s="65"/>
      <c r="IS210" s="65"/>
      <c r="IT210" s="65"/>
      <c r="IU210" s="65"/>
      <c r="IV210" s="65"/>
      <c r="IW210" s="65"/>
      <c r="IX210" s="65"/>
      <c r="IY210" s="65"/>
      <c r="IZ210" s="65"/>
      <c r="JA210" s="65"/>
      <c r="JB210" s="65"/>
      <c r="JC210" s="65"/>
      <c r="JD210" s="65"/>
      <c r="JE210" s="65"/>
      <c r="JF210" s="66"/>
      <c r="JG210" s="65"/>
      <c r="JH210" s="65"/>
      <c r="JI210" s="65"/>
      <c r="JJ210" s="65"/>
      <c r="JK210" s="65"/>
      <c r="JL210" s="65"/>
      <c r="JM210" s="65"/>
      <c r="JN210" s="65"/>
      <c r="JO210" s="65"/>
      <c r="JP210" s="65"/>
      <c r="JQ210" s="65"/>
      <c r="JR210" s="65"/>
      <c r="JS210" s="65"/>
      <c r="JT210" s="65"/>
      <c r="JU210" s="65"/>
      <c r="JV210" s="65"/>
      <c r="JW210" s="65"/>
      <c r="JX210" s="65"/>
      <c r="JY210" s="65"/>
      <c r="JZ210" s="65"/>
      <c r="KA210" s="65"/>
      <c r="KB210" s="66"/>
      <c r="KC210" s="65"/>
      <c r="KD210" s="65"/>
      <c r="KE210" s="65"/>
      <c r="KF210" s="65"/>
      <c r="KG210" s="65"/>
      <c r="KH210" s="65"/>
      <c r="KI210" s="65"/>
      <c r="KJ210" s="65"/>
      <c r="KK210" s="65"/>
      <c r="KL210" s="65"/>
      <c r="KM210" s="65"/>
      <c r="KN210" s="65"/>
      <c r="KO210" s="65"/>
      <c r="KP210" s="65"/>
      <c r="KQ210" s="65"/>
      <c r="KR210" s="65"/>
      <c r="KS210" s="65"/>
      <c r="KT210" s="65"/>
      <c r="KU210" s="65"/>
      <c r="KV210" s="65"/>
      <c r="KW210" s="65"/>
      <c r="KX210" s="66"/>
      <c r="KY210" s="65"/>
      <c r="KZ210" s="65"/>
      <c r="LA210" s="65"/>
      <c r="LB210" s="65"/>
      <c r="LC210" s="65"/>
      <c r="LD210" s="65"/>
      <c r="LE210" s="65"/>
      <c r="LF210" s="65"/>
      <c r="LG210" s="65"/>
      <c r="LH210" s="65"/>
      <c r="LI210" s="65"/>
      <c r="LJ210" s="65"/>
      <c r="LK210" s="65"/>
      <c r="LL210" s="65"/>
      <c r="LM210" s="65"/>
      <c r="LN210" s="65"/>
      <c r="LO210" s="65"/>
      <c r="LP210" s="65"/>
      <c r="LQ210" s="65"/>
      <c r="LR210" s="65"/>
      <c r="LS210" s="65"/>
      <c r="LT210" s="66"/>
      <c r="LU210" s="65"/>
      <c r="LV210" s="65"/>
      <c r="LW210" s="65"/>
      <c r="LX210" s="65"/>
      <c r="LY210" s="65"/>
      <c r="LZ210" s="65"/>
      <c r="MA210" s="65"/>
      <c r="MB210" s="65"/>
      <c r="MC210" s="65"/>
      <c r="MD210" s="65"/>
      <c r="ME210" s="65"/>
      <c r="MF210" s="65"/>
      <c r="MG210" s="65"/>
      <c r="MH210" s="65"/>
      <c r="MI210" s="65"/>
      <c r="MJ210" s="65"/>
      <c r="MK210" s="65"/>
      <c r="ML210" s="65"/>
      <c r="MM210" s="65"/>
      <c r="MN210" s="65"/>
      <c r="MO210" s="65"/>
      <c r="MP210" s="66"/>
      <c r="MQ210" s="65"/>
      <c r="MR210" s="65"/>
      <c r="MS210" s="65"/>
      <c r="MT210" s="65"/>
      <c r="MU210" s="65"/>
      <c r="MV210" s="65"/>
      <c r="MW210" s="65"/>
      <c r="MX210" s="65"/>
      <c r="MY210" s="65"/>
      <c r="MZ210" s="65"/>
      <c r="NA210" s="65"/>
      <c r="NB210" s="65"/>
      <c r="NC210" s="65"/>
      <c r="ND210" s="65"/>
      <c r="NE210" s="65"/>
      <c r="NF210" s="65"/>
      <c r="NG210" s="65"/>
      <c r="NH210" s="65"/>
      <c r="NI210" s="65"/>
      <c r="NJ210" s="65"/>
      <c r="NK210" s="65"/>
      <c r="NL210" s="66"/>
      <c r="NM210" s="65"/>
      <c r="NN210" s="65"/>
      <c r="NO210" s="65"/>
      <c r="NP210" s="65"/>
      <c r="NQ210" s="65"/>
      <c r="NR210" s="65"/>
      <c r="NS210" s="65"/>
      <c r="NT210" s="65"/>
      <c r="NU210" s="65"/>
      <c r="NV210" s="65"/>
      <c r="NW210" s="65"/>
      <c r="NX210" s="65"/>
      <c r="NY210" s="65"/>
      <c r="NZ210" s="65"/>
      <c r="OA210" s="65"/>
      <c r="OB210" s="65"/>
      <c r="OC210" s="65"/>
      <c r="OD210" s="65"/>
      <c r="OE210" s="65"/>
      <c r="OF210" s="65"/>
      <c r="OG210" s="65"/>
      <c r="OH210" s="66"/>
      <c r="OI210" s="65"/>
      <c r="OJ210" s="65"/>
      <c r="OK210" s="65"/>
      <c r="OL210" s="65"/>
      <c r="OM210" s="65"/>
      <c r="ON210" s="65"/>
      <c r="OO210" s="65"/>
      <c r="OP210" s="65"/>
      <c r="OQ210" s="65"/>
      <c r="OR210" s="65"/>
      <c r="OS210" s="65"/>
      <c r="OT210" s="65"/>
      <c r="OU210" s="65"/>
      <c r="OV210" s="65"/>
      <c r="OW210" s="65"/>
      <c r="OX210" s="65"/>
      <c r="OY210" s="65"/>
      <c r="OZ210" s="65"/>
      <c r="PA210" s="65"/>
      <c r="PB210" s="65"/>
      <c r="PC210" s="65"/>
      <c r="PD210" s="66"/>
      <c r="PE210" s="65"/>
      <c r="PF210" s="65"/>
      <c r="PG210" s="65"/>
      <c r="PH210" s="65"/>
      <c r="PI210" s="65"/>
      <c r="PJ210" s="65"/>
      <c r="PK210" s="65"/>
      <c r="PL210" s="65"/>
      <c r="PM210" s="65"/>
      <c r="PN210" s="65"/>
      <c r="PO210" s="65"/>
      <c r="PP210" s="65"/>
      <c r="PQ210" s="65"/>
      <c r="PR210" s="65"/>
      <c r="PS210" s="65"/>
      <c r="PT210" s="65"/>
      <c r="PU210" s="65"/>
      <c r="PV210" s="65"/>
      <c r="PW210" s="65"/>
      <c r="PX210" s="65"/>
      <c r="PY210" s="65"/>
      <c r="PZ210" s="66"/>
      <c r="QA210" s="65"/>
      <c r="QB210" s="65"/>
      <c r="QC210" s="65"/>
      <c r="QD210" s="65"/>
      <c r="QE210" s="65"/>
      <c r="QF210" s="65"/>
      <c r="QG210" s="65"/>
      <c r="QH210" s="65"/>
      <c r="QI210" s="65"/>
      <c r="QJ210" s="65"/>
      <c r="QK210" s="65"/>
      <c r="QL210" s="65"/>
      <c r="QM210" s="65"/>
      <c r="QN210" s="65"/>
      <c r="QO210" s="65"/>
      <c r="QP210" s="65"/>
      <c r="QQ210" s="65"/>
      <c r="QR210" s="65"/>
      <c r="QS210" s="65"/>
      <c r="QT210" s="65"/>
      <c r="QU210" s="65"/>
      <c r="QV210" s="66"/>
      <c r="QW210" s="65"/>
      <c r="QX210" s="65"/>
      <c r="QY210" s="65"/>
      <c r="QZ210" s="65"/>
      <c r="RA210" s="65"/>
      <c r="RB210" s="65"/>
      <c r="RC210" s="65"/>
      <c r="RD210" s="65"/>
      <c r="RE210" s="65"/>
      <c r="RF210" s="65"/>
      <c r="RG210" s="65"/>
      <c r="RH210" s="65"/>
      <c r="RI210" s="65"/>
      <c r="RJ210" s="65"/>
      <c r="RK210" s="65"/>
      <c r="RL210" s="65"/>
      <c r="RM210" s="65"/>
      <c r="RN210" s="65"/>
      <c r="RO210" s="65"/>
      <c r="RP210" s="65"/>
      <c r="RQ210" s="65"/>
      <c r="RR210" s="66"/>
      <c r="RS210" s="65"/>
      <c r="RT210" s="65"/>
      <c r="RU210" s="65"/>
      <c r="RV210" s="65"/>
      <c r="RW210" s="65"/>
      <c r="RX210" s="65"/>
      <c r="RY210" s="65"/>
      <c r="RZ210" s="65"/>
      <c r="SA210" s="65"/>
      <c r="SB210" s="65"/>
      <c r="SC210" s="65"/>
      <c r="SD210" s="65"/>
      <c r="SE210" s="65"/>
      <c r="SF210" s="65"/>
      <c r="SG210" s="65"/>
      <c r="SH210" s="65"/>
      <c r="SI210" s="65"/>
      <c r="SJ210" s="65"/>
      <c r="SK210" s="65"/>
      <c r="SL210" s="65"/>
      <c r="SM210" s="65"/>
      <c r="SN210" s="66"/>
      <c r="SO210" s="65"/>
      <c r="SP210" s="65"/>
      <c r="SQ210" s="65"/>
      <c r="SR210" s="65"/>
      <c r="SS210" s="65"/>
      <c r="ST210" s="65"/>
      <c r="SU210" s="65"/>
      <c r="SV210" s="65"/>
      <c r="SW210" s="65"/>
      <c r="SX210" s="65"/>
      <c r="SY210" s="65"/>
      <c r="SZ210" s="65"/>
      <c r="TA210" s="65"/>
      <c r="TB210" s="65"/>
      <c r="TC210" s="65"/>
      <c r="TD210" s="65"/>
      <c r="TE210" s="65"/>
      <c r="TF210" s="65"/>
      <c r="TG210" s="65"/>
      <c r="TH210" s="65"/>
      <c r="TI210" s="65"/>
      <c r="TJ210" s="66"/>
      <c r="TK210" s="65"/>
      <c r="TL210" s="65"/>
      <c r="TM210" s="65"/>
      <c r="TN210" s="65"/>
      <c r="TO210" s="65"/>
      <c r="TP210" s="65"/>
      <c r="TQ210" s="65"/>
      <c r="TR210" s="65"/>
      <c r="TS210" s="65"/>
      <c r="TT210" s="65"/>
      <c r="TU210" s="65"/>
      <c r="TV210" s="65"/>
      <c r="TW210" s="65"/>
      <c r="TX210" s="65"/>
      <c r="TY210" s="65"/>
      <c r="TZ210" s="65"/>
      <c r="UA210" s="65"/>
      <c r="UB210" s="65"/>
      <c r="UC210" s="65"/>
      <c r="UD210" s="65"/>
      <c r="UE210" s="65"/>
      <c r="UF210" s="66"/>
      <c r="UG210" s="65"/>
      <c r="UH210" s="65"/>
      <c r="UI210" s="65"/>
      <c r="UJ210" s="65"/>
      <c r="UK210" s="65"/>
      <c r="UL210" s="65"/>
      <c r="UM210" s="65"/>
      <c r="UN210" s="65"/>
      <c r="UO210" s="65"/>
      <c r="UP210" s="65"/>
      <c r="UQ210" s="65"/>
      <c r="UR210" s="65"/>
      <c r="US210" s="65"/>
      <c r="UT210" s="65"/>
      <c r="UU210" s="65"/>
      <c r="UV210" s="65"/>
      <c r="UW210" s="65"/>
      <c r="UX210" s="65"/>
      <c r="UY210" s="65"/>
      <c r="UZ210" s="65"/>
      <c r="VA210" s="65"/>
      <c r="VB210" s="66"/>
      <c r="VC210" s="65"/>
      <c r="VD210" s="65"/>
      <c r="VE210" s="65"/>
      <c r="VF210" s="65"/>
      <c r="VG210" s="65"/>
      <c r="VH210" s="65"/>
      <c r="VI210" s="65"/>
      <c r="VJ210" s="65"/>
      <c r="VK210" s="65"/>
      <c r="VL210" s="65"/>
      <c r="VM210" s="65"/>
      <c r="VN210" s="65"/>
      <c r="VO210" s="65"/>
      <c r="VP210" s="65"/>
      <c r="VQ210" s="65"/>
      <c r="VR210" s="65"/>
      <c r="VS210" s="65"/>
      <c r="VT210" s="65"/>
      <c r="VU210" s="65"/>
      <c r="VV210" s="65"/>
      <c r="VW210" s="65"/>
      <c r="VX210" s="66"/>
      <c r="VY210" s="65"/>
      <c r="VZ210" s="65"/>
      <c r="WA210" s="65"/>
      <c r="WB210" s="65"/>
      <c r="WC210" s="65"/>
      <c r="WD210" s="65"/>
      <c r="WE210" s="65"/>
      <c r="WF210" s="65"/>
      <c r="WG210" s="65"/>
      <c r="WH210" s="65"/>
      <c r="WI210" s="65"/>
      <c r="WJ210" s="65"/>
      <c r="WK210" s="65"/>
      <c r="WL210" s="65"/>
      <c r="WM210" s="65"/>
      <c r="WN210" s="65"/>
      <c r="WO210" s="65"/>
      <c r="WP210" s="65"/>
      <c r="WQ210" s="65"/>
      <c r="WR210" s="65"/>
      <c r="WS210" s="65"/>
      <c r="WT210" s="66"/>
      <c r="WU210" s="65"/>
      <c r="WV210" s="65"/>
      <c r="WW210" s="65"/>
      <c r="WX210" s="65"/>
      <c r="WY210" s="65"/>
      <c r="WZ210" s="65"/>
      <c r="XA210" s="65"/>
      <c r="XB210" s="65"/>
      <c r="XC210" s="65"/>
      <c r="XD210" s="65"/>
      <c r="XE210" s="65"/>
      <c r="XF210" s="65"/>
      <c r="XG210" s="65"/>
      <c r="XH210" s="65"/>
      <c r="XI210" s="65"/>
      <c r="XJ210" s="65"/>
      <c r="XK210" s="65"/>
      <c r="XL210" s="65"/>
      <c r="XM210" s="65"/>
      <c r="XN210" s="65"/>
      <c r="XO210" s="65"/>
      <c r="XP210" s="66"/>
      <c r="XQ210" s="65"/>
      <c r="XR210" s="65"/>
      <c r="XS210" s="65"/>
      <c r="XT210" s="65"/>
      <c r="XU210" s="65"/>
      <c r="XV210" s="65"/>
      <c r="XW210" s="65"/>
      <c r="XX210" s="65"/>
      <c r="XY210" s="65"/>
      <c r="XZ210" s="65"/>
      <c r="YA210" s="65"/>
      <c r="YB210" s="65"/>
      <c r="YC210" s="65"/>
      <c r="YD210" s="65"/>
      <c r="YE210" s="65"/>
      <c r="YF210" s="65"/>
      <c r="YG210" s="65"/>
      <c r="YH210" s="65"/>
      <c r="YI210" s="65"/>
      <c r="YJ210" s="65"/>
      <c r="YK210" s="65"/>
      <c r="YL210" s="66"/>
      <c r="YM210" s="65"/>
      <c r="YN210" s="65"/>
      <c r="YO210" s="65"/>
      <c r="YP210" s="65"/>
      <c r="YQ210" s="65"/>
      <c r="YR210" s="65"/>
      <c r="YS210" s="65"/>
      <c r="YT210" s="65"/>
      <c r="YU210" s="65"/>
      <c r="YV210" s="65"/>
      <c r="YW210" s="65"/>
      <c r="YX210" s="65"/>
      <c r="YY210" s="65"/>
      <c r="YZ210" s="65"/>
      <c r="ZA210" s="65"/>
      <c r="ZB210" s="65"/>
      <c r="ZC210" s="65"/>
      <c r="ZD210" s="65"/>
      <c r="ZE210" s="65"/>
      <c r="ZF210" s="65"/>
      <c r="ZG210" s="65"/>
      <c r="ZH210" s="66"/>
      <c r="ZI210" s="65"/>
      <c r="ZJ210" s="65"/>
      <c r="ZK210" s="65"/>
      <c r="ZL210" s="65"/>
      <c r="ZM210" s="65"/>
      <c r="ZN210" s="65"/>
      <c r="ZO210" s="65"/>
      <c r="ZP210" s="65"/>
      <c r="ZQ210" s="65"/>
      <c r="ZR210" s="65"/>
      <c r="ZS210" s="65"/>
      <c r="ZT210" s="65"/>
      <c r="ZU210" s="65"/>
      <c r="ZV210" s="65"/>
      <c r="ZW210" s="65"/>
      <c r="ZX210" s="65"/>
      <c r="ZY210" s="65"/>
      <c r="ZZ210" s="65"/>
      <c r="AAA210" s="65"/>
      <c r="AAB210" s="65"/>
      <c r="AAC210" s="65"/>
      <c r="AAD210" s="66"/>
      <c r="AAE210" s="65"/>
      <c r="AAF210" s="65"/>
      <c r="AAG210" s="65"/>
      <c r="AAH210" s="65"/>
      <c r="AAI210" s="65"/>
      <c r="AAJ210" s="65"/>
      <c r="AAK210" s="65"/>
      <c r="AAL210" s="65"/>
      <c r="AAM210" s="65"/>
      <c r="AAN210" s="65"/>
      <c r="AAO210" s="65"/>
      <c r="AAP210" s="65"/>
      <c r="AAQ210" s="65"/>
      <c r="AAR210" s="65"/>
      <c r="AAS210" s="65"/>
      <c r="AAT210" s="65"/>
      <c r="AAU210" s="65"/>
      <c r="AAV210" s="65"/>
      <c r="AAW210" s="65"/>
      <c r="AAX210" s="65"/>
      <c r="AAY210" s="65"/>
      <c r="AAZ210" s="66"/>
      <c r="ABA210" s="65"/>
      <c r="ABB210" s="65"/>
      <c r="ABC210" s="65"/>
      <c r="ABD210" s="65"/>
      <c r="ABE210" s="65"/>
      <c r="ABF210" s="65"/>
      <c r="ABG210" s="65"/>
      <c r="ABH210" s="65"/>
      <c r="ABI210" s="65"/>
      <c r="ABJ210" s="65"/>
      <c r="ABK210" s="65"/>
      <c r="ABL210" s="65"/>
      <c r="ABM210" s="65"/>
      <c r="ABN210" s="65"/>
      <c r="ABO210" s="65"/>
      <c r="ABP210" s="65"/>
      <c r="ABQ210" s="65"/>
      <c r="ABR210" s="65"/>
      <c r="ABS210" s="65"/>
      <c r="ABT210" s="65"/>
      <c r="ABU210" s="65"/>
      <c r="ABV210" s="66"/>
      <c r="ABW210" s="65"/>
      <c r="ABX210" s="65"/>
      <c r="ABY210" s="65"/>
      <c r="ABZ210" s="65"/>
      <c r="ACA210" s="65"/>
      <c r="ACB210" s="65"/>
      <c r="ACC210" s="65"/>
      <c r="ACD210" s="65"/>
      <c r="ACE210" s="65"/>
      <c r="ACF210" s="65"/>
      <c r="ACG210" s="65"/>
      <c r="ACH210" s="65"/>
      <c r="ACI210" s="65"/>
      <c r="ACJ210" s="65"/>
      <c r="ACK210" s="65"/>
      <c r="ACL210" s="65"/>
      <c r="ACM210" s="65"/>
      <c r="ACN210" s="65"/>
      <c r="ACO210" s="65"/>
      <c r="ACP210" s="65"/>
      <c r="ACQ210" s="65"/>
      <c r="ACR210" s="66"/>
      <c r="ACS210" s="65"/>
      <c r="ACT210" s="65"/>
      <c r="ACU210" s="65"/>
      <c r="ACV210" s="65"/>
      <c r="ACW210" s="65"/>
      <c r="ACX210" s="65"/>
      <c r="ACY210" s="65"/>
      <c r="ACZ210" s="65"/>
      <c r="ADA210" s="65"/>
      <c r="ADB210" s="65"/>
      <c r="ADC210" s="65"/>
      <c r="ADD210" s="65"/>
      <c r="ADE210" s="65"/>
      <c r="ADF210" s="65"/>
      <c r="ADG210" s="65"/>
      <c r="ADH210" s="65"/>
      <c r="ADI210" s="65"/>
      <c r="ADJ210" s="65"/>
      <c r="ADK210" s="65"/>
      <c r="ADL210" s="65"/>
      <c r="ADM210" s="65"/>
      <c r="ADN210" s="66"/>
      <c r="ADO210" s="65"/>
      <c r="ADP210" s="65"/>
      <c r="ADQ210" s="65"/>
      <c r="ADR210" s="65"/>
      <c r="ADS210" s="65"/>
      <c r="ADT210" s="65"/>
      <c r="ADU210" s="65"/>
      <c r="ADV210" s="65"/>
      <c r="ADW210" s="65"/>
      <c r="ADX210" s="65"/>
      <c r="ADY210" s="65"/>
      <c r="ADZ210" s="65"/>
      <c r="AEA210" s="65"/>
      <c r="AEB210" s="65"/>
      <c r="AEC210" s="65"/>
      <c r="AED210" s="65"/>
      <c r="AEE210" s="65"/>
      <c r="AEF210" s="65"/>
      <c r="AEG210" s="65"/>
      <c r="AEH210" s="65"/>
      <c r="AEI210" s="65"/>
      <c r="AEJ210" s="66"/>
      <c r="AEK210" s="65"/>
      <c r="AEL210" s="65"/>
      <c r="AEM210" s="65"/>
      <c r="AEN210" s="65"/>
      <c r="AEO210" s="65"/>
      <c r="AEP210" s="65"/>
      <c r="AEQ210" s="65"/>
      <c r="AER210" s="65"/>
      <c r="AES210" s="65"/>
      <c r="AET210" s="65"/>
      <c r="AEU210" s="65"/>
      <c r="AEV210" s="65"/>
      <c r="AEW210" s="65"/>
      <c r="AEX210" s="65"/>
      <c r="AEY210" s="65"/>
      <c r="AEZ210" s="65"/>
      <c r="AFA210" s="65"/>
      <c r="AFB210" s="65"/>
      <c r="AFC210" s="65"/>
      <c r="AFD210" s="65"/>
      <c r="AFE210" s="65"/>
      <c r="AFF210" s="66"/>
      <c r="AFG210" s="65"/>
      <c r="AFH210" s="65"/>
      <c r="AFI210" s="65"/>
      <c r="AFJ210" s="65"/>
      <c r="AFK210" s="65"/>
      <c r="AFL210" s="65"/>
      <c r="AFM210" s="65"/>
      <c r="AFN210" s="65"/>
      <c r="AFO210" s="65"/>
      <c r="AFP210" s="65"/>
      <c r="AFQ210" s="65"/>
      <c r="AFR210" s="65"/>
      <c r="AFS210" s="65"/>
      <c r="AFT210" s="65"/>
      <c r="AFU210" s="65"/>
      <c r="AFV210" s="65"/>
      <c r="AFW210" s="65"/>
      <c r="AFX210" s="65"/>
      <c r="AFY210" s="65"/>
      <c r="AFZ210" s="65"/>
      <c r="AGA210" s="65"/>
      <c r="AGB210" s="66"/>
      <c r="AGC210" s="65"/>
      <c r="AGD210" s="65"/>
      <c r="AGE210" s="65"/>
      <c r="AGF210" s="65"/>
      <c r="AGG210" s="65"/>
      <c r="AGH210" s="65"/>
      <c r="AGI210" s="65"/>
      <c r="AGJ210" s="65"/>
      <c r="AGK210" s="65"/>
      <c r="AGL210" s="65"/>
      <c r="AGM210" s="65"/>
      <c r="AGN210" s="65"/>
      <c r="AGO210" s="65"/>
      <c r="AGP210" s="65"/>
      <c r="AGQ210" s="65"/>
      <c r="AGR210" s="65"/>
      <c r="AGS210" s="65"/>
      <c r="AGT210" s="65"/>
      <c r="AGU210" s="65"/>
      <c r="AGV210" s="65"/>
      <c r="AGW210" s="65"/>
      <c r="AGX210" s="66"/>
      <c r="AGY210" s="65"/>
      <c r="AGZ210" s="65"/>
      <c r="AHA210" s="65"/>
      <c r="AHB210" s="65"/>
      <c r="AHC210" s="65"/>
      <c r="AHD210" s="65"/>
      <c r="AHE210" s="65"/>
      <c r="AHF210" s="65"/>
      <c r="AHG210" s="65"/>
      <c r="AHH210" s="65"/>
      <c r="AHI210" s="65"/>
      <c r="AHJ210" s="65"/>
      <c r="AHK210" s="65"/>
      <c r="AHL210" s="65"/>
      <c r="AHM210" s="65"/>
      <c r="AHN210" s="65"/>
      <c r="AHO210" s="65"/>
      <c r="AHP210" s="65"/>
      <c r="AHQ210" s="65"/>
      <c r="AHR210" s="65"/>
      <c r="AHS210" s="65"/>
      <c r="AHT210" s="66"/>
      <c r="AHU210" s="65"/>
      <c r="AHV210" s="65"/>
      <c r="AHW210" s="65"/>
      <c r="AHX210" s="65"/>
      <c r="AHY210" s="65"/>
      <c r="AHZ210" s="65"/>
      <c r="AIA210" s="65"/>
      <c r="AIB210" s="65"/>
      <c r="AIC210" s="65"/>
      <c r="AID210" s="65"/>
      <c r="AIE210" s="65"/>
      <c r="AIF210" s="65"/>
      <c r="AIG210" s="65"/>
      <c r="AIH210" s="65"/>
      <c r="AII210" s="65"/>
      <c r="AIJ210" s="65"/>
      <c r="AIK210" s="65"/>
      <c r="AIL210" s="65"/>
      <c r="AIM210" s="65"/>
      <c r="AIN210" s="65"/>
      <c r="AIO210" s="65"/>
      <c r="AIP210" s="66"/>
      <c r="AIQ210" s="65"/>
      <c r="AIR210" s="65"/>
      <c r="AIS210" s="65"/>
      <c r="AIT210" s="65"/>
      <c r="AIU210" s="65"/>
      <c r="AIV210" s="65"/>
      <c r="AIW210" s="65"/>
      <c r="AIX210" s="65"/>
      <c r="AIY210" s="65"/>
      <c r="AIZ210" s="65"/>
      <c r="AJA210" s="65"/>
      <c r="AJB210" s="65"/>
      <c r="AJC210" s="65"/>
      <c r="AJD210" s="65"/>
      <c r="AJE210" s="65"/>
      <c r="AJF210" s="65"/>
      <c r="AJG210" s="65"/>
      <c r="AJH210" s="65"/>
      <c r="AJI210" s="65"/>
      <c r="AJJ210" s="65"/>
      <c r="AJK210" s="65"/>
      <c r="AJL210" s="66"/>
      <c r="AJM210" s="65"/>
      <c r="AJN210" s="65"/>
      <c r="AJO210" s="65"/>
      <c r="AJP210" s="65"/>
      <c r="AJQ210" s="65"/>
      <c r="AJR210" s="65"/>
      <c r="AJS210" s="65"/>
      <c r="AJT210" s="65"/>
      <c r="AJU210" s="65"/>
      <c r="AJV210" s="65"/>
      <c r="AJW210" s="65"/>
      <c r="AJX210" s="65"/>
      <c r="AJY210" s="65"/>
      <c r="AJZ210" s="65"/>
      <c r="AKA210" s="65"/>
      <c r="AKB210" s="65"/>
      <c r="AKC210" s="65"/>
      <c r="AKD210" s="65"/>
      <c r="AKE210" s="65"/>
      <c r="AKF210" s="65"/>
      <c r="AKG210" s="65"/>
      <c r="AKH210" s="66"/>
      <c r="AKI210" s="65"/>
      <c r="AKJ210" s="65"/>
      <c r="AKK210" s="65"/>
      <c r="AKL210" s="65"/>
      <c r="AKM210" s="65"/>
      <c r="AKN210" s="65"/>
      <c r="AKO210" s="65"/>
      <c r="AKP210" s="65"/>
      <c r="AKQ210" s="65"/>
      <c r="AKR210" s="65"/>
      <c r="AKS210" s="65"/>
      <c r="AKT210" s="65"/>
      <c r="AKU210" s="65"/>
      <c r="AKV210" s="65"/>
      <c r="AKW210" s="65"/>
      <c r="AKX210" s="65"/>
      <c r="AKY210" s="65"/>
      <c r="AKZ210" s="65"/>
      <c r="ALA210" s="65"/>
      <c r="ALB210" s="65"/>
      <c r="ALC210" s="65"/>
      <c r="ALD210" s="66"/>
      <c r="ALE210" s="65"/>
      <c r="ALF210" s="65"/>
      <c r="ALG210" s="65"/>
      <c r="ALH210" s="65"/>
      <c r="ALI210" s="65"/>
      <c r="ALJ210" s="65"/>
      <c r="ALK210" s="65"/>
      <c r="ALL210" s="65"/>
      <c r="ALM210" s="65"/>
      <c r="ALN210" s="65"/>
      <c r="ALO210" s="65"/>
      <c r="ALP210" s="65"/>
      <c r="ALQ210" s="65"/>
      <c r="ALR210" s="65"/>
      <c r="ALS210" s="65"/>
      <c r="ALT210" s="65"/>
      <c r="ALU210" s="65"/>
      <c r="ALV210" s="65"/>
      <c r="ALW210" s="65"/>
      <c r="ALX210" s="65"/>
      <c r="ALY210" s="65"/>
      <c r="ALZ210" s="66"/>
      <c r="AMA210" s="65"/>
      <c r="AMB210" s="65"/>
      <c r="AMC210" s="65"/>
      <c r="AMD210" s="65"/>
      <c r="AME210" s="65"/>
      <c r="AMF210" s="65"/>
      <c r="AMG210" s="65"/>
      <c r="AMH210" s="65"/>
      <c r="AMI210" s="65"/>
      <c r="AMJ210" s="65"/>
      <c r="AMK210" s="65"/>
      <c r="AML210" s="65"/>
      <c r="AMM210" s="65"/>
      <c r="AMN210" s="65"/>
      <c r="AMO210" s="65"/>
      <c r="AMP210" s="65"/>
      <c r="AMQ210" s="65"/>
      <c r="AMR210" s="65"/>
      <c r="AMS210" s="65"/>
      <c r="AMT210" s="65"/>
      <c r="AMU210" s="65"/>
      <c r="AMV210" s="66"/>
      <c r="AMW210" s="65"/>
      <c r="AMX210" s="65"/>
      <c r="AMY210" s="65"/>
      <c r="AMZ210" s="65"/>
      <c r="ANA210" s="65"/>
      <c r="ANB210" s="65"/>
      <c r="ANC210" s="65"/>
      <c r="AND210" s="65"/>
      <c r="ANE210" s="65"/>
      <c r="ANF210" s="65"/>
      <c r="ANG210" s="65"/>
      <c r="ANH210" s="65"/>
      <c r="ANI210" s="65"/>
      <c r="ANJ210" s="65"/>
      <c r="ANK210" s="65"/>
      <c r="ANL210" s="65"/>
      <c r="ANM210" s="65"/>
      <c r="ANN210" s="65"/>
      <c r="ANO210" s="65"/>
      <c r="ANP210" s="65"/>
      <c r="ANQ210" s="65"/>
      <c r="ANR210" s="66"/>
      <c r="ANS210" s="65"/>
      <c r="ANT210" s="65"/>
      <c r="ANU210" s="65"/>
      <c r="ANV210" s="65"/>
      <c r="ANW210" s="65"/>
      <c r="ANX210" s="65"/>
      <c r="ANY210" s="65"/>
      <c r="ANZ210" s="65"/>
      <c r="AOA210" s="65"/>
      <c r="AOB210" s="65"/>
      <c r="AOC210" s="65"/>
      <c r="AOD210" s="65"/>
      <c r="AOE210" s="65"/>
      <c r="AOF210" s="65"/>
      <c r="AOG210" s="65"/>
      <c r="AOH210" s="65"/>
      <c r="AOI210" s="65"/>
      <c r="AOJ210" s="65"/>
      <c r="AOK210" s="65"/>
      <c r="AOL210" s="65"/>
      <c r="AOM210" s="65"/>
      <c r="AON210" s="66"/>
      <c r="AOO210" s="65"/>
      <c r="AOP210" s="65"/>
      <c r="AOQ210" s="65"/>
      <c r="AOR210" s="65"/>
      <c r="AOS210" s="65"/>
      <c r="AOT210" s="65"/>
      <c r="AOU210" s="65"/>
      <c r="AOV210" s="65"/>
      <c r="AOW210" s="65"/>
      <c r="AOX210" s="65"/>
      <c r="AOY210" s="65"/>
      <c r="AOZ210" s="65"/>
      <c r="APA210" s="65"/>
      <c r="APB210" s="65"/>
      <c r="APC210" s="65"/>
      <c r="APD210" s="65"/>
      <c r="APE210" s="65"/>
      <c r="APF210" s="65"/>
      <c r="APG210" s="65"/>
      <c r="APH210" s="65"/>
      <c r="API210" s="65"/>
      <c r="APJ210" s="66"/>
      <c r="APK210" s="65"/>
      <c r="APL210" s="65"/>
      <c r="APM210" s="65"/>
      <c r="APN210" s="65"/>
      <c r="APO210" s="65"/>
      <c r="APP210" s="65"/>
      <c r="APQ210" s="65"/>
      <c r="APR210" s="65"/>
      <c r="APS210" s="65"/>
      <c r="APT210" s="65"/>
      <c r="APU210" s="65"/>
      <c r="APV210" s="65"/>
      <c r="APW210" s="65"/>
      <c r="APX210" s="65"/>
      <c r="APY210" s="65"/>
      <c r="APZ210" s="65"/>
      <c r="AQA210" s="65"/>
      <c r="AQB210" s="65"/>
      <c r="AQC210" s="65"/>
      <c r="AQD210" s="65"/>
      <c r="AQE210" s="65"/>
      <c r="AQF210" s="66"/>
      <c r="AQG210" s="65"/>
      <c r="AQH210" s="65"/>
      <c r="AQI210" s="65"/>
      <c r="AQJ210" s="65"/>
      <c r="AQK210" s="65"/>
      <c r="AQL210" s="65"/>
      <c r="AQM210" s="65"/>
      <c r="AQN210" s="65"/>
      <c r="AQO210" s="65"/>
      <c r="AQP210" s="65"/>
      <c r="AQQ210" s="65"/>
      <c r="AQR210" s="65"/>
      <c r="AQS210" s="65"/>
      <c r="AQT210" s="65"/>
      <c r="AQU210" s="65"/>
      <c r="AQV210" s="65"/>
      <c r="AQW210" s="65"/>
      <c r="AQX210" s="65"/>
      <c r="AQY210" s="65"/>
      <c r="AQZ210" s="65"/>
      <c r="ARA210" s="65"/>
      <c r="ARB210" s="66"/>
      <c r="ARC210" s="65"/>
      <c r="ARD210" s="65"/>
      <c r="ARE210" s="65"/>
      <c r="ARF210" s="65"/>
      <c r="ARG210" s="65"/>
      <c r="ARH210" s="65"/>
      <c r="ARI210" s="65"/>
      <c r="ARJ210" s="65"/>
      <c r="ARK210" s="65"/>
      <c r="ARL210" s="65"/>
      <c r="ARM210" s="65"/>
      <c r="ARN210" s="65"/>
      <c r="ARO210" s="65"/>
      <c r="ARP210" s="65"/>
      <c r="ARQ210" s="65"/>
      <c r="ARR210" s="65"/>
      <c r="ARS210" s="65"/>
      <c r="ART210" s="65"/>
      <c r="ARU210" s="65"/>
      <c r="ARV210" s="65"/>
      <c r="ARW210" s="65"/>
      <c r="ARX210" s="66"/>
      <c r="ARY210" s="65"/>
      <c r="ARZ210" s="65"/>
      <c r="ASA210" s="65"/>
      <c r="ASB210" s="65"/>
      <c r="ASC210" s="65"/>
      <c r="ASD210" s="65"/>
      <c r="ASE210" s="65"/>
      <c r="ASF210" s="65"/>
      <c r="ASG210" s="65"/>
      <c r="ASH210" s="65"/>
      <c r="ASI210" s="65"/>
      <c r="ASJ210" s="65"/>
      <c r="ASK210" s="65"/>
      <c r="ASL210" s="65"/>
      <c r="ASM210" s="65"/>
      <c r="ASN210" s="65"/>
      <c r="ASO210" s="65"/>
      <c r="ASP210" s="65"/>
      <c r="ASQ210" s="65"/>
      <c r="ASR210" s="65"/>
      <c r="ASS210" s="65"/>
      <c r="AST210" s="66"/>
      <c r="ASU210" s="65"/>
      <c r="ASV210" s="65"/>
      <c r="ASW210" s="65"/>
      <c r="ASX210" s="65"/>
      <c r="ASY210" s="65"/>
      <c r="ASZ210" s="65"/>
      <c r="ATA210" s="65"/>
      <c r="ATB210" s="65"/>
      <c r="ATC210" s="65"/>
      <c r="ATD210" s="65"/>
      <c r="ATE210" s="65"/>
      <c r="ATF210" s="65"/>
      <c r="ATG210" s="65"/>
      <c r="ATH210" s="65"/>
      <c r="ATI210" s="65"/>
      <c r="ATJ210" s="65"/>
      <c r="ATK210" s="65"/>
      <c r="ATL210" s="65"/>
      <c r="ATM210" s="65"/>
      <c r="ATN210" s="65"/>
      <c r="ATO210" s="65"/>
      <c r="ATP210" s="66"/>
      <c r="ATQ210" s="65"/>
      <c r="ATR210" s="65"/>
      <c r="ATS210" s="65"/>
      <c r="ATT210" s="65"/>
      <c r="ATU210" s="65"/>
      <c r="ATV210" s="65"/>
      <c r="ATW210" s="65"/>
      <c r="ATX210" s="65"/>
      <c r="ATY210" s="65"/>
      <c r="ATZ210" s="65"/>
      <c r="AUA210" s="65"/>
      <c r="AUB210" s="65"/>
      <c r="AUC210" s="65"/>
      <c r="AUD210" s="65"/>
      <c r="AUE210" s="65"/>
      <c r="AUF210" s="65"/>
      <c r="AUG210" s="65"/>
      <c r="AUH210" s="65"/>
      <c r="AUI210" s="65"/>
      <c r="AUJ210" s="65"/>
      <c r="AUK210" s="65"/>
      <c r="AUL210" s="66"/>
      <c r="AUM210" s="65"/>
      <c r="AUN210" s="65"/>
      <c r="AUO210" s="65"/>
      <c r="AUP210" s="65"/>
      <c r="AUQ210" s="65"/>
      <c r="AUR210" s="65"/>
      <c r="AUS210" s="65"/>
      <c r="AUT210" s="65"/>
      <c r="AUU210" s="65"/>
      <c r="AUV210" s="65"/>
      <c r="AUW210" s="65"/>
      <c r="AUX210" s="65"/>
      <c r="AUY210" s="65"/>
      <c r="AUZ210" s="65"/>
      <c r="AVA210" s="65"/>
      <c r="AVB210" s="65"/>
      <c r="AVC210" s="65"/>
      <c r="AVD210" s="65"/>
      <c r="AVE210" s="65"/>
      <c r="AVF210" s="65"/>
      <c r="AVG210" s="65"/>
      <c r="AVH210" s="66"/>
      <c r="AVI210" s="65"/>
      <c r="AVJ210" s="65"/>
      <c r="AVK210" s="65"/>
      <c r="AVL210" s="65"/>
      <c r="AVM210" s="65"/>
      <c r="AVN210" s="65"/>
      <c r="AVO210" s="65"/>
      <c r="AVP210" s="65"/>
      <c r="AVQ210" s="65"/>
      <c r="AVR210" s="65"/>
      <c r="AVS210" s="65"/>
      <c r="AVT210" s="65"/>
      <c r="AVU210" s="65"/>
      <c r="AVV210" s="65"/>
      <c r="AVW210" s="65"/>
      <c r="AVX210" s="65"/>
      <c r="AVY210" s="65"/>
      <c r="AVZ210" s="65"/>
      <c r="AWA210" s="65"/>
      <c r="AWB210" s="65"/>
      <c r="AWC210" s="65"/>
      <c r="AWD210" s="66"/>
      <c r="AWE210" s="65"/>
      <c r="AWF210" s="65"/>
      <c r="AWG210" s="65"/>
      <c r="AWH210" s="65"/>
      <c r="AWI210" s="65"/>
      <c r="AWJ210" s="65"/>
      <c r="AWK210" s="65"/>
      <c r="AWL210" s="65"/>
      <c r="AWM210" s="65"/>
      <c r="AWN210" s="65"/>
      <c r="AWO210" s="65"/>
      <c r="AWP210" s="65"/>
      <c r="AWQ210" s="65"/>
      <c r="AWR210" s="65"/>
      <c r="AWS210" s="65"/>
      <c r="AWT210" s="65"/>
      <c r="AWU210" s="65"/>
      <c r="AWV210" s="65"/>
      <c r="AWW210" s="65"/>
      <c r="AWX210" s="65"/>
      <c r="AWY210" s="65"/>
      <c r="AWZ210" s="66"/>
      <c r="AXA210" s="65"/>
      <c r="AXB210" s="65"/>
      <c r="AXC210" s="65"/>
      <c r="AXD210" s="65"/>
      <c r="AXE210" s="65"/>
      <c r="AXF210" s="65"/>
      <c r="AXG210" s="65"/>
      <c r="AXH210" s="65"/>
      <c r="AXI210" s="65"/>
      <c r="AXJ210" s="65"/>
      <c r="AXK210" s="65"/>
      <c r="AXL210" s="65"/>
      <c r="AXM210" s="65"/>
      <c r="AXN210" s="65"/>
      <c r="AXO210" s="65"/>
      <c r="AXP210" s="65"/>
      <c r="AXQ210" s="65"/>
      <c r="AXR210" s="65"/>
      <c r="AXS210" s="65"/>
      <c r="AXT210" s="65"/>
      <c r="AXU210" s="65"/>
      <c r="AXV210" s="66"/>
      <c r="AXW210" s="65"/>
      <c r="AXX210" s="65"/>
      <c r="AXY210" s="65"/>
      <c r="AXZ210" s="65"/>
      <c r="AYA210" s="65"/>
      <c r="AYB210" s="65"/>
      <c r="AYC210" s="65"/>
      <c r="AYD210" s="65"/>
      <c r="AYE210" s="65"/>
      <c r="AYF210" s="65"/>
      <c r="AYG210" s="65"/>
      <c r="AYH210" s="65"/>
      <c r="AYI210" s="65"/>
      <c r="AYJ210" s="65"/>
      <c r="AYK210" s="65"/>
      <c r="AYL210" s="65"/>
      <c r="AYM210" s="65"/>
      <c r="AYN210" s="65"/>
      <c r="AYO210" s="65"/>
      <c r="AYP210" s="65"/>
      <c r="AYQ210" s="65"/>
      <c r="AYR210" s="66"/>
      <c r="AYS210" s="65"/>
      <c r="AYT210" s="65"/>
      <c r="AYU210" s="65"/>
      <c r="AYV210" s="65"/>
      <c r="AYW210" s="65"/>
      <c r="AYX210" s="65"/>
      <c r="AYY210" s="65"/>
      <c r="AYZ210" s="65"/>
      <c r="AZA210" s="65"/>
      <c r="AZB210" s="65"/>
      <c r="AZC210" s="65"/>
      <c r="AZD210" s="65"/>
      <c r="AZE210" s="65"/>
      <c r="AZF210" s="65"/>
      <c r="AZG210" s="65"/>
      <c r="AZH210" s="65"/>
      <c r="AZI210" s="65"/>
      <c r="AZJ210" s="65"/>
      <c r="AZK210" s="65"/>
      <c r="AZL210" s="65"/>
      <c r="AZM210" s="65"/>
      <c r="AZN210" s="66"/>
      <c r="AZO210" s="65"/>
      <c r="AZP210" s="65"/>
      <c r="AZQ210" s="65"/>
      <c r="AZR210" s="65"/>
      <c r="AZS210" s="65"/>
      <c r="AZT210" s="65"/>
      <c r="AZU210" s="65"/>
      <c r="AZV210" s="65"/>
      <c r="AZW210" s="65"/>
      <c r="AZX210" s="65"/>
      <c r="AZY210" s="65"/>
      <c r="AZZ210" s="65"/>
      <c r="BAA210" s="65"/>
      <c r="BAB210" s="65"/>
      <c r="BAC210" s="65"/>
      <c r="BAD210" s="65"/>
      <c r="BAE210" s="65"/>
      <c r="BAF210" s="65"/>
      <c r="BAG210" s="65"/>
      <c r="BAH210" s="65"/>
      <c r="BAI210" s="65"/>
      <c r="BAJ210" s="66"/>
      <c r="BAK210" s="65"/>
      <c r="BAL210" s="65"/>
      <c r="BAM210" s="65"/>
      <c r="BAN210" s="65"/>
      <c r="BAO210" s="65"/>
      <c r="BAP210" s="65"/>
      <c r="BAQ210" s="65"/>
      <c r="BAR210" s="65"/>
      <c r="BAS210" s="65"/>
      <c r="BAT210" s="65"/>
      <c r="BAU210" s="65"/>
      <c r="BAV210" s="65"/>
      <c r="BAW210" s="65"/>
      <c r="BAX210" s="65"/>
      <c r="BAY210" s="65"/>
      <c r="BAZ210" s="65"/>
      <c r="BBA210" s="65"/>
      <c r="BBB210" s="65"/>
      <c r="BBC210" s="65"/>
      <c r="BBD210" s="65"/>
      <c r="BBE210" s="65"/>
      <c r="BBF210" s="66"/>
      <c r="BBG210" s="65"/>
      <c r="BBH210" s="65"/>
      <c r="BBI210" s="65"/>
      <c r="BBJ210" s="65"/>
      <c r="BBK210" s="65"/>
      <c r="BBL210" s="65"/>
      <c r="BBM210" s="65"/>
      <c r="BBN210" s="65"/>
      <c r="BBO210" s="65"/>
      <c r="BBP210" s="65"/>
      <c r="BBQ210" s="65"/>
      <c r="BBR210" s="65"/>
      <c r="BBS210" s="65"/>
      <c r="BBT210" s="65"/>
      <c r="BBU210" s="65"/>
      <c r="BBV210" s="65"/>
      <c r="BBW210" s="65"/>
      <c r="BBX210" s="65"/>
      <c r="BBY210" s="65"/>
      <c r="BBZ210" s="65"/>
      <c r="BCA210" s="65"/>
      <c r="BCB210" s="66"/>
      <c r="BCC210" s="65"/>
      <c r="BCD210" s="65"/>
      <c r="BCE210" s="65"/>
      <c r="BCF210" s="65"/>
      <c r="BCG210" s="65"/>
      <c r="BCH210" s="65"/>
      <c r="BCI210" s="65"/>
      <c r="BCJ210" s="65"/>
      <c r="BCK210" s="65"/>
      <c r="BCL210" s="65"/>
      <c r="BCM210" s="65"/>
      <c r="BCN210" s="65"/>
      <c r="BCO210" s="65"/>
      <c r="BCP210" s="65"/>
      <c r="BCQ210" s="65"/>
      <c r="BCR210" s="65"/>
      <c r="BCS210" s="65"/>
      <c r="BCT210" s="65"/>
      <c r="BCU210" s="65"/>
      <c r="BCV210" s="65"/>
      <c r="BCW210" s="65"/>
      <c r="BCX210" s="66"/>
      <c r="BCY210" s="65"/>
      <c r="BCZ210" s="65"/>
      <c r="BDA210" s="65"/>
      <c r="BDB210" s="65"/>
      <c r="BDC210" s="65"/>
      <c r="BDD210" s="65"/>
      <c r="BDE210" s="65"/>
      <c r="BDF210" s="65"/>
      <c r="BDG210" s="65"/>
      <c r="BDH210" s="65"/>
      <c r="BDI210" s="65"/>
      <c r="BDJ210" s="65"/>
      <c r="BDK210" s="65"/>
      <c r="BDL210" s="65"/>
      <c r="BDM210" s="65"/>
      <c r="BDN210" s="65"/>
      <c r="BDO210" s="65"/>
      <c r="BDP210" s="65"/>
      <c r="BDQ210" s="65"/>
      <c r="BDR210" s="65"/>
      <c r="BDS210" s="65"/>
      <c r="BDT210" s="66"/>
      <c r="BDU210" s="65"/>
      <c r="BDV210" s="65"/>
      <c r="BDW210" s="65"/>
      <c r="BDX210" s="65"/>
      <c r="BDY210" s="65"/>
      <c r="BDZ210" s="65"/>
      <c r="BEA210" s="65"/>
      <c r="BEB210" s="65"/>
      <c r="BEC210" s="65"/>
      <c r="BED210" s="65"/>
      <c r="BEE210" s="65"/>
      <c r="BEF210" s="65"/>
      <c r="BEG210" s="65"/>
      <c r="BEH210" s="65"/>
      <c r="BEI210" s="65"/>
      <c r="BEJ210" s="65"/>
      <c r="BEK210" s="65"/>
      <c r="BEL210" s="65"/>
      <c r="BEM210" s="65"/>
      <c r="BEN210" s="65"/>
      <c r="BEO210" s="65"/>
      <c r="BEP210" s="66"/>
      <c r="BEQ210" s="65"/>
      <c r="BER210" s="65"/>
      <c r="BES210" s="65"/>
      <c r="BET210" s="65"/>
      <c r="BEU210" s="65"/>
      <c r="BEV210" s="65"/>
      <c r="BEW210" s="65"/>
      <c r="BEX210" s="65"/>
      <c r="BEY210" s="65"/>
      <c r="BEZ210" s="65"/>
      <c r="BFA210" s="65"/>
      <c r="BFB210" s="65"/>
      <c r="BFC210" s="65"/>
      <c r="BFD210" s="65"/>
      <c r="BFE210" s="65"/>
      <c r="BFF210" s="65"/>
      <c r="BFG210" s="65"/>
      <c r="BFH210" s="65"/>
      <c r="BFI210" s="65"/>
      <c r="BFJ210" s="65"/>
      <c r="BFK210" s="65"/>
      <c r="BFL210" s="66"/>
      <c r="BFM210" s="65"/>
      <c r="BFN210" s="65"/>
      <c r="BFO210" s="65"/>
      <c r="BFP210" s="65"/>
      <c r="BFQ210" s="65"/>
      <c r="BFR210" s="65"/>
      <c r="BFS210" s="65"/>
      <c r="BFT210" s="65"/>
      <c r="BFU210" s="65"/>
      <c r="BFV210" s="65"/>
      <c r="BFW210" s="65"/>
      <c r="BFX210" s="65"/>
      <c r="BFY210" s="65"/>
      <c r="BFZ210" s="65"/>
      <c r="BGA210" s="65"/>
      <c r="BGB210" s="65"/>
      <c r="BGC210" s="65"/>
      <c r="BGD210" s="65"/>
      <c r="BGE210" s="65"/>
      <c r="BGF210" s="65"/>
      <c r="BGG210" s="65"/>
      <c r="BGH210" s="66"/>
      <c r="BGI210" s="65"/>
      <c r="BGJ210" s="65"/>
      <c r="BGK210" s="65"/>
      <c r="BGL210" s="65"/>
      <c r="BGM210" s="65"/>
      <c r="BGN210" s="65"/>
      <c r="BGO210" s="65"/>
      <c r="BGP210" s="65"/>
      <c r="BGQ210" s="65"/>
      <c r="BGR210" s="65"/>
      <c r="BGS210" s="65"/>
      <c r="BGT210" s="65"/>
      <c r="BGU210" s="65"/>
      <c r="BGV210" s="65"/>
      <c r="BGW210" s="65"/>
      <c r="BGX210" s="65"/>
      <c r="BGY210" s="65"/>
      <c r="BGZ210" s="65"/>
      <c r="BHA210" s="65"/>
      <c r="BHB210" s="65"/>
      <c r="BHC210" s="65"/>
      <c r="BHD210" s="66"/>
      <c r="BHE210" s="65"/>
      <c r="BHF210" s="65"/>
      <c r="BHG210" s="65"/>
      <c r="BHH210" s="65"/>
      <c r="BHI210" s="65"/>
      <c r="BHJ210" s="65"/>
      <c r="BHK210" s="65"/>
      <c r="BHL210" s="65"/>
      <c r="BHM210" s="65"/>
      <c r="BHN210" s="65"/>
      <c r="BHO210" s="65"/>
      <c r="BHP210" s="65"/>
      <c r="BHQ210" s="65"/>
      <c r="BHR210" s="65"/>
      <c r="BHS210" s="65"/>
      <c r="BHT210" s="65"/>
      <c r="BHU210" s="65"/>
      <c r="BHV210" s="65"/>
      <c r="BHW210" s="65"/>
      <c r="BHX210" s="65"/>
      <c r="BHY210" s="65"/>
      <c r="BHZ210" s="66"/>
      <c r="BIA210" s="65"/>
      <c r="BIB210" s="65"/>
      <c r="BIC210" s="65"/>
      <c r="BID210" s="65"/>
      <c r="BIE210" s="65"/>
      <c r="BIF210" s="65"/>
      <c r="BIG210" s="65"/>
      <c r="BIH210" s="65"/>
      <c r="BII210" s="65"/>
      <c r="BIJ210" s="65"/>
      <c r="BIK210" s="65"/>
      <c r="BIL210" s="65"/>
      <c r="BIM210" s="65"/>
      <c r="BIN210" s="65"/>
      <c r="BIO210" s="65"/>
      <c r="BIP210" s="65"/>
      <c r="BIQ210" s="65"/>
      <c r="BIR210" s="65"/>
      <c r="BIS210" s="65"/>
      <c r="BIT210" s="65"/>
      <c r="BIU210" s="65"/>
      <c r="BIV210" s="66"/>
      <c r="BIW210" s="65"/>
      <c r="BIX210" s="65"/>
      <c r="BIY210" s="65"/>
      <c r="BIZ210" s="65"/>
      <c r="BJA210" s="65"/>
      <c r="BJB210" s="65"/>
      <c r="BJC210" s="65"/>
      <c r="BJD210" s="65"/>
      <c r="BJE210" s="65"/>
      <c r="BJF210" s="65"/>
      <c r="BJG210" s="65"/>
      <c r="BJH210" s="65"/>
      <c r="BJI210" s="65"/>
      <c r="BJJ210" s="65"/>
      <c r="BJK210" s="65"/>
      <c r="BJL210" s="65"/>
      <c r="BJM210" s="65"/>
      <c r="BJN210" s="65"/>
      <c r="BJO210" s="65"/>
      <c r="BJP210" s="65"/>
      <c r="BJQ210" s="65"/>
      <c r="BJR210" s="66"/>
      <c r="BJS210" s="65"/>
      <c r="BJT210" s="65"/>
      <c r="BJU210" s="65"/>
      <c r="BJV210" s="65"/>
      <c r="BJW210" s="65"/>
      <c r="BJX210" s="65"/>
      <c r="BJY210" s="65"/>
      <c r="BJZ210" s="65"/>
      <c r="BKA210" s="65"/>
      <c r="BKB210" s="65"/>
      <c r="BKC210" s="65"/>
      <c r="BKD210" s="65"/>
      <c r="BKE210" s="65"/>
      <c r="BKF210" s="65"/>
      <c r="BKG210" s="65"/>
      <c r="BKH210" s="65"/>
      <c r="BKI210" s="65"/>
      <c r="BKJ210" s="65"/>
      <c r="BKK210" s="65"/>
      <c r="BKL210" s="65"/>
      <c r="BKM210" s="65"/>
      <c r="BKN210" s="66"/>
      <c r="BKO210" s="65"/>
      <c r="BKP210" s="65"/>
      <c r="BKQ210" s="65"/>
      <c r="BKR210" s="65"/>
      <c r="BKS210" s="65"/>
      <c r="BKT210" s="65"/>
      <c r="BKU210" s="65"/>
      <c r="BKV210" s="65"/>
      <c r="BKW210" s="65"/>
      <c r="BKX210" s="65"/>
      <c r="BKY210" s="65"/>
      <c r="BKZ210" s="65"/>
      <c r="BLA210" s="65"/>
      <c r="BLB210" s="65"/>
      <c r="BLC210" s="65"/>
      <c r="BLD210" s="65"/>
      <c r="BLE210" s="65"/>
      <c r="BLF210" s="65"/>
      <c r="BLG210" s="65"/>
      <c r="BLH210" s="65"/>
      <c r="BLI210" s="65"/>
      <c r="BLJ210" s="66"/>
      <c r="BLK210" s="65"/>
      <c r="BLL210" s="65"/>
      <c r="BLM210" s="65"/>
      <c r="BLN210" s="65"/>
      <c r="BLO210" s="65"/>
      <c r="BLP210" s="65"/>
      <c r="BLQ210" s="65"/>
      <c r="BLR210" s="65"/>
      <c r="BLS210" s="65"/>
      <c r="BLT210" s="65"/>
      <c r="BLU210" s="65"/>
      <c r="BLV210" s="65"/>
      <c r="BLW210" s="65"/>
      <c r="BLX210" s="65"/>
      <c r="BLY210" s="65"/>
      <c r="BLZ210" s="65"/>
      <c r="BMA210" s="65"/>
      <c r="BMB210" s="65"/>
      <c r="BMC210" s="65"/>
      <c r="BMD210" s="65"/>
      <c r="BME210" s="65"/>
      <c r="BMF210" s="66"/>
      <c r="BMG210" s="65"/>
      <c r="BMH210" s="65"/>
      <c r="BMI210" s="65"/>
      <c r="BMJ210" s="65"/>
      <c r="BMK210" s="65"/>
      <c r="BML210" s="65"/>
      <c r="BMM210" s="65"/>
      <c r="BMN210" s="65"/>
      <c r="BMO210" s="65"/>
      <c r="BMP210" s="65"/>
      <c r="BMQ210" s="65"/>
      <c r="BMR210" s="65"/>
      <c r="BMS210" s="65"/>
      <c r="BMT210" s="65"/>
      <c r="BMU210" s="65"/>
      <c r="BMV210" s="65"/>
      <c r="BMW210" s="65"/>
      <c r="BMX210" s="65"/>
      <c r="BMY210" s="65"/>
      <c r="BMZ210" s="65"/>
      <c r="BNA210" s="65"/>
      <c r="BNB210" s="66"/>
      <c r="BNC210" s="65"/>
      <c r="BND210" s="65"/>
      <c r="BNE210" s="65"/>
      <c r="BNF210" s="65"/>
      <c r="BNG210" s="65"/>
      <c r="BNH210" s="65"/>
      <c r="BNI210" s="65"/>
      <c r="BNJ210" s="65"/>
      <c r="BNK210" s="65"/>
      <c r="BNL210" s="65"/>
      <c r="BNM210" s="65"/>
      <c r="BNN210" s="65"/>
      <c r="BNO210" s="65"/>
      <c r="BNP210" s="65"/>
      <c r="BNQ210" s="65"/>
      <c r="BNR210" s="65"/>
      <c r="BNS210" s="65"/>
      <c r="BNT210" s="65"/>
      <c r="BNU210" s="65"/>
      <c r="BNV210" s="65"/>
      <c r="BNW210" s="65"/>
      <c r="BNX210" s="66"/>
      <c r="BNY210" s="65"/>
      <c r="BNZ210" s="65"/>
      <c r="BOA210" s="65"/>
      <c r="BOB210" s="65"/>
      <c r="BOC210" s="65"/>
      <c r="BOD210" s="65"/>
      <c r="BOE210" s="65"/>
      <c r="BOF210" s="65"/>
      <c r="BOG210" s="65"/>
      <c r="BOH210" s="65"/>
      <c r="BOI210" s="65"/>
      <c r="BOJ210" s="65"/>
      <c r="BOK210" s="65"/>
      <c r="BOL210" s="65"/>
      <c r="BOM210" s="65"/>
      <c r="BON210" s="65"/>
      <c r="BOO210" s="65"/>
      <c r="BOP210" s="65"/>
      <c r="BOQ210" s="65"/>
      <c r="BOR210" s="65"/>
      <c r="BOS210" s="65"/>
      <c r="BOT210" s="66"/>
      <c r="BOU210" s="65"/>
      <c r="BOV210" s="65"/>
      <c r="BOW210" s="65"/>
      <c r="BOX210" s="65"/>
      <c r="BOY210" s="65"/>
      <c r="BOZ210" s="65"/>
      <c r="BPA210" s="65"/>
      <c r="BPB210" s="65"/>
      <c r="BPC210" s="65"/>
      <c r="BPD210" s="65"/>
      <c r="BPE210" s="65"/>
      <c r="BPF210" s="65"/>
      <c r="BPG210" s="65"/>
      <c r="BPH210" s="65"/>
      <c r="BPI210" s="65"/>
      <c r="BPJ210" s="65"/>
      <c r="BPK210" s="65"/>
      <c r="BPL210" s="65"/>
      <c r="BPM210" s="65"/>
      <c r="BPN210" s="65"/>
      <c r="BPO210" s="65"/>
      <c r="BPP210" s="66"/>
      <c r="BPQ210" s="65"/>
      <c r="BPR210" s="65"/>
      <c r="BPS210" s="65"/>
      <c r="BPT210" s="65"/>
      <c r="BPU210" s="65"/>
      <c r="BPV210" s="65"/>
      <c r="BPW210" s="65"/>
      <c r="BPX210" s="65"/>
      <c r="BPY210" s="65"/>
      <c r="BPZ210" s="65"/>
      <c r="BQA210" s="65"/>
      <c r="BQB210" s="65"/>
      <c r="BQC210" s="65"/>
      <c r="BQD210" s="65"/>
      <c r="BQE210" s="65"/>
      <c r="BQF210" s="65"/>
      <c r="BQG210" s="65"/>
      <c r="BQH210" s="65"/>
      <c r="BQI210" s="65"/>
      <c r="BQJ210" s="65"/>
      <c r="BQK210" s="65"/>
      <c r="BQL210" s="66"/>
      <c r="BQM210" s="65"/>
      <c r="BQN210" s="65"/>
      <c r="BQO210" s="65"/>
      <c r="BQP210" s="65"/>
      <c r="BQQ210" s="65"/>
      <c r="BQR210" s="65"/>
      <c r="BQS210" s="65"/>
      <c r="BQT210" s="65"/>
      <c r="BQU210" s="65"/>
      <c r="BQV210" s="65"/>
      <c r="BQW210" s="65"/>
      <c r="BQX210" s="65"/>
      <c r="BQY210" s="65"/>
      <c r="BQZ210" s="65"/>
      <c r="BRA210" s="65"/>
      <c r="BRB210" s="65"/>
      <c r="BRC210" s="65"/>
      <c r="BRD210" s="65"/>
      <c r="BRE210" s="65"/>
      <c r="BRF210" s="65"/>
      <c r="BRG210" s="65"/>
      <c r="BRH210" s="66"/>
      <c r="BRI210" s="65"/>
      <c r="BRJ210" s="65"/>
      <c r="BRK210" s="65"/>
      <c r="BRL210" s="65"/>
      <c r="BRM210" s="65"/>
      <c r="BRN210" s="65"/>
      <c r="BRO210" s="65"/>
      <c r="BRP210" s="65"/>
      <c r="BRQ210" s="65"/>
      <c r="BRR210" s="65"/>
      <c r="BRS210" s="65"/>
      <c r="BRT210" s="65"/>
      <c r="BRU210" s="65"/>
      <c r="BRV210" s="65"/>
      <c r="BRW210" s="65"/>
      <c r="BRX210" s="65"/>
      <c r="BRY210" s="65"/>
      <c r="BRZ210" s="65"/>
      <c r="BSA210" s="65"/>
      <c r="BSB210" s="65"/>
      <c r="BSC210" s="65"/>
      <c r="BSD210" s="66"/>
      <c r="BSE210" s="65"/>
      <c r="BSF210" s="65"/>
      <c r="BSG210" s="65"/>
      <c r="BSH210" s="65"/>
      <c r="BSI210" s="65"/>
      <c r="BSJ210" s="65"/>
      <c r="BSK210" s="65"/>
      <c r="BSL210" s="65"/>
      <c r="BSM210" s="65"/>
      <c r="BSN210" s="65"/>
      <c r="BSO210" s="65"/>
      <c r="BSP210" s="65"/>
      <c r="BSQ210" s="65"/>
      <c r="BSR210" s="65"/>
      <c r="BSS210" s="65"/>
      <c r="BST210" s="65"/>
      <c r="BSU210" s="65"/>
      <c r="BSV210" s="65"/>
      <c r="BSW210" s="65"/>
      <c r="BSX210" s="65"/>
      <c r="BSY210" s="65"/>
      <c r="BSZ210" s="66"/>
      <c r="BTA210" s="65"/>
      <c r="BTB210" s="65"/>
      <c r="BTC210" s="65"/>
      <c r="BTD210" s="65"/>
      <c r="BTE210" s="65"/>
      <c r="BTF210" s="65"/>
      <c r="BTG210" s="65"/>
      <c r="BTH210" s="65"/>
      <c r="BTI210" s="65"/>
      <c r="BTJ210" s="65"/>
      <c r="BTK210" s="65"/>
      <c r="BTL210" s="65"/>
      <c r="BTM210" s="65"/>
      <c r="BTN210" s="65"/>
      <c r="BTO210" s="65"/>
      <c r="BTP210" s="65"/>
      <c r="BTQ210" s="65"/>
      <c r="BTR210" s="65"/>
      <c r="BTS210" s="65"/>
      <c r="BTT210" s="65"/>
      <c r="BTU210" s="65"/>
      <c r="BTV210" s="66"/>
      <c r="BTW210" s="65"/>
      <c r="BTX210" s="65"/>
      <c r="BTY210" s="65"/>
      <c r="BTZ210" s="65"/>
      <c r="BUA210" s="65"/>
      <c r="BUB210" s="65"/>
      <c r="BUC210" s="65"/>
      <c r="BUD210" s="65"/>
      <c r="BUE210" s="65"/>
      <c r="BUF210" s="65"/>
      <c r="BUG210" s="65"/>
      <c r="BUH210" s="65"/>
      <c r="BUI210" s="65"/>
      <c r="BUJ210" s="65"/>
      <c r="BUK210" s="65"/>
      <c r="BUL210" s="65"/>
      <c r="BUM210" s="65"/>
      <c r="BUN210" s="65"/>
      <c r="BUO210" s="65"/>
      <c r="BUP210" s="65"/>
      <c r="BUQ210" s="65"/>
      <c r="BUR210" s="66"/>
      <c r="BUS210" s="65"/>
      <c r="BUT210" s="65"/>
      <c r="BUU210" s="65"/>
      <c r="BUV210" s="65"/>
      <c r="BUW210" s="65"/>
      <c r="BUX210" s="65"/>
      <c r="BUY210" s="65"/>
      <c r="BUZ210" s="65"/>
      <c r="BVA210" s="65"/>
      <c r="BVB210" s="65"/>
      <c r="BVC210" s="65"/>
      <c r="BVD210" s="65"/>
      <c r="BVE210" s="65"/>
      <c r="BVF210" s="65"/>
      <c r="BVG210" s="65"/>
      <c r="BVH210" s="65"/>
      <c r="BVI210" s="65"/>
      <c r="BVJ210" s="65"/>
      <c r="BVK210" s="65"/>
      <c r="BVL210" s="65"/>
      <c r="BVM210" s="65"/>
      <c r="BVN210" s="66"/>
      <c r="BVO210" s="65"/>
      <c r="BVP210" s="65"/>
      <c r="BVQ210" s="65"/>
      <c r="BVR210" s="65"/>
      <c r="BVS210" s="65"/>
      <c r="BVT210" s="65"/>
      <c r="BVU210" s="65"/>
      <c r="BVV210" s="65"/>
      <c r="BVW210" s="65"/>
      <c r="BVX210" s="65"/>
      <c r="BVY210" s="65"/>
      <c r="BVZ210" s="65"/>
      <c r="BWA210" s="65"/>
      <c r="BWB210" s="65"/>
      <c r="BWC210" s="65"/>
      <c r="BWD210" s="65"/>
      <c r="BWE210" s="65"/>
      <c r="BWF210" s="65"/>
      <c r="BWG210" s="65"/>
      <c r="BWH210" s="65"/>
      <c r="BWI210" s="65"/>
      <c r="BWJ210" s="66"/>
      <c r="BWK210" s="65"/>
      <c r="BWL210" s="65"/>
      <c r="BWM210" s="65"/>
      <c r="BWN210" s="65"/>
      <c r="BWO210" s="65"/>
      <c r="BWP210" s="65"/>
      <c r="BWQ210" s="65"/>
      <c r="BWR210" s="65"/>
      <c r="BWS210" s="65"/>
      <c r="BWT210" s="65"/>
      <c r="BWU210" s="65"/>
      <c r="BWV210" s="65"/>
      <c r="BWW210" s="65"/>
      <c r="BWX210" s="65"/>
      <c r="BWY210" s="65"/>
      <c r="BWZ210" s="65"/>
      <c r="BXA210" s="65"/>
      <c r="BXB210" s="65"/>
      <c r="BXC210" s="65"/>
      <c r="BXD210" s="65"/>
      <c r="BXE210" s="65"/>
      <c r="BXF210" s="66"/>
      <c r="BXG210" s="65"/>
      <c r="BXH210" s="65"/>
      <c r="BXI210" s="65"/>
      <c r="BXJ210" s="65"/>
      <c r="BXK210" s="65"/>
      <c r="BXL210" s="65"/>
      <c r="BXM210" s="65"/>
      <c r="BXN210" s="65"/>
      <c r="BXO210" s="65"/>
      <c r="BXP210" s="65"/>
      <c r="BXQ210" s="65"/>
      <c r="BXR210" s="65"/>
      <c r="BXS210" s="65"/>
      <c r="BXT210" s="65"/>
      <c r="BXU210" s="65"/>
      <c r="BXV210" s="65"/>
      <c r="BXW210" s="65"/>
      <c r="BXX210" s="65"/>
      <c r="BXY210" s="65"/>
      <c r="BXZ210" s="65"/>
      <c r="BYA210" s="65"/>
      <c r="BYB210" s="66"/>
      <c r="BYC210" s="65"/>
      <c r="BYD210" s="65"/>
      <c r="BYE210" s="65"/>
      <c r="BYF210" s="65"/>
      <c r="BYG210" s="65"/>
      <c r="BYH210" s="65"/>
      <c r="BYI210" s="65"/>
      <c r="BYJ210" s="65"/>
      <c r="BYK210" s="65"/>
      <c r="BYL210" s="65"/>
      <c r="BYM210" s="65"/>
      <c r="BYN210" s="65"/>
      <c r="BYO210" s="65"/>
      <c r="BYP210" s="65"/>
      <c r="BYQ210" s="65"/>
      <c r="BYR210" s="65"/>
      <c r="BYS210" s="65"/>
      <c r="BYT210" s="65"/>
      <c r="BYU210" s="65"/>
      <c r="BYV210" s="65"/>
      <c r="BYW210" s="65"/>
      <c r="BYX210" s="66"/>
      <c r="BYY210" s="65"/>
      <c r="BYZ210" s="65"/>
      <c r="BZA210" s="65"/>
      <c r="BZB210" s="65"/>
      <c r="BZC210" s="65"/>
      <c r="BZD210" s="65"/>
      <c r="BZE210" s="65"/>
      <c r="BZF210" s="65"/>
      <c r="BZG210" s="65"/>
      <c r="BZH210" s="65"/>
      <c r="BZI210" s="65"/>
      <c r="BZJ210" s="65"/>
      <c r="BZK210" s="65"/>
      <c r="BZL210" s="65"/>
      <c r="BZM210" s="65"/>
      <c r="BZN210" s="65"/>
      <c r="BZO210" s="65"/>
      <c r="BZP210" s="65"/>
      <c r="BZQ210" s="65"/>
      <c r="BZR210" s="65"/>
      <c r="BZS210" s="65"/>
      <c r="BZT210" s="66"/>
      <c r="BZU210" s="65"/>
      <c r="BZV210" s="65"/>
      <c r="BZW210" s="65"/>
      <c r="BZX210" s="65"/>
      <c r="BZY210" s="65"/>
      <c r="BZZ210" s="65"/>
      <c r="CAA210" s="65"/>
      <c r="CAB210" s="65"/>
      <c r="CAC210" s="65"/>
      <c r="CAD210" s="65"/>
      <c r="CAE210" s="65"/>
      <c r="CAF210" s="65"/>
      <c r="CAG210" s="65"/>
      <c r="CAH210" s="65"/>
      <c r="CAI210" s="65"/>
      <c r="CAJ210" s="65"/>
      <c r="CAK210" s="65"/>
      <c r="CAL210" s="65"/>
      <c r="CAM210" s="65"/>
      <c r="CAN210" s="65"/>
      <c r="CAO210" s="65"/>
      <c r="CAP210" s="66"/>
      <c r="CAQ210" s="65"/>
      <c r="CAR210" s="65"/>
      <c r="CAS210" s="65"/>
      <c r="CAT210" s="65"/>
      <c r="CAU210" s="65"/>
      <c r="CAV210" s="65"/>
      <c r="CAW210" s="65"/>
      <c r="CAX210" s="65"/>
      <c r="CAY210" s="65"/>
      <c r="CAZ210" s="65"/>
      <c r="CBA210" s="65"/>
      <c r="CBB210" s="65"/>
      <c r="CBC210" s="65"/>
      <c r="CBD210" s="65"/>
      <c r="CBE210" s="65"/>
      <c r="CBF210" s="65"/>
      <c r="CBG210" s="65"/>
      <c r="CBH210" s="65"/>
      <c r="CBI210" s="65"/>
      <c r="CBJ210" s="65"/>
      <c r="CBK210" s="65"/>
      <c r="CBL210" s="66"/>
      <c r="CBM210" s="65"/>
      <c r="CBN210" s="65"/>
      <c r="CBO210" s="65"/>
      <c r="CBP210" s="65"/>
      <c r="CBQ210" s="65"/>
      <c r="CBR210" s="65"/>
      <c r="CBS210" s="65"/>
      <c r="CBT210" s="65"/>
      <c r="CBU210" s="65"/>
      <c r="CBV210" s="65"/>
      <c r="CBW210" s="65"/>
      <c r="CBX210" s="65"/>
      <c r="CBY210" s="65"/>
      <c r="CBZ210" s="65"/>
      <c r="CCA210" s="65"/>
      <c r="CCB210" s="65"/>
      <c r="CCC210" s="65"/>
      <c r="CCD210" s="65"/>
      <c r="CCE210" s="65"/>
      <c r="CCF210" s="65"/>
      <c r="CCG210" s="65"/>
      <c r="CCH210" s="66"/>
      <c r="CCI210" s="65"/>
      <c r="CCJ210" s="65"/>
      <c r="CCK210" s="65"/>
      <c r="CCL210" s="65"/>
      <c r="CCM210" s="65"/>
      <c r="CCN210" s="65"/>
      <c r="CCO210" s="65"/>
      <c r="CCP210" s="65"/>
      <c r="CCQ210" s="65"/>
      <c r="CCR210" s="65"/>
      <c r="CCS210" s="65"/>
      <c r="CCT210" s="65"/>
      <c r="CCU210" s="65"/>
      <c r="CCV210" s="65"/>
      <c r="CCW210" s="65"/>
      <c r="CCX210" s="65"/>
      <c r="CCY210" s="65"/>
      <c r="CCZ210" s="65"/>
      <c r="CDA210" s="65"/>
      <c r="CDB210" s="65"/>
      <c r="CDC210" s="65"/>
      <c r="CDD210" s="66"/>
      <c r="CDE210" s="65"/>
      <c r="CDF210" s="65"/>
      <c r="CDG210" s="65"/>
      <c r="CDH210" s="65"/>
      <c r="CDI210" s="65"/>
      <c r="CDJ210" s="65"/>
      <c r="CDK210" s="65"/>
      <c r="CDL210" s="65"/>
      <c r="CDM210" s="65"/>
      <c r="CDN210" s="65"/>
      <c r="CDO210" s="65"/>
      <c r="CDP210" s="65"/>
      <c r="CDQ210" s="65"/>
      <c r="CDR210" s="65"/>
      <c r="CDS210" s="65"/>
      <c r="CDT210" s="65"/>
      <c r="CDU210" s="65"/>
      <c r="CDV210" s="65"/>
      <c r="CDW210" s="65"/>
      <c r="CDX210" s="65"/>
      <c r="CDY210" s="65"/>
      <c r="CDZ210" s="66"/>
      <c r="CEA210" s="65"/>
      <c r="CEB210" s="65"/>
      <c r="CEC210" s="65"/>
      <c r="CED210" s="65"/>
      <c r="CEE210" s="65"/>
      <c r="CEF210" s="65"/>
      <c r="CEG210" s="65"/>
      <c r="CEH210" s="65"/>
      <c r="CEI210" s="65"/>
      <c r="CEJ210" s="65"/>
      <c r="CEK210" s="65"/>
      <c r="CEL210" s="65"/>
      <c r="CEM210" s="65"/>
      <c r="CEN210" s="65"/>
      <c r="CEO210" s="65"/>
      <c r="CEP210" s="65"/>
      <c r="CEQ210" s="65"/>
      <c r="CER210" s="65"/>
      <c r="CES210" s="65"/>
      <c r="CET210" s="65"/>
      <c r="CEU210" s="65"/>
      <c r="CEV210" s="66"/>
      <c r="CEW210" s="65"/>
      <c r="CEX210" s="65"/>
      <c r="CEY210" s="65"/>
      <c r="CEZ210" s="65"/>
      <c r="CFA210" s="65"/>
      <c r="CFB210" s="65"/>
      <c r="CFC210" s="65"/>
      <c r="CFD210" s="65"/>
      <c r="CFE210" s="65"/>
      <c r="CFF210" s="65"/>
      <c r="CFG210" s="65"/>
      <c r="CFH210" s="65"/>
      <c r="CFI210" s="65"/>
      <c r="CFJ210" s="65"/>
      <c r="CFK210" s="65"/>
      <c r="CFL210" s="65"/>
      <c r="CFM210" s="65"/>
      <c r="CFN210" s="65"/>
      <c r="CFO210" s="65"/>
      <c r="CFP210" s="65"/>
      <c r="CFQ210" s="65"/>
      <c r="CFR210" s="66"/>
      <c r="CFS210" s="65"/>
      <c r="CFT210" s="65"/>
      <c r="CFU210" s="65"/>
      <c r="CFV210" s="65"/>
      <c r="CFW210" s="65"/>
      <c r="CFX210" s="65"/>
      <c r="CFY210" s="65"/>
      <c r="CFZ210" s="65"/>
      <c r="CGA210" s="65"/>
      <c r="CGB210" s="65"/>
      <c r="CGC210" s="65"/>
      <c r="CGD210" s="65"/>
      <c r="CGE210" s="65"/>
      <c r="CGF210" s="65"/>
      <c r="CGG210" s="65"/>
      <c r="CGH210" s="65"/>
      <c r="CGI210" s="65"/>
      <c r="CGJ210" s="65"/>
      <c r="CGK210" s="65"/>
      <c r="CGL210" s="65"/>
      <c r="CGM210" s="65"/>
      <c r="CGN210" s="66"/>
      <c r="CGO210" s="65"/>
      <c r="CGP210" s="65"/>
      <c r="CGQ210" s="65"/>
      <c r="CGR210" s="65"/>
      <c r="CGS210" s="65"/>
      <c r="CGT210" s="65"/>
      <c r="CGU210" s="65"/>
      <c r="CGV210" s="65"/>
      <c r="CGW210" s="65"/>
      <c r="CGX210" s="65"/>
      <c r="CGY210" s="65"/>
      <c r="CGZ210" s="65"/>
      <c r="CHA210" s="65"/>
      <c r="CHB210" s="65"/>
      <c r="CHC210" s="65"/>
      <c r="CHD210" s="65"/>
      <c r="CHE210" s="65"/>
      <c r="CHF210" s="65"/>
      <c r="CHG210" s="65"/>
      <c r="CHH210" s="65"/>
      <c r="CHI210" s="65"/>
      <c r="CHJ210" s="66"/>
      <c r="CHK210" s="65"/>
      <c r="CHL210" s="65"/>
      <c r="CHM210" s="65"/>
      <c r="CHN210" s="65"/>
      <c r="CHO210" s="65"/>
      <c r="CHP210" s="65"/>
      <c r="CHQ210" s="65"/>
      <c r="CHR210" s="65"/>
      <c r="CHS210" s="65"/>
      <c r="CHT210" s="65"/>
      <c r="CHU210" s="65"/>
      <c r="CHV210" s="65"/>
      <c r="CHW210" s="65"/>
      <c r="CHX210" s="65"/>
      <c r="CHY210" s="65"/>
      <c r="CHZ210" s="65"/>
      <c r="CIA210" s="65"/>
      <c r="CIB210" s="65"/>
      <c r="CIC210" s="65"/>
      <c r="CID210" s="65"/>
      <c r="CIE210" s="65"/>
      <c r="CIF210" s="66"/>
      <c r="CIG210" s="65"/>
      <c r="CIH210" s="65"/>
      <c r="CII210" s="65"/>
      <c r="CIJ210" s="65"/>
      <c r="CIK210" s="65"/>
      <c r="CIL210" s="65"/>
      <c r="CIM210" s="65"/>
      <c r="CIN210" s="65"/>
      <c r="CIO210" s="65"/>
      <c r="CIP210" s="65"/>
      <c r="CIQ210" s="65"/>
      <c r="CIR210" s="65"/>
      <c r="CIS210" s="65"/>
      <c r="CIT210" s="65"/>
      <c r="CIU210" s="65"/>
      <c r="CIV210" s="65"/>
      <c r="CIW210" s="65"/>
      <c r="CIX210" s="65"/>
      <c r="CIY210" s="65"/>
      <c r="CIZ210" s="65"/>
      <c r="CJA210" s="65"/>
      <c r="CJB210" s="66"/>
      <c r="CJC210" s="65"/>
      <c r="CJD210" s="65"/>
      <c r="CJE210" s="65"/>
      <c r="CJF210" s="65"/>
      <c r="CJG210" s="65"/>
      <c r="CJH210" s="65"/>
      <c r="CJI210" s="65"/>
      <c r="CJJ210" s="65"/>
      <c r="CJK210" s="65"/>
      <c r="CJL210" s="65"/>
      <c r="CJM210" s="65"/>
      <c r="CJN210" s="65"/>
      <c r="CJO210" s="65"/>
      <c r="CJP210" s="65"/>
      <c r="CJQ210" s="65"/>
      <c r="CJR210" s="65"/>
      <c r="CJS210" s="65"/>
      <c r="CJT210" s="65"/>
      <c r="CJU210" s="65"/>
      <c r="CJV210" s="65"/>
      <c r="CJW210" s="65"/>
      <c r="CJX210" s="66"/>
      <c r="CJY210" s="65"/>
      <c r="CJZ210" s="65"/>
      <c r="CKA210" s="65"/>
      <c r="CKB210" s="65"/>
      <c r="CKC210" s="65"/>
      <c r="CKD210" s="65"/>
      <c r="CKE210" s="65"/>
      <c r="CKF210" s="65"/>
      <c r="CKG210" s="65"/>
      <c r="CKH210" s="65"/>
      <c r="CKI210" s="65"/>
      <c r="CKJ210" s="65"/>
      <c r="CKK210" s="65"/>
      <c r="CKL210" s="65"/>
      <c r="CKM210" s="65"/>
      <c r="CKN210" s="65"/>
      <c r="CKO210" s="65"/>
      <c r="CKP210" s="65"/>
      <c r="CKQ210" s="65"/>
      <c r="CKR210" s="65"/>
      <c r="CKS210" s="65"/>
      <c r="CKT210" s="66"/>
      <c r="CKU210" s="65"/>
      <c r="CKV210" s="65"/>
      <c r="CKW210" s="65"/>
      <c r="CKX210" s="65"/>
      <c r="CKY210" s="65"/>
      <c r="CKZ210" s="65"/>
      <c r="CLA210" s="65"/>
      <c r="CLB210" s="65"/>
      <c r="CLC210" s="65"/>
      <c r="CLD210" s="65"/>
      <c r="CLE210" s="65"/>
      <c r="CLF210" s="65"/>
      <c r="CLG210" s="65"/>
      <c r="CLH210" s="65"/>
      <c r="CLI210" s="65"/>
      <c r="CLJ210" s="65"/>
      <c r="CLK210" s="65"/>
      <c r="CLL210" s="65"/>
      <c r="CLM210" s="65"/>
      <c r="CLN210" s="65"/>
      <c r="CLO210" s="65"/>
      <c r="CLP210" s="66"/>
      <c r="CLQ210" s="65"/>
      <c r="CLR210" s="65"/>
      <c r="CLS210" s="65"/>
      <c r="CLT210" s="65"/>
      <c r="CLU210" s="65"/>
      <c r="CLV210" s="65"/>
      <c r="CLW210" s="65"/>
      <c r="CLX210" s="65"/>
      <c r="CLY210" s="65"/>
      <c r="CLZ210" s="65"/>
      <c r="CMA210" s="65"/>
      <c r="CMB210" s="65"/>
      <c r="CMC210" s="65"/>
      <c r="CMD210" s="65"/>
      <c r="CME210" s="65"/>
      <c r="CMF210" s="65"/>
      <c r="CMG210" s="65"/>
      <c r="CMH210" s="65"/>
      <c r="CMI210" s="65"/>
      <c r="CMJ210" s="65"/>
      <c r="CMK210" s="65"/>
      <c r="CML210" s="66"/>
      <c r="CMM210" s="65"/>
      <c r="CMN210" s="65"/>
      <c r="CMO210" s="65"/>
      <c r="CMP210" s="65"/>
      <c r="CMQ210" s="65"/>
      <c r="CMR210" s="65"/>
      <c r="CMS210" s="65"/>
      <c r="CMT210" s="65"/>
      <c r="CMU210" s="65"/>
      <c r="CMV210" s="65"/>
      <c r="CMW210" s="65"/>
      <c r="CMX210" s="65"/>
      <c r="CMY210" s="65"/>
      <c r="CMZ210" s="65"/>
      <c r="CNA210" s="65"/>
      <c r="CNB210" s="65"/>
      <c r="CNC210" s="65"/>
      <c r="CND210" s="65"/>
      <c r="CNE210" s="65"/>
      <c r="CNF210" s="65"/>
      <c r="CNG210" s="65"/>
      <c r="CNH210" s="66"/>
      <c r="CNI210" s="65"/>
      <c r="CNJ210" s="65"/>
      <c r="CNK210" s="65"/>
      <c r="CNL210" s="65"/>
      <c r="CNM210" s="65"/>
      <c r="CNN210" s="65"/>
      <c r="CNO210" s="65"/>
      <c r="CNP210" s="65"/>
      <c r="CNQ210" s="65"/>
      <c r="CNR210" s="65"/>
      <c r="CNS210" s="65"/>
      <c r="CNT210" s="65"/>
      <c r="CNU210" s="65"/>
      <c r="CNV210" s="65"/>
      <c r="CNW210" s="65"/>
      <c r="CNX210" s="65"/>
      <c r="CNY210" s="65"/>
      <c r="CNZ210" s="65"/>
      <c r="COA210" s="65"/>
      <c r="COB210" s="65"/>
      <c r="COC210" s="65"/>
      <c r="COD210" s="66"/>
      <c r="COE210" s="65"/>
      <c r="COF210" s="65"/>
      <c r="COG210" s="65"/>
      <c r="COH210" s="65"/>
      <c r="COI210" s="65"/>
      <c r="COJ210" s="65"/>
      <c r="COK210" s="65"/>
      <c r="COL210" s="65"/>
      <c r="COM210" s="65"/>
      <c r="CON210" s="65"/>
      <c r="COO210" s="65"/>
      <c r="COP210" s="65"/>
      <c r="COQ210" s="65"/>
      <c r="COR210" s="65"/>
      <c r="COS210" s="65"/>
      <c r="COT210" s="65"/>
      <c r="COU210" s="65"/>
      <c r="COV210" s="65"/>
      <c r="COW210" s="65"/>
      <c r="COX210" s="65"/>
      <c r="COY210" s="65"/>
      <c r="COZ210" s="66"/>
      <c r="CPA210" s="65"/>
      <c r="CPB210" s="65"/>
      <c r="CPC210" s="65"/>
      <c r="CPD210" s="65"/>
      <c r="CPE210" s="65"/>
      <c r="CPF210" s="65"/>
      <c r="CPG210" s="65"/>
      <c r="CPH210" s="65"/>
      <c r="CPI210" s="65"/>
      <c r="CPJ210" s="65"/>
      <c r="CPK210" s="65"/>
      <c r="CPL210" s="65"/>
      <c r="CPM210" s="65"/>
      <c r="CPN210" s="65"/>
      <c r="CPO210" s="65"/>
      <c r="CPP210" s="65"/>
      <c r="CPQ210" s="65"/>
      <c r="CPR210" s="65"/>
      <c r="CPS210" s="65"/>
      <c r="CPT210" s="65"/>
      <c r="CPU210" s="65"/>
      <c r="CPV210" s="66"/>
      <c r="CPW210" s="65"/>
      <c r="CPX210" s="65"/>
      <c r="CPY210" s="65"/>
      <c r="CPZ210" s="65"/>
      <c r="CQA210" s="65"/>
      <c r="CQB210" s="65"/>
      <c r="CQC210" s="65"/>
      <c r="CQD210" s="65"/>
      <c r="CQE210" s="65"/>
      <c r="CQF210" s="65"/>
      <c r="CQG210" s="65"/>
      <c r="CQH210" s="65"/>
      <c r="CQI210" s="65"/>
      <c r="CQJ210" s="65"/>
      <c r="CQK210" s="65"/>
      <c r="CQL210" s="65"/>
      <c r="CQM210" s="65"/>
      <c r="CQN210" s="65"/>
      <c r="CQO210" s="65"/>
      <c r="CQP210" s="65"/>
      <c r="CQQ210" s="65"/>
      <c r="CQR210" s="66"/>
      <c r="CQS210" s="65"/>
      <c r="CQT210" s="65"/>
      <c r="CQU210" s="65"/>
      <c r="CQV210" s="65"/>
      <c r="CQW210" s="65"/>
      <c r="CQX210" s="65"/>
      <c r="CQY210" s="65"/>
      <c r="CQZ210" s="65"/>
      <c r="CRA210" s="65"/>
      <c r="CRB210" s="65"/>
      <c r="CRC210" s="65"/>
      <c r="CRD210" s="65"/>
      <c r="CRE210" s="65"/>
      <c r="CRF210" s="65"/>
      <c r="CRG210" s="65"/>
      <c r="CRH210" s="65"/>
      <c r="CRI210" s="65"/>
      <c r="CRJ210" s="65"/>
      <c r="CRK210" s="65"/>
      <c r="CRL210" s="65"/>
      <c r="CRM210" s="65"/>
      <c r="CRN210" s="66"/>
      <c r="CRO210" s="65"/>
      <c r="CRP210" s="65"/>
      <c r="CRQ210" s="65"/>
      <c r="CRR210" s="65"/>
      <c r="CRS210" s="65"/>
      <c r="CRT210" s="65"/>
      <c r="CRU210" s="65"/>
      <c r="CRV210" s="65"/>
      <c r="CRW210" s="65"/>
      <c r="CRX210" s="65"/>
      <c r="CRY210" s="65"/>
      <c r="CRZ210" s="65"/>
      <c r="CSA210" s="65"/>
      <c r="CSB210" s="65"/>
      <c r="CSC210" s="65"/>
      <c r="CSD210" s="65"/>
      <c r="CSE210" s="65"/>
      <c r="CSF210" s="65"/>
      <c r="CSG210" s="65"/>
      <c r="CSH210" s="65"/>
      <c r="CSI210" s="65"/>
      <c r="CSJ210" s="66"/>
      <c r="CSK210" s="65"/>
      <c r="CSL210" s="65"/>
      <c r="CSM210" s="65"/>
      <c r="CSN210" s="65"/>
      <c r="CSO210" s="65"/>
      <c r="CSP210" s="65"/>
      <c r="CSQ210" s="65"/>
      <c r="CSR210" s="65"/>
      <c r="CSS210" s="65"/>
      <c r="CST210" s="65"/>
      <c r="CSU210" s="65"/>
      <c r="CSV210" s="65"/>
      <c r="CSW210" s="65"/>
      <c r="CSX210" s="65"/>
      <c r="CSY210" s="65"/>
      <c r="CSZ210" s="65"/>
      <c r="CTA210" s="65"/>
      <c r="CTB210" s="65"/>
      <c r="CTC210" s="65"/>
      <c r="CTD210" s="65"/>
      <c r="CTE210" s="65"/>
      <c r="CTF210" s="66"/>
      <c r="CTG210" s="65"/>
      <c r="CTH210" s="65"/>
      <c r="CTI210" s="65"/>
      <c r="CTJ210" s="65"/>
      <c r="CTK210" s="65"/>
      <c r="CTL210" s="65"/>
      <c r="CTM210" s="65"/>
      <c r="CTN210" s="65"/>
      <c r="CTO210" s="65"/>
      <c r="CTP210" s="65"/>
      <c r="CTQ210" s="65"/>
      <c r="CTR210" s="65"/>
      <c r="CTS210" s="65"/>
      <c r="CTT210" s="65"/>
      <c r="CTU210" s="65"/>
      <c r="CTV210" s="65"/>
      <c r="CTW210" s="65"/>
      <c r="CTX210" s="65"/>
      <c r="CTY210" s="65"/>
      <c r="CTZ210" s="65"/>
      <c r="CUA210" s="65"/>
      <c r="CUB210" s="66"/>
      <c r="CUC210" s="65"/>
      <c r="CUD210" s="65"/>
      <c r="CUE210" s="65"/>
      <c r="CUF210" s="65"/>
      <c r="CUG210" s="65"/>
      <c r="CUH210" s="65"/>
      <c r="CUI210" s="65"/>
      <c r="CUJ210" s="65"/>
      <c r="CUK210" s="65"/>
      <c r="CUL210" s="65"/>
      <c r="CUM210" s="65"/>
      <c r="CUN210" s="65"/>
      <c r="CUO210" s="65"/>
      <c r="CUP210" s="65"/>
      <c r="CUQ210" s="65"/>
      <c r="CUR210" s="65"/>
      <c r="CUS210" s="65"/>
      <c r="CUT210" s="65"/>
      <c r="CUU210" s="65"/>
      <c r="CUV210" s="65"/>
      <c r="CUW210" s="65"/>
      <c r="CUX210" s="66"/>
      <c r="CUY210" s="65"/>
      <c r="CUZ210" s="65"/>
      <c r="CVA210" s="65"/>
      <c r="CVB210" s="65"/>
      <c r="CVC210" s="65"/>
      <c r="CVD210" s="65"/>
      <c r="CVE210" s="65"/>
      <c r="CVF210" s="65"/>
      <c r="CVG210" s="65"/>
      <c r="CVH210" s="65"/>
      <c r="CVI210" s="65"/>
      <c r="CVJ210" s="65"/>
      <c r="CVK210" s="65"/>
      <c r="CVL210" s="65"/>
      <c r="CVM210" s="65"/>
      <c r="CVN210" s="65"/>
      <c r="CVO210" s="65"/>
      <c r="CVP210" s="65"/>
      <c r="CVQ210" s="65"/>
      <c r="CVR210" s="65"/>
      <c r="CVS210" s="65"/>
      <c r="CVT210" s="66"/>
      <c r="CVU210" s="65"/>
      <c r="CVV210" s="65"/>
      <c r="CVW210" s="65"/>
      <c r="CVX210" s="65"/>
      <c r="CVY210" s="65"/>
      <c r="CVZ210" s="65"/>
      <c r="CWA210" s="65"/>
      <c r="CWB210" s="65"/>
      <c r="CWC210" s="65"/>
      <c r="CWD210" s="65"/>
      <c r="CWE210" s="65"/>
      <c r="CWF210" s="65"/>
      <c r="CWG210" s="65"/>
      <c r="CWH210" s="65"/>
      <c r="CWI210" s="65"/>
      <c r="CWJ210" s="65"/>
      <c r="CWK210" s="65"/>
      <c r="CWL210" s="65"/>
      <c r="CWM210" s="65"/>
      <c r="CWN210" s="65"/>
      <c r="CWO210" s="65"/>
      <c r="CWP210" s="66"/>
      <c r="CWQ210" s="65"/>
      <c r="CWR210" s="65"/>
      <c r="CWS210" s="65"/>
      <c r="CWT210" s="65"/>
      <c r="CWU210" s="65"/>
      <c r="CWV210" s="65"/>
      <c r="CWW210" s="65"/>
      <c r="CWX210" s="65"/>
      <c r="CWY210" s="65"/>
      <c r="CWZ210" s="65"/>
      <c r="CXA210" s="65"/>
      <c r="CXB210" s="65"/>
      <c r="CXC210" s="65"/>
      <c r="CXD210" s="65"/>
      <c r="CXE210" s="65"/>
      <c r="CXF210" s="65"/>
      <c r="CXG210" s="65"/>
      <c r="CXH210" s="65"/>
      <c r="CXI210" s="65"/>
      <c r="CXJ210" s="65"/>
      <c r="CXK210" s="65"/>
      <c r="CXL210" s="66"/>
      <c r="CXM210" s="65"/>
      <c r="CXN210" s="65"/>
      <c r="CXO210" s="65"/>
      <c r="CXP210" s="65"/>
      <c r="CXQ210" s="65"/>
      <c r="CXR210" s="65"/>
      <c r="CXS210" s="65"/>
      <c r="CXT210" s="65"/>
      <c r="CXU210" s="65"/>
      <c r="CXV210" s="65"/>
      <c r="CXW210" s="65"/>
      <c r="CXX210" s="65"/>
      <c r="CXY210" s="65"/>
      <c r="CXZ210" s="65"/>
      <c r="CYA210" s="65"/>
      <c r="CYB210" s="65"/>
      <c r="CYC210" s="65"/>
      <c r="CYD210" s="65"/>
      <c r="CYE210" s="65"/>
      <c r="CYF210" s="65"/>
      <c r="CYG210" s="65"/>
      <c r="CYH210" s="66"/>
      <c r="CYI210" s="65"/>
      <c r="CYJ210" s="65"/>
      <c r="CYK210" s="65"/>
      <c r="CYL210" s="65"/>
      <c r="CYM210" s="65"/>
      <c r="CYN210" s="65"/>
      <c r="CYO210" s="65"/>
      <c r="CYP210" s="65"/>
      <c r="CYQ210" s="65"/>
      <c r="CYR210" s="65"/>
      <c r="CYS210" s="65"/>
      <c r="CYT210" s="65"/>
      <c r="CYU210" s="65"/>
      <c r="CYV210" s="65"/>
      <c r="CYW210" s="65"/>
      <c r="CYX210" s="65"/>
      <c r="CYY210" s="65"/>
      <c r="CYZ210" s="65"/>
      <c r="CZA210" s="65"/>
      <c r="CZB210" s="65"/>
      <c r="CZC210" s="65"/>
      <c r="CZD210" s="66"/>
      <c r="CZE210" s="65"/>
      <c r="CZF210" s="65"/>
      <c r="CZG210" s="65"/>
      <c r="CZH210" s="65"/>
      <c r="CZI210" s="65"/>
      <c r="CZJ210" s="65"/>
      <c r="CZK210" s="65"/>
      <c r="CZL210" s="65"/>
      <c r="CZM210" s="65"/>
      <c r="CZN210" s="65"/>
      <c r="CZO210" s="65"/>
      <c r="CZP210" s="65"/>
      <c r="CZQ210" s="65"/>
      <c r="CZR210" s="65"/>
      <c r="CZS210" s="65"/>
      <c r="CZT210" s="65"/>
      <c r="CZU210" s="65"/>
      <c r="CZV210" s="65"/>
      <c r="CZW210" s="65"/>
      <c r="CZX210" s="65"/>
      <c r="CZY210" s="65"/>
      <c r="CZZ210" s="66"/>
      <c r="DAA210" s="65"/>
      <c r="DAB210" s="65"/>
      <c r="DAC210" s="65"/>
      <c r="DAD210" s="65"/>
      <c r="DAE210" s="65"/>
      <c r="DAF210" s="65"/>
      <c r="DAG210" s="65"/>
      <c r="DAH210" s="65"/>
      <c r="DAI210" s="65"/>
      <c r="DAJ210" s="65"/>
      <c r="DAK210" s="65"/>
      <c r="DAL210" s="65"/>
      <c r="DAM210" s="65"/>
      <c r="DAN210" s="65"/>
      <c r="DAO210" s="65"/>
      <c r="DAP210" s="65"/>
      <c r="DAQ210" s="65"/>
      <c r="DAR210" s="65"/>
      <c r="DAS210" s="65"/>
      <c r="DAT210" s="65"/>
      <c r="DAU210" s="65"/>
      <c r="DAV210" s="66"/>
      <c r="DAW210" s="65"/>
      <c r="DAX210" s="65"/>
      <c r="DAY210" s="65"/>
      <c r="DAZ210" s="65"/>
      <c r="DBA210" s="65"/>
      <c r="DBB210" s="65"/>
      <c r="DBC210" s="65"/>
      <c r="DBD210" s="65"/>
      <c r="DBE210" s="65"/>
      <c r="DBF210" s="65"/>
      <c r="DBG210" s="65"/>
      <c r="DBH210" s="65"/>
      <c r="DBI210" s="65"/>
      <c r="DBJ210" s="65"/>
      <c r="DBK210" s="65"/>
      <c r="DBL210" s="65"/>
      <c r="DBM210" s="65"/>
      <c r="DBN210" s="65"/>
      <c r="DBO210" s="65"/>
      <c r="DBP210" s="65"/>
      <c r="DBQ210" s="65"/>
      <c r="DBR210" s="66"/>
      <c r="DBS210" s="65"/>
      <c r="DBT210" s="65"/>
      <c r="DBU210" s="65"/>
      <c r="DBV210" s="65"/>
      <c r="DBW210" s="65"/>
      <c r="DBX210" s="65"/>
      <c r="DBY210" s="65"/>
      <c r="DBZ210" s="65"/>
      <c r="DCA210" s="65"/>
      <c r="DCB210" s="65"/>
      <c r="DCC210" s="65"/>
      <c r="DCD210" s="65"/>
      <c r="DCE210" s="65"/>
      <c r="DCF210" s="65"/>
      <c r="DCG210" s="65"/>
      <c r="DCH210" s="65"/>
      <c r="DCI210" s="65"/>
      <c r="DCJ210" s="65"/>
      <c r="DCK210" s="65"/>
      <c r="DCL210" s="65"/>
      <c r="DCM210" s="65"/>
      <c r="DCN210" s="66"/>
      <c r="DCO210" s="65"/>
      <c r="DCP210" s="65"/>
      <c r="DCQ210" s="65"/>
      <c r="DCR210" s="65"/>
      <c r="DCS210" s="65"/>
      <c r="DCT210" s="65"/>
      <c r="DCU210" s="65"/>
      <c r="DCV210" s="65"/>
      <c r="DCW210" s="65"/>
      <c r="DCX210" s="65"/>
      <c r="DCY210" s="65"/>
      <c r="DCZ210" s="65"/>
      <c r="DDA210" s="65"/>
      <c r="DDB210" s="65"/>
      <c r="DDC210" s="65"/>
      <c r="DDD210" s="65"/>
      <c r="DDE210" s="65"/>
      <c r="DDF210" s="65"/>
      <c r="DDG210" s="65"/>
      <c r="DDH210" s="65"/>
      <c r="DDI210" s="65"/>
      <c r="DDJ210" s="66"/>
      <c r="DDK210" s="65"/>
      <c r="DDL210" s="65"/>
      <c r="DDM210" s="65"/>
      <c r="DDN210" s="65"/>
      <c r="DDO210" s="65"/>
      <c r="DDP210" s="65"/>
      <c r="DDQ210" s="65"/>
      <c r="DDR210" s="65"/>
      <c r="DDS210" s="65"/>
      <c r="DDT210" s="65"/>
      <c r="DDU210" s="65"/>
      <c r="DDV210" s="65"/>
      <c r="DDW210" s="65"/>
      <c r="DDX210" s="65"/>
      <c r="DDY210" s="65"/>
      <c r="DDZ210" s="65"/>
      <c r="DEA210" s="65"/>
      <c r="DEB210" s="65"/>
      <c r="DEC210" s="65"/>
      <c r="DED210" s="65"/>
      <c r="DEE210" s="65"/>
      <c r="DEF210" s="66"/>
      <c r="DEG210" s="65"/>
      <c r="DEH210" s="65"/>
      <c r="DEI210" s="65"/>
      <c r="DEJ210" s="65"/>
      <c r="DEK210" s="65"/>
      <c r="DEL210" s="65"/>
      <c r="DEM210" s="65"/>
      <c r="DEN210" s="65"/>
      <c r="DEO210" s="65"/>
      <c r="DEP210" s="65"/>
      <c r="DEQ210" s="65"/>
      <c r="DER210" s="65"/>
      <c r="DES210" s="65"/>
      <c r="DET210" s="65"/>
      <c r="DEU210" s="65"/>
      <c r="DEV210" s="65"/>
      <c r="DEW210" s="65"/>
      <c r="DEX210" s="65"/>
      <c r="DEY210" s="65"/>
      <c r="DEZ210" s="65"/>
      <c r="DFA210" s="65"/>
      <c r="DFB210" s="66"/>
      <c r="DFC210" s="65"/>
      <c r="DFD210" s="65"/>
      <c r="DFE210" s="65"/>
      <c r="DFF210" s="65"/>
      <c r="DFG210" s="65"/>
      <c r="DFH210" s="65"/>
      <c r="DFI210" s="65"/>
      <c r="DFJ210" s="65"/>
      <c r="DFK210" s="65"/>
      <c r="DFL210" s="65"/>
      <c r="DFM210" s="65"/>
      <c r="DFN210" s="65"/>
      <c r="DFO210" s="65"/>
      <c r="DFP210" s="65"/>
      <c r="DFQ210" s="65"/>
      <c r="DFR210" s="65"/>
      <c r="DFS210" s="65"/>
      <c r="DFT210" s="65"/>
      <c r="DFU210" s="65"/>
      <c r="DFV210" s="65"/>
      <c r="DFW210" s="65"/>
      <c r="DFX210" s="66"/>
      <c r="DFY210" s="65"/>
      <c r="DFZ210" s="65"/>
      <c r="DGA210" s="65"/>
      <c r="DGB210" s="65"/>
      <c r="DGC210" s="65"/>
      <c r="DGD210" s="65"/>
      <c r="DGE210" s="65"/>
      <c r="DGF210" s="65"/>
      <c r="DGG210" s="65"/>
      <c r="DGH210" s="65"/>
      <c r="DGI210" s="65"/>
      <c r="DGJ210" s="65"/>
      <c r="DGK210" s="65"/>
      <c r="DGL210" s="65"/>
      <c r="DGM210" s="65"/>
      <c r="DGN210" s="65"/>
      <c r="DGO210" s="65"/>
      <c r="DGP210" s="65"/>
      <c r="DGQ210" s="65"/>
      <c r="DGR210" s="65"/>
      <c r="DGS210" s="65"/>
      <c r="DGT210" s="66"/>
      <c r="DGU210" s="65"/>
      <c r="DGV210" s="65"/>
      <c r="DGW210" s="65"/>
      <c r="DGX210" s="65"/>
      <c r="DGY210" s="65"/>
      <c r="DGZ210" s="65"/>
      <c r="DHA210" s="65"/>
      <c r="DHB210" s="65"/>
      <c r="DHC210" s="65"/>
      <c r="DHD210" s="65"/>
      <c r="DHE210" s="65"/>
      <c r="DHF210" s="65"/>
      <c r="DHG210" s="65"/>
      <c r="DHH210" s="65"/>
      <c r="DHI210" s="65"/>
      <c r="DHJ210" s="65"/>
      <c r="DHK210" s="65"/>
      <c r="DHL210" s="65"/>
      <c r="DHM210" s="65"/>
      <c r="DHN210" s="65"/>
      <c r="DHO210" s="65"/>
      <c r="DHP210" s="66"/>
      <c r="DHQ210" s="65"/>
      <c r="DHR210" s="65"/>
      <c r="DHS210" s="65"/>
      <c r="DHT210" s="65"/>
      <c r="DHU210" s="65"/>
      <c r="DHV210" s="65"/>
      <c r="DHW210" s="65"/>
      <c r="DHX210" s="65"/>
      <c r="DHY210" s="65"/>
      <c r="DHZ210" s="65"/>
      <c r="DIA210" s="65"/>
      <c r="DIB210" s="65"/>
      <c r="DIC210" s="65"/>
      <c r="DID210" s="65"/>
      <c r="DIE210" s="65"/>
      <c r="DIF210" s="65"/>
      <c r="DIG210" s="65"/>
      <c r="DIH210" s="65"/>
      <c r="DII210" s="65"/>
      <c r="DIJ210" s="65"/>
      <c r="DIK210" s="65"/>
      <c r="DIL210" s="66"/>
      <c r="DIM210" s="65"/>
      <c r="DIN210" s="65"/>
      <c r="DIO210" s="65"/>
      <c r="DIP210" s="65"/>
      <c r="DIQ210" s="65"/>
      <c r="DIR210" s="65"/>
      <c r="DIS210" s="65"/>
      <c r="DIT210" s="65"/>
      <c r="DIU210" s="65"/>
      <c r="DIV210" s="65"/>
      <c r="DIW210" s="65"/>
      <c r="DIX210" s="65"/>
      <c r="DIY210" s="65"/>
      <c r="DIZ210" s="65"/>
      <c r="DJA210" s="65"/>
      <c r="DJB210" s="65"/>
      <c r="DJC210" s="65"/>
      <c r="DJD210" s="65"/>
      <c r="DJE210" s="65"/>
      <c r="DJF210" s="65"/>
      <c r="DJG210" s="65"/>
      <c r="DJH210" s="66"/>
      <c r="DJI210" s="65"/>
      <c r="DJJ210" s="65"/>
      <c r="DJK210" s="65"/>
      <c r="DJL210" s="65"/>
      <c r="DJM210" s="65"/>
      <c r="DJN210" s="65"/>
      <c r="DJO210" s="65"/>
      <c r="DJP210" s="65"/>
      <c r="DJQ210" s="65"/>
      <c r="DJR210" s="65"/>
      <c r="DJS210" s="65"/>
      <c r="DJT210" s="65"/>
      <c r="DJU210" s="65"/>
      <c r="DJV210" s="65"/>
      <c r="DJW210" s="65"/>
      <c r="DJX210" s="65"/>
      <c r="DJY210" s="65"/>
      <c r="DJZ210" s="65"/>
      <c r="DKA210" s="65"/>
      <c r="DKB210" s="65"/>
      <c r="DKC210" s="65"/>
      <c r="DKD210" s="66"/>
      <c r="DKE210" s="65"/>
      <c r="DKF210" s="65"/>
      <c r="DKG210" s="65"/>
      <c r="DKH210" s="65"/>
      <c r="DKI210" s="65"/>
      <c r="DKJ210" s="65"/>
      <c r="DKK210" s="65"/>
      <c r="DKL210" s="65"/>
      <c r="DKM210" s="65"/>
      <c r="DKN210" s="65"/>
      <c r="DKO210" s="65"/>
      <c r="DKP210" s="65"/>
      <c r="DKQ210" s="65"/>
      <c r="DKR210" s="65"/>
      <c r="DKS210" s="65"/>
      <c r="DKT210" s="65"/>
      <c r="DKU210" s="65"/>
      <c r="DKV210" s="65"/>
      <c r="DKW210" s="65"/>
      <c r="DKX210" s="65"/>
      <c r="DKY210" s="65"/>
      <c r="DKZ210" s="66"/>
      <c r="DLA210" s="65"/>
      <c r="DLB210" s="65"/>
      <c r="DLC210" s="65"/>
      <c r="DLD210" s="65"/>
      <c r="DLE210" s="65"/>
      <c r="DLF210" s="65"/>
      <c r="DLG210" s="65"/>
      <c r="DLH210" s="65"/>
      <c r="DLI210" s="65"/>
      <c r="DLJ210" s="65"/>
      <c r="DLK210" s="65"/>
      <c r="DLL210" s="65"/>
      <c r="DLM210" s="65"/>
      <c r="DLN210" s="65"/>
      <c r="DLO210" s="65"/>
      <c r="DLP210" s="65"/>
      <c r="DLQ210" s="65"/>
      <c r="DLR210" s="65"/>
      <c r="DLS210" s="65"/>
      <c r="DLT210" s="65"/>
      <c r="DLU210" s="65"/>
      <c r="DLV210" s="66"/>
      <c r="DLW210" s="65"/>
      <c r="DLX210" s="65"/>
      <c r="DLY210" s="65"/>
      <c r="DLZ210" s="65"/>
      <c r="DMA210" s="65"/>
      <c r="DMB210" s="65"/>
      <c r="DMC210" s="65"/>
      <c r="DMD210" s="65"/>
      <c r="DME210" s="65"/>
      <c r="DMF210" s="65"/>
      <c r="DMG210" s="65"/>
      <c r="DMH210" s="65"/>
      <c r="DMI210" s="65"/>
      <c r="DMJ210" s="65"/>
      <c r="DMK210" s="65"/>
      <c r="DML210" s="65"/>
      <c r="DMM210" s="65"/>
      <c r="DMN210" s="65"/>
      <c r="DMO210" s="65"/>
      <c r="DMP210" s="65"/>
      <c r="DMQ210" s="65"/>
      <c r="DMR210" s="66"/>
      <c r="DMS210" s="65"/>
      <c r="DMT210" s="65"/>
      <c r="DMU210" s="65"/>
      <c r="DMV210" s="65"/>
      <c r="DMW210" s="65"/>
      <c r="DMX210" s="65"/>
      <c r="DMY210" s="65"/>
      <c r="DMZ210" s="65"/>
      <c r="DNA210" s="65"/>
      <c r="DNB210" s="65"/>
      <c r="DNC210" s="65"/>
      <c r="DND210" s="65"/>
      <c r="DNE210" s="65"/>
      <c r="DNF210" s="65"/>
      <c r="DNG210" s="65"/>
      <c r="DNH210" s="65"/>
      <c r="DNI210" s="65"/>
      <c r="DNJ210" s="65"/>
      <c r="DNK210" s="65"/>
      <c r="DNL210" s="65"/>
      <c r="DNM210" s="65"/>
      <c r="DNN210" s="66"/>
      <c r="DNO210" s="65"/>
      <c r="DNP210" s="65"/>
      <c r="DNQ210" s="65"/>
      <c r="DNR210" s="65"/>
      <c r="DNS210" s="65"/>
      <c r="DNT210" s="65"/>
      <c r="DNU210" s="65"/>
      <c r="DNV210" s="65"/>
      <c r="DNW210" s="65"/>
      <c r="DNX210" s="65"/>
      <c r="DNY210" s="65"/>
      <c r="DNZ210" s="65"/>
      <c r="DOA210" s="65"/>
      <c r="DOB210" s="65"/>
      <c r="DOC210" s="65"/>
      <c r="DOD210" s="65"/>
      <c r="DOE210" s="65"/>
      <c r="DOF210" s="65"/>
      <c r="DOG210" s="65"/>
      <c r="DOH210" s="65"/>
      <c r="DOI210" s="65"/>
      <c r="DOJ210" s="66"/>
      <c r="DOK210" s="65"/>
      <c r="DOL210" s="65"/>
      <c r="DOM210" s="65"/>
      <c r="DON210" s="65"/>
      <c r="DOO210" s="65"/>
      <c r="DOP210" s="65"/>
      <c r="DOQ210" s="65"/>
      <c r="DOR210" s="65"/>
      <c r="DOS210" s="65"/>
      <c r="DOT210" s="65"/>
      <c r="DOU210" s="65"/>
      <c r="DOV210" s="65"/>
      <c r="DOW210" s="65"/>
      <c r="DOX210" s="65"/>
      <c r="DOY210" s="65"/>
      <c r="DOZ210" s="65"/>
      <c r="DPA210" s="65"/>
      <c r="DPB210" s="65"/>
      <c r="DPC210" s="65"/>
      <c r="DPD210" s="65"/>
      <c r="DPE210" s="65"/>
      <c r="DPF210" s="66"/>
      <c r="DPG210" s="65"/>
      <c r="DPH210" s="65"/>
      <c r="DPI210" s="65"/>
      <c r="DPJ210" s="65"/>
      <c r="DPK210" s="65"/>
      <c r="DPL210" s="65"/>
      <c r="DPM210" s="65"/>
      <c r="DPN210" s="65"/>
      <c r="DPO210" s="65"/>
      <c r="DPP210" s="65"/>
      <c r="DPQ210" s="65"/>
      <c r="DPR210" s="65"/>
      <c r="DPS210" s="65"/>
      <c r="DPT210" s="65"/>
      <c r="DPU210" s="65"/>
      <c r="DPV210" s="65"/>
      <c r="DPW210" s="65"/>
      <c r="DPX210" s="65"/>
      <c r="DPY210" s="65"/>
      <c r="DPZ210" s="65"/>
      <c r="DQA210" s="65"/>
      <c r="DQB210" s="66"/>
      <c r="DQC210" s="65"/>
      <c r="DQD210" s="65"/>
      <c r="DQE210" s="65"/>
      <c r="DQF210" s="65"/>
      <c r="DQG210" s="65"/>
      <c r="DQH210" s="65"/>
      <c r="DQI210" s="65"/>
      <c r="DQJ210" s="65"/>
      <c r="DQK210" s="65"/>
      <c r="DQL210" s="65"/>
      <c r="DQM210" s="65"/>
      <c r="DQN210" s="65"/>
      <c r="DQO210" s="65"/>
      <c r="DQP210" s="65"/>
      <c r="DQQ210" s="65"/>
      <c r="DQR210" s="65"/>
      <c r="DQS210" s="65"/>
      <c r="DQT210" s="65"/>
      <c r="DQU210" s="65"/>
      <c r="DQV210" s="65"/>
      <c r="DQW210" s="65"/>
      <c r="DQX210" s="66"/>
      <c r="DQY210" s="65"/>
      <c r="DQZ210" s="65"/>
      <c r="DRA210" s="65"/>
      <c r="DRB210" s="65"/>
      <c r="DRC210" s="65"/>
      <c r="DRD210" s="65"/>
      <c r="DRE210" s="65"/>
      <c r="DRF210" s="65"/>
      <c r="DRG210" s="65"/>
      <c r="DRH210" s="65"/>
      <c r="DRI210" s="65"/>
      <c r="DRJ210" s="65"/>
      <c r="DRK210" s="65"/>
      <c r="DRL210" s="65"/>
      <c r="DRM210" s="65"/>
      <c r="DRN210" s="65"/>
      <c r="DRO210" s="65"/>
      <c r="DRP210" s="65"/>
      <c r="DRQ210" s="65"/>
      <c r="DRR210" s="65"/>
      <c r="DRS210" s="65"/>
      <c r="DRT210" s="66"/>
      <c r="DRU210" s="65"/>
      <c r="DRV210" s="65"/>
      <c r="DRW210" s="65"/>
      <c r="DRX210" s="65"/>
      <c r="DRY210" s="65"/>
      <c r="DRZ210" s="65"/>
      <c r="DSA210" s="65"/>
      <c r="DSB210" s="65"/>
      <c r="DSC210" s="65"/>
      <c r="DSD210" s="65"/>
      <c r="DSE210" s="65"/>
      <c r="DSF210" s="65"/>
      <c r="DSG210" s="65"/>
      <c r="DSH210" s="65"/>
      <c r="DSI210" s="65"/>
      <c r="DSJ210" s="65"/>
      <c r="DSK210" s="65"/>
      <c r="DSL210" s="65"/>
      <c r="DSM210" s="65"/>
      <c r="DSN210" s="65"/>
      <c r="DSO210" s="65"/>
      <c r="DSP210" s="66"/>
      <c r="DSQ210" s="65"/>
      <c r="DSR210" s="65"/>
      <c r="DSS210" s="65"/>
      <c r="DST210" s="65"/>
      <c r="DSU210" s="65"/>
      <c r="DSV210" s="65"/>
      <c r="DSW210" s="65"/>
      <c r="DSX210" s="65"/>
      <c r="DSY210" s="65"/>
      <c r="DSZ210" s="65"/>
      <c r="DTA210" s="65"/>
      <c r="DTB210" s="65"/>
      <c r="DTC210" s="65"/>
      <c r="DTD210" s="65"/>
      <c r="DTE210" s="65"/>
      <c r="DTF210" s="65"/>
      <c r="DTG210" s="65"/>
      <c r="DTH210" s="65"/>
      <c r="DTI210" s="65"/>
      <c r="DTJ210" s="65"/>
      <c r="DTK210" s="65"/>
      <c r="DTL210" s="66"/>
      <c r="DTM210" s="65"/>
      <c r="DTN210" s="65"/>
      <c r="DTO210" s="65"/>
      <c r="DTP210" s="65"/>
      <c r="DTQ210" s="65"/>
      <c r="DTR210" s="65"/>
      <c r="DTS210" s="65"/>
      <c r="DTT210" s="65"/>
      <c r="DTU210" s="65"/>
      <c r="DTV210" s="65"/>
      <c r="DTW210" s="65"/>
      <c r="DTX210" s="65"/>
      <c r="DTY210" s="65"/>
      <c r="DTZ210" s="65"/>
      <c r="DUA210" s="65"/>
      <c r="DUB210" s="65"/>
      <c r="DUC210" s="65"/>
      <c r="DUD210" s="65"/>
      <c r="DUE210" s="65"/>
      <c r="DUF210" s="65"/>
      <c r="DUG210" s="65"/>
      <c r="DUH210" s="66"/>
      <c r="DUI210" s="65"/>
      <c r="DUJ210" s="65"/>
      <c r="DUK210" s="65"/>
      <c r="DUL210" s="65"/>
      <c r="DUM210" s="65"/>
      <c r="DUN210" s="65"/>
      <c r="DUO210" s="65"/>
      <c r="DUP210" s="65"/>
      <c r="DUQ210" s="65"/>
      <c r="DUR210" s="65"/>
      <c r="DUS210" s="65"/>
      <c r="DUT210" s="65"/>
      <c r="DUU210" s="65"/>
      <c r="DUV210" s="65"/>
      <c r="DUW210" s="65"/>
      <c r="DUX210" s="65"/>
      <c r="DUY210" s="65"/>
      <c r="DUZ210" s="65"/>
      <c r="DVA210" s="65"/>
      <c r="DVB210" s="65"/>
      <c r="DVC210" s="65"/>
      <c r="DVD210" s="66"/>
      <c r="DVE210" s="65"/>
      <c r="DVF210" s="65"/>
      <c r="DVG210" s="65"/>
      <c r="DVH210" s="65"/>
      <c r="DVI210" s="65"/>
      <c r="DVJ210" s="65"/>
      <c r="DVK210" s="65"/>
      <c r="DVL210" s="65"/>
      <c r="DVM210" s="65"/>
      <c r="DVN210" s="65"/>
      <c r="DVO210" s="65"/>
      <c r="DVP210" s="65"/>
      <c r="DVQ210" s="65"/>
      <c r="DVR210" s="65"/>
      <c r="DVS210" s="65"/>
      <c r="DVT210" s="65"/>
      <c r="DVU210" s="65"/>
      <c r="DVV210" s="65"/>
      <c r="DVW210" s="65"/>
      <c r="DVX210" s="65"/>
      <c r="DVY210" s="65"/>
      <c r="DVZ210" s="66"/>
      <c r="DWA210" s="65"/>
      <c r="DWB210" s="65"/>
      <c r="DWC210" s="65"/>
      <c r="DWD210" s="65"/>
      <c r="DWE210" s="65"/>
      <c r="DWF210" s="65"/>
      <c r="DWG210" s="65"/>
      <c r="DWH210" s="65"/>
      <c r="DWI210" s="65"/>
      <c r="DWJ210" s="65"/>
      <c r="DWK210" s="65"/>
      <c r="DWL210" s="65"/>
      <c r="DWM210" s="65"/>
      <c r="DWN210" s="65"/>
      <c r="DWO210" s="65"/>
      <c r="DWP210" s="65"/>
      <c r="DWQ210" s="65"/>
      <c r="DWR210" s="65"/>
      <c r="DWS210" s="65"/>
      <c r="DWT210" s="65"/>
      <c r="DWU210" s="65"/>
      <c r="DWV210" s="66"/>
      <c r="DWW210" s="65"/>
      <c r="DWX210" s="65"/>
      <c r="DWY210" s="65"/>
      <c r="DWZ210" s="65"/>
      <c r="DXA210" s="65"/>
      <c r="DXB210" s="65"/>
      <c r="DXC210" s="65"/>
      <c r="DXD210" s="65"/>
      <c r="DXE210" s="65"/>
      <c r="DXF210" s="65"/>
      <c r="DXG210" s="65"/>
      <c r="DXH210" s="65"/>
      <c r="DXI210" s="65"/>
      <c r="DXJ210" s="65"/>
      <c r="DXK210" s="65"/>
      <c r="DXL210" s="65"/>
      <c r="DXM210" s="65"/>
      <c r="DXN210" s="65"/>
      <c r="DXO210" s="65"/>
      <c r="DXP210" s="65"/>
      <c r="DXQ210" s="65"/>
      <c r="DXR210" s="66"/>
      <c r="DXS210" s="65"/>
      <c r="DXT210" s="65"/>
      <c r="DXU210" s="65"/>
      <c r="DXV210" s="65"/>
      <c r="DXW210" s="65"/>
      <c r="DXX210" s="65"/>
      <c r="DXY210" s="65"/>
      <c r="DXZ210" s="65"/>
      <c r="DYA210" s="65"/>
      <c r="DYB210" s="65"/>
      <c r="DYC210" s="65"/>
      <c r="DYD210" s="65"/>
      <c r="DYE210" s="65"/>
      <c r="DYF210" s="65"/>
      <c r="DYG210" s="65"/>
      <c r="DYH210" s="65"/>
      <c r="DYI210" s="65"/>
      <c r="DYJ210" s="65"/>
      <c r="DYK210" s="65"/>
      <c r="DYL210" s="65"/>
      <c r="DYM210" s="65"/>
      <c r="DYN210" s="66"/>
      <c r="DYO210" s="65"/>
      <c r="DYP210" s="65"/>
      <c r="DYQ210" s="65"/>
      <c r="DYR210" s="65"/>
      <c r="DYS210" s="65"/>
      <c r="DYT210" s="65"/>
      <c r="DYU210" s="65"/>
      <c r="DYV210" s="65"/>
      <c r="DYW210" s="65"/>
      <c r="DYX210" s="65"/>
      <c r="DYY210" s="65"/>
      <c r="DYZ210" s="65"/>
      <c r="DZA210" s="65"/>
      <c r="DZB210" s="65"/>
      <c r="DZC210" s="65"/>
      <c r="DZD210" s="65"/>
      <c r="DZE210" s="65"/>
      <c r="DZF210" s="65"/>
      <c r="DZG210" s="65"/>
      <c r="DZH210" s="65"/>
      <c r="DZI210" s="65"/>
      <c r="DZJ210" s="66"/>
      <c r="DZK210" s="65"/>
      <c r="DZL210" s="65"/>
      <c r="DZM210" s="65"/>
      <c r="DZN210" s="65"/>
      <c r="DZO210" s="65"/>
      <c r="DZP210" s="65"/>
      <c r="DZQ210" s="65"/>
      <c r="DZR210" s="65"/>
      <c r="DZS210" s="65"/>
      <c r="DZT210" s="65"/>
      <c r="DZU210" s="65"/>
      <c r="DZV210" s="65"/>
      <c r="DZW210" s="65"/>
      <c r="DZX210" s="65"/>
      <c r="DZY210" s="65"/>
      <c r="DZZ210" s="65"/>
      <c r="EAA210" s="65"/>
      <c r="EAB210" s="65"/>
      <c r="EAC210" s="65"/>
      <c r="EAD210" s="65"/>
      <c r="EAE210" s="65"/>
      <c r="EAF210" s="66"/>
      <c r="EAG210" s="65"/>
      <c r="EAH210" s="65"/>
      <c r="EAI210" s="65"/>
      <c r="EAJ210" s="65"/>
      <c r="EAK210" s="65"/>
      <c r="EAL210" s="65"/>
      <c r="EAM210" s="65"/>
      <c r="EAN210" s="65"/>
      <c r="EAO210" s="65"/>
      <c r="EAP210" s="65"/>
      <c r="EAQ210" s="65"/>
      <c r="EAR210" s="65"/>
      <c r="EAS210" s="65"/>
      <c r="EAT210" s="65"/>
      <c r="EAU210" s="65"/>
      <c r="EAV210" s="65"/>
      <c r="EAW210" s="65"/>
      <c r="EAX210" s="65"/>
      <c r="EAY210" s="65"/>
      <c r="EAZ210" s="65"/>
      <c r="EBA210" s="65"/>
      <c r="EBB210" s="66"/>
      <c r="EBC210" s="65"/>
      <c r="EBD210" s="65"/>
      <c r="EBE210" s="65"/>
      <c r="EBF210" s="65"/>
      <c r="EBG210" s="65"/>
      <c r="EBH210" s="65"/>
      <c r="EBI210" s="65"/>
      <c r="EBJ210" s="65"/>
      <c r="EBK210" s="65"/>
      <c r="EBL210" s="65"/>
      <c r="EBM210" s="65"/>
      <c r="EBN210" s="65"/>
      <c r="EBO210" s="65"/>
      <c r="EBP210" s="65"/>
      <c r="EBQ210" s="65"/>
      <c r="EBR210" s="65"/>
      <c r="EBS210" s="65"/>
      <c r="EBT210" s="65"/>
      <c r="EBU210" s="65"/>
      <c r="EBV210" s="65"/>
      <c r="EBW210" s="65"/>
      <c r="EBX210" s="66"/>
      <c r="EBY210" s="65"/>
      <c r="EBZ210" s="65"/>
      <c r="ECA210" s="65"/>
      <c r="ECB210" s="65"/>
      <c r="ECC210" s="65"/>
      <c r="ECD210" s="65"/>
      <c r="ECE210" s="65"/>
      <c r="ECF210" s="65"/>
      <c r="ECG210" s="65"/>
      <c r="ECH210" s="65"/>
      <c r="ECI210" s="65"/>
      <c r="ECJ210" s="65"/>
      <c r="ECK210" s="65"/>
      <c r="ECL210" s="65"/>
      <c r="ECM210" s="65"/>
      <c r="ECN210" s="65"/>
      <c r="ECO210" s="65"/>
      <c r="ECP210" s="65"/>
      <c r="ECQ210" s="65"/>
      <c r="ECR210" s="65"/>
      <c r="ECS210" s="65"/>
      <c r="ECT210" s="66"/>
      <c r="ECU210" s="65"/>
      <c r="ECV210" s="65"/>
      <c r="ECW210" s="65"/>
      <c r="ECX210" s="65"/>
      <c r="ECY210" s="65"/>
      <c r="ECZ210" s="65"/>
      <c r="EDA210" s="65"/>
      <c r="EDB210" s="65"/>
      <c r="EDC210" s="65"/>
      <c r="EDD210" s="65"/>
      <c r="EDE210" s="65"/>
      <c r="EDF210" s="65"/>
      <c r="EDG210" s="65"/>
      <c r="EDH210" s="65"/>
      <c r="EDI210" s="65"/>
      <c r="EDJ210" s="65"/>
      <c r="EDK210" s="65"/>
      <c r="EDL210" s="65"/>
      <c r="EDM210" s="65"/>
      <c r="EDN210" s="65"/>
      <c r="EDO210" s="65"/>
      <c r="EDP210" s="66"/>
      <c r="EDQ210" s="65"/>
      <c r="EDR210" s="65"/>
      <c r="EDS210" s="65"/>
      <c r="EDT210" s="65"/>
      <c r="EDU210" s="65"/>
      <c r="EDV210" s="65"/>
      <c r="EDW210" s="65"/>
      <c r="EDX210" s="65"/>
      <c r="EDY210" s="65"/>
      <c r="EDZ210" s="65"/>
      <c r="EEA210" s="65"/>
      <c r="EEB210" s="65"/>
      <c r="EEC210" s="65"/>
      <c r="EED210" s="65"/>
      <c r="EEE210" s="65"/>
      <c r="EEF210" s="65"/>
      <c r="EEG210" s="65"/>
      <c r="EEH210" s="65"/>
      <c r="EEI210" s="65"/>
      <c r="EEJ210" s="65"/>
      <c r="EEK210" s="65"/>
      <c r="EEL210" s="66"/>
      <c r="EEM210" s="65"/>
      <c r="EEN210" s="65"/>
      <c r="EEO210" s="65"/>
      <c r="EEP210" s="65"/>
      <c r="EEQ210" s="65"/>
      <c r="EER210" s="65"/>
      <c r="EES210" s="65"/>
      <c r="EET210" s="65"/>
      <c r="EEU210" s="65"/>
      <c r="EEV210" s="65"/>
      <c r="EEW210" s="65"/>
      <c r="EEX210" s="65"/>
      <c r="EEY210" s="65"/>
      <c r="EEZ210" s="65"/>
      <c r="EFA210" s="65"/>
      <c r="EFB210" s="65"/>
      <c r="EFC210" s="65"/>
      <c r="EFD210" s="65"/>
      <c r="EFE210" s="65"/>
      <c r="EFF210" s="65"/>
      <c r="EFG210" s="65"/>
      <c r="EFH210" s="66"/>
      <c r="EFI210" s="65"/>
      <c r="EFJ210" s="65"/>
      <c r="EFK210" s="65"/>
      <c r="EFL210" s="65"/>
      <c r="EFM210" s="65"/>
      <c r="EFN210" s="65"/>
      <c r="EFO210" s="65"/>
      <c r="EFP210" s="65"/>
      <c r="EFQ210" s="65"/>
      <c r="EFR210" s="65"/>
      <c r="EFS210" s="65"/>
      <c r="EFT210" s="65"/>
      <c r="EFU210" s="65"/>
      <c r="EFV210" s="65"/>
      <c r="EFW210" s="65"/>
      <c r="EFX210" s="65"/>
      <c r="EFY210" s="65"/>
      <c r="EFZ210" s="65"/>
      <c r="EGA210" s="65"/>
      <c r="EGB210" s="65"/>
      <c r="EGC210" s="65"/>
      <c r="EGD210" s="66"/>
      <c r="EGE210" s="65"/>
      <c r="EGF210" s="65"/>
      <c r="EGG210" s="65"/>
      <c r="EGH210" s="65"/>
      <c r="EGI210" s="65"/>
      <c r="EGJ210" s="65"/>
      <c r="EGK210" s="65"/>
      <c r="EGL210" s="65"/>
      <c r="EGM210" s="65"/>
      <c r="EGN210" s="65"/>
      <c r="EGO210" s="65"/>
      <c r="EGP210" s="65"/>
      <c r="EGQ210" s="65"/>
      <c r="EGR210" s="65"/>
      <c r="EGS210" s="65"/>
      <c r="EGT210" s="65"/>
      <c r="EGU210" s="65"/>
      <c r="EGV210" s="65"/>
      <c r="EGW210" s="65"/>
      <c r="EGX210" s="65"/>
      <c r="EGY210" s="65"/>
      <c r="EGZ210" s="66"/>
      <c r="EHA210" s="65"/>
      <c r="EHB210" s="65"/>
      <c r="EHC210" s="65"/>
      <c r="EHD210" s="65"/>
      <c r="EHE210" s="65"/>
      <c r="EHF210" s="65"/>
      <c r="EHG210" s="65"/>
      <c r="EHH210" s="65"/>
      <c r="EHI210" s="65"/>
      <c r="EHJ210" s="65"/>
      <c r="EHK210" s="65"/>
      <c r="EHL210" s="65"/>
      <c r="EHM210" s="65"/>
      <c r="EHN210" s="65"/>
      <c r="EHO210" s="65"/>
      <c r="EHP210" s="65"/>
      <c r="EHQ210" s="65"/>
      <c r="EHR210" s="65"/>
      <c r="EHS210" s="65"/>
      <c r="EHT210" s="65"/>
      <c r="EHU210" s="65"/>
      <c r="EHV210" s="66"/>
      <c r="EHW210" s="65"/>
      <c r="EHX210" s="65"/>
      <c r="EHY210" s="65"/>
      <c r="EHZ210" s="65"/>
      <c r="EIA210" s="65"/>
      <c r="EIB210" s="65"/>
      <c r="EIC210" s="65"/>
      <c r="EID210" s="65"/>
      <c r="EIE210" s="65"/>
      <c r="EIF210" s="65"/>
      <c r="EIG210" s="65"/>
      <c r="EIH210" s="65"/>
      <c r="EII210" s="65"/>
      <c r="EIJ210" s="65"/>
      <c r="EIK210" s="65"/>
      <c r="EIL210" s="65"/>
      <c r="EIM210" s="65"/>
      <c r="EIN210" s="65"/>
      <c r="EIO210" s="65"/>
      <c r="EIP210" s="65"/>
      <c r="EIQ210" s="65"/>
      <c r="EIR210" s="66"/>
      <c r="EIS210" s="65"/>
      <c r="EIT210" s="65"/>
      <c r="EIU210" s="65"/>
      <c r="EIV210" s="65"/>
      <c r="EIW210" s="65"/>
      <c r="EIX210" s="65"/>
      <c r="EIY210" s="65"/>
      <c r="EIZ210" s="65"/>
      <c r="EJA210" s="65"/>
      <c r="EJB210" s="65"/>
      <c r="EJC210" s="65"/>
      <c r="EJD210" s="65"/>
      <c r="EJE210" s="65"/>
      <c r="EJF210" s="65"/>
      <c r="EJG210" s="65"/>
      <c r="EJH210" s="65"/>
      <c r="EJI210" s="65"/>
      <c r="EJJ210" s="65"/>
      <c r="EJK210" s="65"/>
      <c r="EJL210" s="65"/>
      <c r="EJM210" s="65"/>
      <c r="EJN210" s="66"/>
      <c r="EJO210" s="65"/>
      <c r="EJP210" s="65"/>
      <c r="EJQ210" s="65"/>
      <c r="EJR210" s="65"/>
      <c r="EJS210" s="65"/>
      <c r="EJT210" s="65"/>
      <c r="EJU210" s="65"/>
      <c r="EJV210" s="65"/>
      <c r="EJW210" s="65"/>
      <c r="EJX210" s="65"/>
      <c r="EJY210" s="65"/>
      <c r="EJZ210" s="65"/>
      <c r="EKA210" s="65"/>
      <c r="EKB210" s="65"/>
      <c r="EKC210" s="65"/>
      <c r="EKD210" s="65"/>
      <c r="EKE210" s="65"/>
      <c r="EKF210" s="65"/>
      <c r="EKG210" s="65"/>
      <c r="EKH210" s="65"/>
      <c r="EKI210" s="65"/>
      <c r="EKJ210" s="66"/>
      <c r="EKK210" s="65"/>
      <c r="EKL210" s="65"/>
      <c r="EKM210" s="65"/>
      <c r="EKN210" s="65"/>
      <c r="EKO210" s="65"/>
      <c r="EKP210" s="65"/>
      <c r="EKQ210" s="65"/>
      <c r="EKR210" s="65"/>
      <c r="EKS210" s="65"/>
      <c r="EKT210" s="65"/>
      <c r="EKU210" s="65"/>
      <c r="EKV210" s="65"/>
      <c r="EKW210" s="65"/>
      <c r="EKX210" s="65"/>
      <c r="EKY210" s="65"/>
      <c r="EKZ210" s="65"/>
      <c r="ELA210" s="65"/>
      <c r="ELB210" s="65"/>
      <c r="ELC210" s="65"/>
      <c r="ELD210" s="65"/>
      <c r="ELE210" s="65"/>
      <c r="ELF210" s="66"/>
      <c r="ELG210" s="65"/>
      <c r="ELH210" s="65"/>
      <c r="ELI210" s="65"/>
      <c r="ELJ210" s="65"/>
      <c r="ELK210" s="65"/>
      <c r="ELL210" s="65"/>
      <c r="ELM210" s="65"/>
      <c r="ELN210" s="65"/>
      <c r="ELO210" s="65"/>
      <c r="ELP210" s="65"/>
      <c r="ELQ210" s="65"/>
      <c r="ELR210" s="65"/>
      <c r="ELS210" s="65"/>
      <c r="ELT210" s="65"/>
      <c r="ELU210" s="65"/>
      <c r="ELV210" s="65"/>
      <c r="ELW210" s="65"/>
      <c r="ELX210" s="65"/>
      <c r="ELY210" s="65"/>
      <c r="ELZ210" s="65"/>
      <c r="EMA210" s="65"/>
      <c r="EMB210" s="66"/>
      <c r="EMC210" s="65"/>
      <c r="EMD210" s="65"/>
      <c r="EME210" s="65"/>
      <c r="EMF210" s="65"/>
      <c r="EMG210" s="65"/>
      <c r="EMH210" s="65"/>
      <c r="EMI210" s="65"/>
      <c r="EMJ210" s="65"/>
      <c r="EMK210" s="65"/>
      <c r="EML210" s="65"/>
      <c r="EMM210" s="65"/>
      <c r="EMN210" s="65"/>
      <c r="EMO210" s="65"/>
      <c r="EMP210" s="65"/>
      <c r="EMQ210" s="65"/>
      <c r="EMR210" s="65"/>
      <c r="EMS210" s="65"/>
      <c r="EMT210" s="65"/>
      <c r="EMU210" s="65"/>
      <c r="EMV210" s="65"/>
      <c r="EMW210" s="65"/>
      <c r="EMX210" s="66"/>
      <c r="EMY210" s="65"/>
      <c r="EMZ210" s="65"/>
      <c r="ENA210" s="65"/>
      <c r="ENB210" s="65"/>
      <c r="ENC210" s="65"/>
      <c r="END210" s="65"/>
      <c r="ENE210" s="65"/>
      <c r="ENF210" s="65"/>
      <c r="ENG210" s="65"/>
      <c r="ENH210" s="65"/>
      <c r="ENI210" s="65"/>
      <c r="ENJ210" s="65"/>
      <c r="ENK210" s="65"/>
      <c r="ENL210" s="65"/>
      <c r="ENM210" s="65"/>
      <c r="ENN210" s="65"/>
      <c r="ENO210" s="65"/>
      <c r="ENP210" s="65"/>
      <c r="ENQ210" s="65"/>
      <c r="ENR210" s="65"/>
      <c r="ENS210" s="65"/>
      <c r="ENT210" s="66"/>
      <c r="ENU210" s="65"/>
      <c r="ENV210" s="65"/>
      <c r="ENW210" s="65"/>
      <c r="ENX210" s="65"/>
      <c r="ENY210" s="65"/>
      <c r="ENZ210" s="65"/>
      <c r="EOA210" s="65"/>
      <c r="EOB210" s="65"/>
      <c r="EOC210" s="65"/>
      <c r="EOD210" s="65"/>
      <c r="EOE210" s="65"/>
      <c r="EOF210" s="65"/>
      <c r="EOG210" s="65"/>
      <c r="EOH210" s="65"/>
      <c r="EOI210" s="65"/>
      <c r="EOJ210" s="65"/>
      <c r="EOK210" s="65"/>
      <c r="EOL210" s="65"/>
      <c r="EOM210" s="65"/>
      <c r="EON210" s="65"/>
      <c r="EOO210" s="65"/>
      <c r="EOP210" s="66"/>
      <c r="EOQ210" s="65"/>
      <c r="EOR210" s="65"/>
      <c r="EOS210" s="65"/>
      <c r="EOT210" s="65"/>
      <c r="EOU210" s="65"/>
      <c r="EOV210" s="65"/>
      <c r="EOW210" s="65"/>
      <c r="EOX210" s="65"/>
      <c r="EOY210" s="65"/>
      <c r="EOZ210" s="65"/>
      <c r="EPA210" s="65"/>
      <c r="EPB210" s="65"/>
      <c r="EPC210" s="65"/>
      <c r="EPD210" s="65"/>
      <c r="EPE210" s="65"/>
      <c r="EPF210" s="65"/>
      <c r="EPG210" s="65"/>
      <c r="EPH210" s="65"/>
      <c r="EPI210" s="65"/>
      <c r="EPJ210" s="65"/>
      <c r="EPK210" s="65"/>
      <c r="EPL210" s="66"/>
      <c r="EPM210" s="65"/>
      <c r="EPN210" s="65"/>
      <c r="EPO210" s="65"/>
      <c r="EPP210" s="65"/>
      <c r="EPQ210" s="65"/>
      <c r="EPR210" s="65"/>
      <c r="EPS210" s="65"/>
      <c r="EPT210" s="65"/>
      <c r="EPU210" s="65"/>
      <c r="EPV210" s="65"/>
      <c r="EPW210" s="65"/>
      <c r="EPX210" s="65"/>
      <c r="EPY210" s="65"/>
      <c r="EPZ210" s="65"/>
      <c r="EQA210" s="65"/>
      <c r="EQB210" s="65"/>
      <c r="EQC210" s="65"/>
      <c r="EQD210" s="65"/>
      <c r="EQE210" s="65"/>
      <c r="EQF210" s="65"/>
      <c r="EQG210" s="65"/>
      <c r="EQH210" s="66"/>
      <c r="EQI210" s="65"/>
      <c r="EQJ210" s="65"/>
      <c r="EQK210" s="65"/>
      <c r="EQL210" s="65"/>
      <c r="EQM210" s="65"/>
      <c r="EQN210" s="65"/>
      <c r="EQO210" s="65"/>
      <c r="EQP210" s="65"/>
      <c r="EQQ210" s="65"/>
      <c r="EQR210" s="65"/>
      <c r="EQS210" s="65"/>
      <c r="EQT210" s="65"/>
      <c r="EQU210" s="65"/>
      <c r="EQV210" s="65"/>
      <c r="EQW210" s="65"/>
      <c r="EQX210" s="65"/>
      <c r="EQY210" s="65"/>
      <c r="EQZ210" s="65"/>
      <c r="ERA210" s="65"/>
      <c r="ERB210" s="65"/>
      <c r="ERC210" s="65"/>
      <c r="ERD210" s="66"/>
      <c r="ERE210" s="65"/>
      <c r="ERF210" s="65"/>
      <c r="ERG210" s="65"/>
      <c r="ERH210" s="65"/>
      <c r="ERI210" s="65"/>
      <c r="ERJ210" s="65"/>
      <c r="ERK210" s="65"/>
      <c r="ERL210" s="65"/>
      <c r="ERM210" s="65"/>
      <c r="ERN210" s="65"/>
      <c r="ERO210" s="65"/>
      <c r="ERP210" s="65"/>
      <c r="ERQ210" s="65"/>
      <c r="ERR210" s="65"/>
      <c r="ERS210" s="65"/>
      <c r="ERT210" s="65"/>
      <c r="ERU210" s="65"/>
      <c r="ERV210" s="65"/>
      <c r="ERW210" s="65"/>
      <c r="ERX210" s="65"/>
      <c r="ERY210" s="65"/>
      <c r="ERZ210" s="66"/>
      <c r="ESA210" s="65"/>
      <c r="ESB210" s="65"/>
      <c r="ESC210" s="65"/>
      <c r="ESD210" s="65"/>
      <c r="ESE210" s="65"/>
      <c r="ESF210" s="65"/>
      <c r="ESG210" s="65"/>
      <c r="ESH210" s="65"/>
      <c r="ESI210" s="65"/>
      <c r="ESJ210" s="65"/>
      <c r="ESK210" s="65"/>
      <c r="ESL210" s="65"/>
      <c r="ESM210" s="65"/>
      <c r="ESN210" s="65"/>
      <c r="ESO210" s="65"/>
      <c r="ESP210" s="65"/>
      <c r="ESQ210" s="65"/>
      <c r="ESR210" s="65"/>
      <c r="ESS210" s="65"/>
      <c r="EST210" s="65"/>
      <c r="ESU210" s="65"/>
      <c r="ESV210" s="66"/>
      <c r="ESW210" s="65"/>
      <c r="ESX210" s="65"/>
      <c r="ESY210" s="65"/>
      <c r="ESZ210" s="65"/>
      <c r="ETA210" s="65"/>
      <c r="ETB210" s="65"/>
      <c r="ETC210" s="65"/>
      <c r="ETD210" s="65"/>
      <c r="ETE210" s="65"/>
      <c r="ETF210" s="65"/>
      <c r="ETG210" s="65"/>
      <c r="ETH210" s="65"/>
      <c r="ETI210" s="65"/>
      <c r="ETJ210" s="65"/>
      <c r="ETK210" s="65"/>
      <c r="ETL210" s="65"/>
      <c r="ETM210" s="65"/>
      <c r="ETN210" s="65"/>
      <c r="ETO210" s="65"/>
      <c r="ETP210" s="65"/>
      <c r="ETQ210" s="65"/>
      <c r="ETR210" s="66"/>
      <c r="ETS210" s="65"/>
      <c r="ETT210" s="65"/>
      <c r="ETU210" s="65"/>
      <c r="ETV210" s="65"/>
      <c r="ETW210" s="65"/>
      <c r="ETX210" s="65"/>
      <c r="ETY210" s="65"/>
      <c r="ETZ210" s="65"/>
      <c r="EUA210" s="65"/>
      <c r="EUB210" s="65"/>
      <c r="EUC210" s="65"/>
      <c r="EUD210" s="65"/>
      <c r="EUE210" s="65"/>
      <c r="EUF210" s="65"/>
      <c r="EUG210" s="65"/>
      <c r="EUH210" s="65"/>
      <c r="EUI210" s="65"/>
      <c r="EUJ210" s="65"/>
      <c r="EUK210" s="65"/>
      <c r="EUL210" s="65"/>
      <c r="EUM210" s="65"/>
      <c r="EUN210" s="66"/>
      <c r="EUO210" s="65"/>
      <c r="EUP210" s="65"/>
      <c r="EUQ210" s="65"/>
      <c r="EUR210" s="65"/>
      <c r="EUS210" s="65"/>
      <c r="EUT210" s="65"/>
      <c r="EUU210" s="65"/>
      <c r="EUV210" s="65"/>
      <c r="EUW210" s="65"/>
      <c r="EUX210" s="65"/>
      <c r="EUY210" s="65"/>
      <c r="EUZ210" s="65"/>
      <c r="EVA210" s="65"/>
      <c r="EVB210" s="65"/>
      <c r="EVC210" s="65"/>
      <c r="EVD210" s="65"/>
      <c r="EVE210" s="65"/>
      <c r="EVF210" s="65"/>
      <c r="EVG210" s="65"/>
      <c r="EVH210" s="65"/>
      <c r="EVI210" s="65"/>
      <c r="EVJ210" s="66"/>
      <c r="EVK210" s="65"/>
      <c r="EVL210" s="65"/>
      <c r="EVM210" s="65"/>
      <c r="EVN210" s="65"/>
      <c r="EVO210" s="65"/>
      <c r="EVP210" s="65"/>
      <c r="EVQ210" s="65"/>
      <c r="EVR210" s="65"/>
      <c r="EVS210" s="65"/>
      <c r="EVT210" s="65"/>
      <c r="EVU210" s="65"/>
      <c r="EVV210" s="65"/>
      <c r="EVW210" s="65"/>
      <c r="EVX210" s="65"/>
      <c r="EVY210" s="65"/>
      <c r="EVZ210" s="65"/>
      <c r="EWA210" s="65"/>
      <c r="EWB210" s="65"/>
      <c r="EWC210" s="65"/>
      <c r="EWD210" s="65"/>
      <c r="EWE210" s="65"/>
      <c r="EWF210" s="66"/>
      <c r="EWG210" s="65"/>
      <c r="EWH210" s="65"/>
      <c r="EWI210" s="65"/>
      <c r="EWJ210" s="65"/>
      <c r="EWK210" s="65"/>
      <c r="EWL210" s="65"/>
      <c r="EWM210" s="65"/>
      <c r="EWN210" s="65"/>
      <c r="EWO210" s="65"/>
      <c r="EWP210" s="65"/>
      <c r="EWQ210" s="65"/>
      <c r="EWR210" s="65"/>
      <c r="EWS210" s="65"/>
      <c r="EWT210" s="65"/>
      <c r="EWU210" s="65"/>
      <c r="EWV210" s="65"/>
      <c r="EWW210" s="65"/>
      <c r="EWX210" s="65"/>
      <c r="EWY210" s="65"/>
      <c r="EWZ210" s="65"/>
      <c r="EXA210" s="65"/>
      <c r="EXB210" s="66"/>
      <c r="EXC210" s="65"/>
      <c r="EXD210" s="65"/>
      <c r="EXE210" s="65"/>
      <c r="EXF210" s="65"/>
      <c r="EXG210" s="65"/>
      <c r="EXH210" s="65"/>
      <c r="EXI210" s="65"/>
      <c r="EXJ210" s="65"/>
      <c r="EXK210" s="65"/>
      <c r="EXL210" s="65"/>
      <c r="EXM210" s="65"/>
      <c r="EXN210" s="65"/>
      <c r="EXO210" s="65"/>
      <c r="EXP210" s="65"/>
      <c r="EXQ210" s="65"/>
      <c r="EXR210" s="65"/>
      <c r="EXS210" s="65"/>
      <c r="EXT210" s="65"/>
      <c r="EXU210" s="65"/>
      <c r="EXV210" s="65"/>
      <c r="EXW210" s="65"/>
      <c r="EXX210" s="66"/>
      <c r="EXY210" s="65"/>
      <c r="EXZ210" s="65"/>
      <c r="EYA210" s="65"/>
      <c r="EYB210" s="65"/>
      <c r="EYC210" s="65"/>
      <c r="EYD210" s="65"/>
      <c r="EYE210" s="65"/>
      <c r="EYF210" s="65"/>
      <c r="EYG210" s="65"/>
      <c r="EYH210" s="65"/>
      <c r="EYI210" s="65"/>
      <c r="EYJ210" s="65"/>
      <c r="EYK210" s="65"/>
      <c r="EYL210" s="65"/>
      <c r="EYM210" s="65"/>
      <c r="EYN210" s="65"/>
      <c r="EYO210" s="65"/>
      <c r="EYP210" s="65"/>
      <c r="EYQ210" s="65"/>
      <c r="EYR210" s="65"/>
      <c r="EYS210" s="65"/>
      <c r="EYT210" s="66"/>
      <c r="EYU210" s="65"/>
      <c r="EYV210" s="65"/>
      <c r="EYW210" s="65"/>
      <c r="EYX210" s="65"/>
      <c r="EYY210" s="65"/>
      <c r="EYZ210" s="65"/>
      <c r="EZA210" s="65"/>
      <c r="EZB210" s="65"/>
      <c r="EZC210" s="65"/>
      <c r="EZD210" s="65"/>
      <c r="EZE210" s="65"/>
      <c r="EZF210" s="65"/>
      <c r="EZG210" s="65"/>
      <c r="EZH210" s="65"/>
      <c r="EZI210" s="65"/>
      <c r="EZJ210" s="65"/>
      <c r="EZK210" s="65"/>
      <c r="EZL210" s="65"/>
      <c r="EZM210" s="65"/>
      <c r="EZN210" s="65"/>
      <c r="EZO210" s="65"/>
      <c r="EZP210" s="66"/>
      <c r="EZQ210" s="65"/>
      <c r="EZR210" s="65"/>
      <c r="EZS210" s="65"/>
      <c r="EZT210" s="65"/>
      <c r="EZU210" s="65"/>
      <c r="EZV210" s="65"/>
      <c r="EZW210" s="65"/>
      <c r="EZX210" s="65"/>
      <c r="EZY210" s="65"/>
      <c r="EZZ210" s="65"/>
      <c r="FAA210" s="65"/>
      <c r="FAB210" s="65"/>
      <c r="FAC210" s="65"/>
      <c r="FAD210" s="65"/>
      <c r="FAE210" s="65"/>
      <c r="FAF210" s="65"/>
      <c r="FAG210" s="65"/>
      <c r="FAH210" s="65"/>
      <c r="FAI210" s="65"/>
      <c r="FAJ210" s="65"/>
      <c r="FAK210" s="65"/>
      <c r="FAL210" s="66"/>
      <c r="FAM210" s="65"/>
      <c r="FAN210" s="65"/>
      <c r="FAO210" s="65"/>
      <c r="FAP210" s="65"/>
      <c r="FAQ210" s="65"/>
      <c r="FAR210" s="65"/>
      <c r="FAS210" s="65"/>
      <c r="FAT210" s="65"/>
      <c r="FAU210" s="65"/>
      <c r="FAV210" s="65"/>
      <c r="FAW210" s="65"/>
      <c r="FAX210" s="65"/>
      <c r="FAY210" s="65"/>
      <c r="FAZ210" s="65"/>
      <c r="FBA210" s="65"/>
      <c r="FBB210" s="65"/>
      <c r="FBC210" s="65"/>
      <c r="FBD210" s="65"/>
      <c r="FBE210" s="65"/>
      <c r="FBF210" s="65"/>
      <c r="FBG210" s="65"/>
      <c r="FBH210" s="66"/>
      <c r="FBI210" s="65"/>
      <c r="FBJ210" s="65"/>
      <c r="FBK210" s="65"/>
      <c r="FBL210" s="65"/>
      <c r="FBM210" s="65"/>
      <c r="FBN210" s="65"/>
      <c r="FBO210" s="65"/>
      <c r="FBP210" s="65"/>
      <c r="FBQ210" s="65"/>
      <c r="FBR210" s="65"/>
      <c r="FBS210" s="65"/>
      <c r="FBT210" s="65"/>
      <c r="FBU210" s="65"/>
      <c r="FBV210" s="65"/>
      <c r="FBW210" s="65"/>
      <c r="FBX210" s="65"/>
      <c r="FBY210" s="65"/>
      <c r="FBZ210" s="65"/>
      <c r="FCA210" s="65"/>
      <c r="FCB210" s="65"/>
      <c r="FCC210" s="65"/>
      <c r="FCD210" s="66"/>
      <c r="FCE210" s="65"/>
      <c r="FCF210" s="65"/>
      <c r="FCG210" s="65"/>
      <c r="FCH210" s="65"/>
      <c r="FCI210" s="65"/>
      <c r="FCJ210" s="65"/>
      <c r="FCK210" s="65"/>
      <c r="FCL210" s="65"/>
      <c r="FCM210" s="65"/>
      <c r="FCN210" s="65"/>
      <c r="FCO210" s="65"/>
      <c r="FCP210" s="65"/>
      <c r="FCQ210" s="65"/>
      <c r="FCR210" s="65"/>
      <c r="FCS210" s="65"/>
      <c r="FCT210" s="65"/>
      <c r="FCU210" s="65"/>
      <c r="FCV210" s="65"/>
      <c r="FCW210" s="65"/>
      <c r="FCX210" s="65"/>
      <c r="FCY210" s="65"/>
      <c r="FCZ210" s="66"/>
      <c r="FDA210" s="65"/>
      <c r="FDB210" s="65"/>
      <c r="FDC210" s="65"/>
      <c r="FDD210" s="65"/>
      <c r="FDE210" s="65"/>
      <c r="FDF210" s="65"/>
      <c r="FDG210" s="65"/>
      <c r="FDH210" s="65"/>
      <c r="FDI210" s="65"/>
      <c r="FDJ210" s="65"/>
      <c r="FDK210" s="65"/>
      <c r="FDL210" s="65"/>
      <c r="FDM210" s="65"/>
      <c r="FDN210" s="65"/>
      <c r="FDO210" s="65"/>
      <c r="FDP210" s="65"/>
      <c r="FDQ210" s="65"/>
      <c r="FDR210" s="65"/>
      <c r="FDS210" s="65"/>
      <c r="FDT210" s="65"/>
      <c r="FDU210" s="65"/>
      <c r="FDV210" s="66"/>
      <c r="FDW210" s="65"/>
      <c r="FDX210" s="65"/>
      <c r="FDY210" s="65"/>
      <c r="FDZ210" s="65"/>
      <c r="FEA210" s="65"/>
      <c r="FEB210" s="65"/>
      <c r="FEC210" s="65"/>
      <c r="FED210" s="65"/>
      <c r="FEE210" s="65"/>
      <c r="FEF210" s="65"/>
      <c r="FEG210" s="65"/>
      <c r="FEH210" s="65"/>
      <c r="FEI210" s="65"/>
      <c r="FEJ210" s="65"/>
      <c r="FEK210" s="65"/>
      <c r="FEL210" s="65"/>
      <c r="FEM210" s="65"/>
      <c r="FEN210" s="65"/>
      <c r="FEO210" s="65"/>
      <c r="FEP210" s="65"/>
      <c r="FEQ210" s="65"/>
      <c r="FER210" s="66"/>
      <c r="FES210" s="65"/>
      <c r="FET210" s="65"/>
      <c r="FEU210" s="65"/>
      <c r="FEV210" s="65"/>
      <c r="FEW210" s="65"/>
      <c r="FEX210" s="65"/>
      <c r="FEY210" s="65"/>
      <c r="FEZ210" s="65"/>
      <c r="FFA210" s="65"/>
      <c r="FFB210" s="65"/>
      <c r="FFC210" s="65"/>
      <c r="FFD210" s="65"/>
      <c r="FFE210" s="65"/>
      <c r="FFF210" s="65"/>
      <c r="FFG210" s="65"/>
      <c r="FFH210" s="65"/>
      <c r="FFI210" s="65"/>
      <c r="FFJ210" s="65"/>
      <c r="FFK210" s="65"/>
      <c r="FFL210" s="65"/>
      <c r="FFM210" s="65"/>
      <c r="FFN210" s="66"/>
      <c r="FFO210" s="65"/>
      <c r="FFP210" s="65"/>
      <c r="FFQ210" s="65"/>
      <c r="FFR210" s="65"/>
      <c r="FFS210" s="65"/>
      <c r="FFT210" s="65"/>
      <c r="FFU210" s="65"/>
      <c r="FFV210" s="65"/>
      <c r="FFW210" s="65"/>
      <c r="FFX210" s="65"/>
      <c r="FFY210" s="65"/>
      <c r="FFZ210" s="65"/>
      <c r="FGA210" s="65"/>
      <c r="FGB210" s="65"/>
      <c r="FGC210" s="65"/>
      <c r="FGD210" s="65"/>
      <c r="FGE210" s="65"/>
      <c r="FGF210" s="65"/>
      <c r="FGG210" s="65"/>
      <c r="FGH210" s="65"/>
      <c r="FGI210" s="65"/>
      <c r="FGJ210" s="66"/>
      <c r="FGK210" s="65"/>
      <c r="FGL210" s="65"/>
      <c r="FGM210" s="65"/>
      <c r="FGN210" s="65"/>
      <c r="FGO210" s="65"/>
      <c r="FGP210" s="65"/>
      <c r="FGQ210" s="65"/>
      <c r="FGR210" s="65"/>
      <c r="FGS210" s="65"/>
      <c r="FGT210" s="65"/>
      <c r="FGU210" s="65"/>
      <c r="FGV210" s="65"/>
      <c r="FGW210" s="65"/>
      <c r="FGX210" s="65"/>
      <c r="FGY210" s="65"/>
      <c r="FGZ210" s="65"/>
      <c r="FHA210" s="65"/>
      <c r="FHB210" s="65"/>
      <c r="FHC210" s="65"/>
      <c r="FHD210" s="65"/>
      <c r="FHE210" s="65"/>
      <c r="FHF210" s="66"/>
      <c r="FHG210" s="65"/>
      <c r="FHH210" s="65"/>
      <c r="FHI210" s="65"/>
      <c r="FHJ210" s="65"/>
      <c r="FHK210" s="65"/>
      <c r="FHL210" s="65"/>
      <c r="FHM210" s="65"/>
      <c r="FHN210" s="65"/>
      <c r="FHO210" s="65"/>
      <c r="FHP210" s="65"/>
      <c r="FHQ210" s="65"/>
      <c r="FHR210" s="65"/>
      <c r="FHS210" s="65"/>
      <c r="FHT210" s="65"/>
      <c r="FHU210" s="65"/>
      <c r="FHV210" s="65"/>
      <c r="FHW210" s="65"/>
      <c r="FHX210" s="65"/>
      <c r="FHY210" s="65"/>
      <c r="FHZ210" s="65"/>
      <c r="FIA210" s="65"/>
      <c r="FIB210" s="66"/>
      <c r="FIC210" s="65"/>
      <c r="FID210" s="65"/>
      <c r="FIE210" s="65"/>
      <c r="FIF210" s="65"/>
      <c r="FIG210" s="65"/>
      <c r="FIH210" s="65"/>
      <c r="FII210" s="65"/>
      <c r="FIJ210" s="65"/>
      <c r="FIK210" s="65"/>
      <c r="FIL210" s="65"/>
      <c r="FIM210" s="65"/>
      <c r="FIN210" s="65"/>
      <c r="FIO210" s="65"/>
      <c r="FIP210" s="65"/>
      <c r="FIQ210" s="65"/>
      <c r="FIR210" s="65"/>
      <c r="FIS210" s="65"/>
      <c r="FIT210" s="65"/>
      <c r="FIU210" s="65"/>
      <c r="FIV210" s="65"/>
      <c r="FIW210" s="65"/>
      <c r="FIX210" s="66"/>
      <c r="FIY210" s="65"/>
      <c r="FIZ210" s="65"/>
      <c r="FJA210" s="65"/>
      <c r="FJB210" s="65"/>
      <c r="FJC210" s="65"/>
      <c r="FJD210" s="65"/>
      <c r="FJE210" s="65"/>
      <c r="FJF210" s="65"/>
      <c r="FJG210" s="65"/>
      <c r="FJH210" s="65"/>
      <c r="FJI210" s="65"/>
      <c r="FJJ210" s="65"/>
      <c r="FJK210" s="65"/>
      <c r="FJL210" s="65"/>
      <c r="FJM210" s="65"/>
      <c r="FJN210" s="65"/>
      <c r="FJO210" s="65"/>
      <c r="FJP210" s="65"/>
      <c r="FJQ210" s="65"/>
      <c r="FJR210" s="65"/>
      <c r="FJS210" s="65"/>
      <c r="FJT210" s="66"/>
      <c r="FJU210" s="65"/>
      <c r="FJV210" s="65"/>
      <c r="FJW210" s="65"/>
      <c r="FJX210" s="65"/>
      <c r="FJY210" s="65"/>
      <c r="FJZ210" s="65"/>
      <c r="FKA210" s="65"/>
      <c r="FKB210" s="65"/>
      <c r="FKC210" s="65"/>
      <c r="FKD210" s="65"/>
      <c r="FKE210" s="65"/>
      <c r="FKF210" s="65"/>
      <c r="FKG210" s="65"/>
      <c r="FKH210" s="65"/>
      <c r="FKI210" s="65"/>
      <c r="FKJ210" s="65"/>
      <c r="FKK210" s="65"/>
      <c r="FKL210" s="65"/>
      <c r="FKM210" s="65"/>
      <c r="FKN210" s="65"/>
      <c r="FKO210" s="65"/>
      <c r="FKP210" s="66"/>
      <c r="FKQ210" s="65"/>
      <c r="FKR210" s="65"/>
      <c r="FKS210" s="65"/>
      <c r="FKT210" s="65"/>
      <c r="FKU210" s="65"/>
      <c r="FKV210" s="65"/>
      <c r="FKW210" s="65"/>
      <c r="FKX210" s="65"/>
      <c r="FKY210" s="65"/>
      <c r="FKZ210" s="65"/>
      <c r="FLA210" s="65"/>
      <c r="FLB210" s="65"/>
      <c r="FLC210" s="65"/>
      <c r="FLD210" s="65"/>
      <c r="FLE210" s="65"/>
      <c r="FLF210" s="65"/>
      <c r="FLG210" s="65"/>
      <c r="FLH210" s="65"/>
      <c r="FLI210" s="65"/>
      <c r="FLJ210" s="65"/>
      <c r="FLK210" s="65"/>
      <c r="FLL210" s="66"/>
      <c r="FLM210" s="65"/>
      <c r="FLN210" s="65"/>
      <c r="FLO210" s="65"/>
      <c r="FLP210" s="65"/>
      <c r="FLQ210" s="65"/>
      <c r="FLR210" s="65"/>
      <c r="FLS210" s="65"/>
      <c r="FLT210" s="65"/>
      <c r="FLU210" s="65"/>
      <c r="FLV210" s="65"/>
      <c r="FLW210" s="65"/>
      <c r="FLX210" s="65"/>
      <c r="FLY210" s="65"/>
      <c r="FLZ210" s="65"/>
      <c r="FMA210" s="65"/>
      <c r="FMB210" s="65"/>
      <c r="FMC210" s="65"/>
      <c r="FMD210" s="65"/>
      <c r="FME210" s="65"/>
      <c r="FMF210" s="65"/>
      <c r="FMG210" s="65"/>
      <c r="FMH210" s="66"/>
      <c r="FMI210" s="65"/>
      <c r="FMJ210" s="65"/>
      <c r="FMK210" s="65"/>
      <c r="FML210" s="65"/>
      <c r="FMM210" s="65"/>
      <c r="FMN210" s="65"/>
      <c r="FMO210" s="65"/>
      <c r="FMP210" s="65"/>
      <c r="FMQ210" s="65"/>
      <c r="FMR210" s="65"/>
      <c r="FMS210" s="65"/>
      <c r="FMT210" s="65"/>
      <c r="FMU210" s="65"/>
      <c r="FMV210" s="65"/>
      <c r="FMW210" s="65"/>
      <c r="FMX210" s="65"/>
      <c r="FMY210" s="65"/>
      <c r="FMZ210" s="65"/>
      <c r="FNA210" s="65"/>
      <c r="FNB210" s="65"/>
      <c r="FNC210" s="65"/>
      <c r="FND210" s="66"/>
      <c r="FNE210" s="65"/>
      <c r="FNF210" s="65"/>
      <c r="FNG210" s="65"/>
      <c r="FNH210" s="65"/>
      <c r="FNI210" s="65"/>
      <c r="FNJ210" s="65"/>
      <c r="FNK210" s="65"/>
      <c r="FNL210" s="65"/>
      <c r="FNM210" s="65"/>
      <c r="FNN210" s="65"/>
      <c r="FNO210" s="65"/>
      <c r="FNP210" s="65"/>
      <c r="FNQ210" s="65"/>
      <c r="FNR210" s="65"/>
      <c r="FNS210" s="65"/>
      <c r="FNT210" s="65"/>
      <c r="FNU210" s="65"/>
      <c r="FNV210" s="65"/>
      <c r="FNW210" s="65"/>
      <c r="FNX210" s="65"/>
      <c r="FNY210" s="65"/>
      <c r="FNZ210" s="66"/>
      <c r="FOA210" s="65"/>
      <c r="FOB210" s="65"/>
      <c r="FOC210" s="65"/>
      <c r="FOD210" s="65"/>
      <c r="FOE210" s="65"/>
      <c r="FOF210" s="65"/>
      <c r="FOG210" s="65"/>
      <c r="FOH210" s="65"/>
      <c r="FOI210" s="65"/>
      <c r="FOJ210" s="65"/>
      <c r="FOK210" s="65"/>
      <c r="FOL210" s="65"/>
      <c r="FOM210" s="65"/>
      <c r="FON210" s="65"/>
      <c r="FOO210" s="65"/>
      <c r="FOP210" s="65"/>
      <c r="FOQ210" s="65"/>
      <c r="FOR210" s="65"/>
      <c r="FOS210" s="65"/>
      <c r="FOT210" s="65"/>
      <c r="FOU210" s="65"/>
      <c r="FOV210" s="66"/>
      <c r="FOW210" s="65"/>
      <c r="FOX210" s="65"/>
      <c r="FOY210" s="65"/>
      <c r="FOZ210" s="65"/>
      <c r="FPA210" s="65"/>
      <c r="FPB210" s="65"/>
      <c r="FPC210" s="65"/>
      <c r="FPD210" s="65"/>
      <c r="FPE210" s="65"/>
      <c r="FPF210" s="65"/>
      <c r="FPG210" s="65"/>
      <c r="FPH210" s="65"/>
      <c r="FPI210" s="65"/>
      <c r="FPJ210" s="65"/>
      <c r="FPK210" s="65"/>
      <c r="FPL210" s="65"/>
      <c r="FPM210" s="65"/>
      <c r="FPN210" s="65"/>
      <c r="FPO210" s="65"/>
      <c r="FPP210" s="65"/>
      <c r="FPQ210" s="65"/>
      <c r="FPR210" s="66"/>
      <c r="FPS210" s="65"/>
      <c r="FPT210" s="65"/>
      <c r="FPU210" s="65"/>
      <c r="FPV210" s="65"/>
      <c r="FPW210" s="65"/>
      <c r="FPX210" s="65"/>
      <c r="FPY210" s="65"/>
      <c r="FPZ210" s="65"/>
      <c r="FQA210" s="65"/>
      <c r="FQB210" s="65"/>
      <c r="FQC210" s="65"/>
      <c r="FQD210" s="65"/>
      <c r="FQE210" s="65"/>
      <c r="FQF210" s="65"/>
      <c r="FQG210" s="65"/>
      <c r="FQH210" s="65"/>
      <c r="FQI210" s="65"/>
      <c r="FQJ210" s="65"/>
      <c r="FQK210" s="65"/>
      <c r="FQL210" s="65"/>
      <c r="FQM210" s="65"/>
      <c r="FQN210" s="66"/>
      <c r="FQO210" s="65"/>
      <c r="FQP210" s="65"/>
      <c r="FQQ210" s="65"/>
      <c r="FQR210" s="65"/>
      <c r="FQS210" s="65"/>
      <c r="FQT210" s="65"/>
      <c r="FQU210" s="65"/>
      <c r="FQV210" s="65"/>
      <c r="FQW210" s="65"/>
      <c r="FQX210" s="65"/>
      <c r="FQY210" s="65"/>
      <c r="FQZ210" s="65"/>
      <c r="FRA210" s="65"/>
      <c r="FRB210" s="65"/>
      <c r="FRC210" s="65"/>
      <c r="FRD210" s="65"/>
      <c r="FRE210" s="65"/>
      <c r="FRF210" s="65"/>
      <c r="FRG210" s="65"/>
      <c r="FRH210" s="65"/>
      <c r="FRI210" s="65"/>
      <c r="FRJ210" s="66"/>
      <c r="FRK210" s="65"/>
      <c r="FRL210" s="65"/>
      <c r="FRM210" s="65"/>
      <c r="FRN210" s="65"/>
      <c r="FRO210" s="65"/>
      <c r="FRP210" s="65"/>
      <c r="FRQ210" s="65"/>
      <c r="FRR210" s="65"/>
      <c r="FRS210" s="65"/>
      <c r="FRT210" s="65"/>
      <c r="FRU210" s="65"/>
      <c r="FRV210" s="65"/>
      <c r="FRW210" s="65"/>
      <c r="FRX210" s="65"/>
      <c r="FRY210" s="65"/>
      <c r="FRZ210" s="65"/>
      <c r="FSA210" s="65"/>
      <c r="FSB210" s="65"/>
      <c r="FSC210" s="65"/>
      <c r="FSD210" s="65"/>
      <c r="FSE210" s="65"/>
      <c r="FSF210" s="66"/>
      <c r="FSG210" s="65"/>
      <c r="FSH210" s="65"/>
      <c r="FSI210" s="65"/>
      <c r="FSJ210" s="65"/>
      <c r="FSK210" s="65"/>
      <c r="FSL210" s="65"/>
      <c r="FSM210" s="65"/>
      <c r="FSN210" s="65"/>
      <c r="FSO210" s="65"/>
      <c r="FSP210" s="65"/>
      <c r="FSQ210" s="65"/>
      <c r="FSR210" s="65"/>
      <c r="FSS210" s="65"/>
      <c r="FST210" s="65"/>
      <c r="FSU210" s="65"/>
      <c r="FSV210" s="65"/>
      <c r="FSW210" s="65"/>
      <c r="FSX210" s="65"/>
      <c r="FSY210" s="65"/>
      <c r="FSZ210" s="65"/>
      <c r="FTA210" s="65"/>
      <c r="FTB210" s="66"/>
      <c r="FTC210" s="65"/>
      <c r="FTD210" s="65"/>
      <c r="FTE210" s="65"/>
      <c r="FTF210" s="65"/>
      <c r="FTG210" s="65"/>
      <c r="FTH210" s="65"/>
      <c r="FTI210" s="65"/>
      <c r="FTJ210" s="65"/>
      <c r="FTK210" s="65"/>
      <c r="FTL210" s="65"/>
      <c r="FTM210" s="65"/>
      <c r="FTN210" s="65"/>
      <c r="FTO210" s="65"/>
      <c r="FTP210" s="65"/>
      <c r="FTQ210" s="65"/>
      <c r="FTR210" s="65"/>
      <c r="FTS210" s="65"/>
      <c r="FTT210" s="65"/>
      <c r="FTU210" s="65"/>
      <c r="FTV210" s="65"/>
      <c r="FTW210" s="65"/>
      <c r="FTX210" s="66"/>
      <c r="FTY210" s="65"/>
      <c r="FTZ210" s="65"/>
      <c r="FUA210" s="65"/>
      <c r="FUB210" s="65"/>
      <c r="FUC210" s="65"/>
      <c r="FUD210" s="65"/>
      <c r="FUE210" s="65"/>
      <c r="FUF210" s="65"/>
      <c r="FUG210" s="65"/>
      <c r="FUH210" s="65"/>
      <c r="FUI210" s="65"/>
      <c r="FUJ210" s="65"/>
      <c r="FUK210" s="65"/>
      <c r="FUL210" s="65"/>
      <c r="FUM210" s="65"/>
      <c r="FUN210" s="65"/>
      <c r="FUO210" s="65"/>
      <c r="FUP210" s="65"/>
      <c r="FUQ210" s="65"/>
      <c r="FUR210" s="65"/>
      <c r="FUS210" s="65"/>
      <c r="FUT210" s="66"/>
      <c r="FUU210" s="65"/>
      <c r="FUV210" s="65"/>
      <c r="FUW210" s="65"/>
      <c r="FUX210" s="65"/>
      <c r="FUY210" s="65"/>
      <c r="FUZ210" s="65"/>
      <c r="FVA210" s="65"/>
      <c r="FVB210" s="65"/>
      <c r="FVC210" s="65"/>
      <c r="FVD210" s="65"/>
      <c r="FVE210" s="65"/>
      <c r="FVF210" s="65"/>
      <c r="FVG210" s="65"/>
      <c r="FVH210" s="65"/>
      <c r="FVI210" s="65"/>
      <c r="FVJ210" s="65"/>
      <c r="FVK210" s="65"/>
      <c r="FVL210" s="65"/>
      <c r="FVM210" s="65"/>
      <c r="FVN210" s="65"/>
      <c r="FVO210" s="65"/>
      <c r="FVP210" s="66"/>
      <c r="FVQ210" s="65"/>
      <c r="FVR210" s="65"/>
      <c r="FVS210" s="65"/>
      <c r="FVT210" s="65"/>
      <c r="FVU210" s="65"/>
      <c r="FVV210" s="65"/>
      <c r="FVW210" s="65"/>
      <c r="FVX210" s="65"/>
      <c r="FVY210" s="65"/>
      <c r="FVZ210" s="65"/>
      <c r="FWA210" s="65"/>
      <c r="FWB210" s="65"/>
      <c r="FWC210" s="65"/>
      <c r="FWD210" s="65"/>
      <c r="FWE210" s="65"/>
      <c r="FWF210" s="65"/>
      <c r="FWG210" s="65"/>
      <c r="FWH210" s="65"/>
      <c r="FWI210" s="65"/>
      <c r="FWJ210" s="65"/>
      <c r="FWK210" s="65"/>
      <c r="FWL210" s="66"/>
      <c r="FWM210" s="65"/>
      <c r="FWN210" s="65"/>
      <c r="FWO210" s="65"/>
      <c r="FWP210" s="65"/>
      <c r="FWQ210" s="65"/>
      <c r="FWR210" s="65"/>
      <c r="FWS210" s="65"/>
      <c r="FWT210" s="65"/>
      <c r="FWU210" s="65"/>
      <c r="FWV210" s="65"/>
      <c r="FWW210" s="65"/>
      <c r="FWX210" s="65"/>
      <c r="FWY210" s="65"/>
      <c r="FWZ210" s="65"/>
      <c r="FXA210" s="65"/>
      <c r="FXB210" s="65"/>
      <c r="FXC210" s="65"/>
      <c r="FXD210" s="65"/>
      <c r="FXE210" s="65"/>
      <c r="FXF210" s="65"/>
      <c r="FXG210" s="65"/>
      <c r="FXH210" s="66"/>
      <c r="FXI210" s="65"/>
      <c r="FXJ210" s="65"/>
      <c r="FXK210" s="65"/>
      <c r="FXL210" s="65"/>
      <c r="FXM210" s="65"/>
      <c r="FXN210" s="65"/>
      <c r="FXO210" s="65"/>
      <c r="FXP210" s="65"/>
      <c r="FXQ210" s="65"/>
      <c r="FXR210" s="65"/>
      <c r="FXS210" s="65"/>
      <c r="FXT210" s="65"/>
      <c r="FXU210" s="65"/>
      <c r="FXV210" s="65"/>
      <c r="FXW210" s="65"/>
      <c r="FXX210" s="65"/>
      <c r="FXY210" s="65"/>
      <c r="FXZ210" s="65"/>
      <c r="FYA210" s="65"/>
      <c r="FYB210" s="65"/>
      <c r="FYC210" s="65"/>
      <c r="FYD210" s="66"/>
      <c r="FYE210" s="65"/>
      <c r="FYF210" s="65"/>
      <c r="FYG210" s="65"/>
      <c r="FYH210" s="65"/>
      <c r="FYI210" s="65"/>
      <c r="FYJ210" s="65"/>
      <c r="FYK210" s="65"/>
      <c r="FYL210" s="65"/>
      <c r="FYM210" s="65"/>
      <c r="FYN210" s="65"/>
      <c r="FYO210" s="65"/>
      <c r="FYP210" s="65"/>
      <c r="FYQ210" s="65"/>
      <c r="FYR210" s="65"/>
      <c r="FYS210" s="65"/>
      <c r="FYT210" s="65"/>
      <c r="FYU210" s="65"/>
      <c r="FYV210" s="65"/>
      <c r="FYW210" s="65"/>
      <c r="FYX210" s="65"/>
      <c r="FYY210" s="65"/>
      <c r="FYZ210" s="66"/>
      <c r="FZA210" s="65"/>
      <c r="FZB210" s="65"/>
      <c r="FZC210" s="65"/>
      <c r="FZD210" s="65"/>
      <c r="FZE210" s="65"/>
      <c r="FZF210" s="65"/>
      <c r="FZG210" s="65"/>
      <c r="FZH210" s="65"/>
      <c r="FZI210" s="65"/>
      <c r="FZJ210" s="65"/>
      <c r="FZK210" s="65"/>
      <c r="FZL210" s="65"/>
      <c r="FZM210" s="65"/>
      <c r="FZN210" s="65"/>
      <c r="FZO210" s="65"/>
      <c r="FZP210" s="65"/>
      <c r="FZQ210" s="65"/>
      <c r="FZR210" s="65"/>
      <c r="FZS210" s="65"/>
      <c r="FZT210" s="65"/>
      <c r="FZU210" s="65"/>
      <c r="FZV210" s="66"/>
      <c r="FZW210" s="65"/>
      <c r="FZX210" s="65"/>
      <c r="FZY210" s="65"/>
      <c r="FZZ210" s="65"/>
      <c r="GAA210" s="65"/>
      <c r="GAB210" s="65"/>
      <c r="GAC210" s="65"/>
      <c r="GAD210" s="65"/>
      <c r="GAE210" s="65"/>
      <c r="GAF210" s="65"/>
      <c r="GAG210" s="65"/>
      <c r="GAH210" s="65"/>
      <c r="GAI210" s="65"/>
      <c r="GAJ210" s="65"/>
      <c r="GAK210" s="65"/>
      <c r="GAL210" s="65"/>
      <c r="GAM210" s="65"/>
      <c r="GAN210" s="65"/>
      <c r="GAO210" s="65"/>
      <c r="GAP210" s="65"/>
      <c r="GAQ210" s="65"/>
      <c r="GAR210" s="66"/>
      <c r="GAS210" s="65"/>
      <c r="GAT210" s="65"/>
      <c r="GAU210" s="65"/>
      <c r="GAV210" s="65"/>
      <c r="GAW210" s="65"/>
      <c r="GAX210" s="65"/>
      <c r="GAY210" s="65"/>
      <c r="GAZ210" s="65"/>
      <c r="GBA210" s="65"/>
      <c r="GBB210" s="65"/>
      <c r="GBC210" s="65"/>
      <c r="GBD210" s="65"/>
      <c r="GBE210" s="65"/>
      <c r="GBF210" s="65"/>
      <c r="GBG210" s="65"/>
      <c r="GBH210" s="65"/>
      <c r="GBI210" s="65"/>
      <c r="GBJ210" s="65"/>
      <c r="GBK210" s="65"/>
      <c r="GBL210" s="65"/>
      <c r="GBM210" s="65"/>
      <c r="GBN210" s="66"/>
      <c r="GBO210" s="65"/>
      <c r="GBP210" s="65"/>
      <c r="GBQ210" s="65"/>
      <c r="GBR210" s="65"/>
      <c r="GBS210" s="65"/>
      <c r="GBT210" s="65"/>
      <c r="GBU210" s="65"/>
      <c r="GBV210" s="65"/>
      <c r="GBW210" s="65"/>
      <c r="GBX210" s="65"/>
      <c r="GBY210" s="65"/>
      <c r="GBZ210" s="65"/>
      <c r="GCA210" s="65"/>
      <c r="GCB210" s="65"/>
      <c r="GCC210" s="65"/>
      <c r="GCD210" s="65"/>
      <c r="GCE210" s="65"/>
      <c r="GCF210" s="65"/>
      <c r="GCG210" s="65"/>
      <c r="GCH210" s="65"/>
      <c r="GCI210" s="65"/>
      <c r="GCJ210" s="66"/>
      <c r="GCK210" s="65"/>
      <c r="GCL210" s="65"/>
      <c r="GCM210" s="65"/>
      <c r="GCN210" s="65"/>
      <c r="GCO210" s="65"/>
      <c r="GCP210" s="65"/>
      <c r="GCQ210" s="65"/>
      <c r="GCR210" s="65"/>
      <c r="GCS210" s="65"/>
      <c r="GCT210" s="65"/>
      <c r="GCU210" s="65"/>
      <c r="GCV210" s="65"/>
      <c r="GCW210" s="65"/>
      <c r="GCX210" s="65"/>
      <c r="GCY210" s="65"/>
      <c r="GCZ210" s="65"/>
      <c r="GDA210" s="65"/>
      <c r="GDB210" s="65"/>
      <c r="GDC210" s="65"/>
      <c r="GDD210" s="65"/>
      <c r="GDE210" s="65"/>
      <c r="GDF210" s="66"/>
      <c r="GDG210" s="65"/>
      <c r="GDH210" s="65"/>
      <c r="GDI210" s="65"/>
      <c r="GDJ210" s="65"/>
      <c r="GDK210" s="65"/>
      <c r="GDL210" s="65"/>
      <c r="GDM210" s="65"/>
      <c r="GDN210" s="65"/>
      <c r="GDO210" s="65"/>
      <c r="GDP210" s="65"/>
      <c r="GDQ210" s="65"/>
      <c r="GDR210" s="65"/>
      <c r="GDS210" s="65"/>
      <c r="GDT210" s="65"/>
      <c r="GDU210" s="65"/>
      <c r="GDV210" s="65"/>
      <c r="GDW210" s="65"/>
      <c r="GDX210" s="65"/>
      <c r="GDY210" s="65"/>
      <c r="GDZ210" s="65"/>
      <c r="GEA210" s="65"/>
      <c r="GEB210" s="66"/>
      <c r="GEC210" s="65"/>
      <c r="GED210" s="65"/>
      <c r="GEE210" s="65"/>
      <c r="GEF210" s="65"/>
      <c r="GEG210" s="65"/>
      <c r="GEH210" s="65"/>
      <c r="GEI210" s="65"/>
      <c r="GEJ210" s="65"/>
      <c r="GEK210" s="65"/>
      <c r="GEL210" s="65"/>
      <c r="GEM210" s="65"/>
      <c r="GEN210" s="65"/>
      <c r="GEO210" s="65"/>
      <c r="GEP210" s="65"/>
      <c r="GEQ210" s="65"/>
      <c r="GER210" s="65"/>
      <c r="GES210" s="65"/>
      <c r="GET210" s="65"/>
      <c r="GEU210" s="65"/>
      <c r="GEV210" s="65"/>
      <c r="GEW210" s="65"/>
      <c r="GEX210" s="66"/>
      <c r="GEY210" s="65"/>
      <c r="GEZ210" s="65"/>
      <c r="GFA210" s="65"/>
      <c r="GFB210" s="65"/>
      <c r="GFC210" s="65"/>
      <c r="GFD210" s="65"/>
      <c r="GFE210" s="65"/>
      <c r="GFF210" s="65"/>
      <c r="GFG210" s="65"/>
      <c r="GFH210" s="65"/>
      <c r="GFI210" s="65"/>
      <c r="GFJ210" s="65"/>
      <c r="GFK210" s="65"/>
      <c r="GFL210" s="65"/>
      <c r="GFM210" s="65"/>
      <c r="GFN210" s="65"/>
      <c r="GFO210" s="65"/>
      <c r="GFP210" s="65"/>
      <c r="GFQ210" s="65"/>
      <c r="GFR210" s="65"/>
      <c r="GFS210" s="65"/>
      <c r="GFT210" s="66"/>
      <c r="GFU210" s="65"/>
      <c r="GFV210" s="65"/>
      <c r="GFW210" s="65"/>
      <c r="GFX210" s="65"/>
      <c r="GFY210" s="65"/>
      <c r="GFZ210" s="65"/>
      <c r="GGA210" s="65"/>
      <c r="GGB210" s="65"/>
      <c r="GGC210" s="65"/>
      <c r="GGD210" s="65"/>
      <c r="GGE210" s="65"/>
      <c r="GGF210" s="65"/>
      <c r="GGG210" s="65"/>
      <c r="GGH210" s="65"/>
      <c r="GGI210" s="65"/>
      <c r="GGJ210" s="65"/>
      <c r="GGK210" s="65"/>
      <c r="GGL210" s="65"/>
      <c r="GGM210" s="65"/>
      <c r="GGN210" s="65"/>
      <c r="GGO210" s="65"/>
      <c r="GGP210" s="66"/>
      <c r="GGQ210" s="65"/>
      <c r="GGR210" s="65"/>
      <c r="GGS210" s="65"/>
      <c r="GGT210" s="65"/>
      <c r="GGU210" s="65"/>
      <c r="GGV210" s="65"/>
      <c r="GGW210" s="65"/>
      <c r="GGX210" s="65"/>
      <c r="GGY210" s="65"/>
      <c r="GGZ210" s="65"/>
      <c r="GHA210" s="65"/>
      <c r="GHB210" s="65"/>
      <c r="GHC210" s="65"/>
      <c r="GHD210" s="65"/>
      <c r="GHE210" s="65"/>
      <c r="GHF210" s="65"/>
      <c r="GHG210" s="65"/>
      <c r="GHH210" s="65"/>
      <c r="GHI210" s="65"/>
      <c r="GHJ210" s="65"/>
      <c r="GHK210" s="65"/>
      <c r="GHL210" s="66"/>
      <c r="GHM210" s="65"/>
      <c r="GHN210" s="65"/>
      <c r="GHO210" s="65"/>
      <c r="GHP210" s="65"/>
      <c r="GHQ210" s="65"/>
      <c r="GHR210" s="65"/>
      <c r="GHS210" s="65"/>
      <c r="GHT210" s="65"/>
      <c r="GHU210" s="65"/>
      <c r="GHV210" s="65"/>
      <c r="GHW210" s="65"/>
      <c r="GHX210" s="65"/>
      <c r="GHY210" s="65"/>
      <c r="GHZ210" s="65"/>
      <c r="GIA210" s="65"/>
      <c r="GIB210" s="65"/>
      <c r="GIC210" s="65"/>
      <c r="GID210" s="65"/>
      <c r="GIE210" s="65"/>
      <c r="GIF210" s="65"/>
      <c r="GIG210" s="65"/>
      <c r="GIH210" s="66"/>
      <c r="GII210" s="65"/>
      <c r="GIJ210" s="65"/>
      <c r="GIK210" s="65"/>
      <c r="GIL210" s="65"/>
      <c r="GIM210" s="65"/>
      <c r="GIN210" s="65"/>
      <c r="GIO210" s="65"/>
      <c r="GIP210" s="65"/>
      <c r="GIQ210" s="65"/>
      <c r="GIR210" s="65"/>
      <c r="GIS210" s="65"/>
      <c r="GIT210" s="65"/>
      <c r="GIU210" s="65"/>
      <c r="GIV210" s="65"/>
      <c r="GIW210" s="65"/>
      <c r="GIX210" s="65"/>
      <c r="GIY210" s="65"/>
      <c r="GIZ210" s="65"/>
      <c r="GJA210" s="65"/>
      <c r="GJB210" s="65"/>
      <c r="GJC210" s="65"/>
      <c r="GJD210" s="66"/>
      <c r="GJE210" s="65"/>
      <c r="GJF210" s="65"/>
      <c r="GJG210" s="65"/>
      <c r="GJH210" s="65"/>
      <c r="GJI210" s="65"/>
      <c r="GJJ210" s="65"/>
      <c r="GJK210" s="65"/>
      <c r="GJL210" s="65"/>
      <c r="GJM210" s="65"/>
      <c r="GJN210" s="65"/>
      <c r="GJO210" s="65"/>
      <c r="GJP210" s="65"/>
      <c r="GJQ210" s="65"/>
      <c r="GJR210" s="65"/>
      <c r="GJS210" s="65"/>
      <c r="GJT210" s="65"/>
      <c r="GJU210" s="65"/>
      <c r="GJV210" s="65"/>
      <c r="GJW210" s="65"/>
      <c r="GJX210" s="65"/>
      <c r="GJY210" s="65"/>
      <c r="GJZ210" s="66"/>
      <c r="GKA210" s="65"/>
      <c r="GKB210" s="65"/>
      <c r="GKC210" s="65"/>
      <c r="GKD210" s="65"/>
      <c r="GKE210" s="65"/>
      <c r="GKF210" s="65"/>
      <c r="GKG210" s="65"/>
      <c r="GKH210" s="65"/>
      <c r="GKI210" s="65"/>
      <c r="GKJ210" s="65"/>
      <c r="GKK210" s="65"/>
      <c r="GKL210" s="65"/>
      <c r="GKM210" s="65"/>
      <c r="GKN210" s="65"/>
      <c r="GKO210" s="65"/>
      <c r="GKP210" s="65"/>
      <c r="GKQ210" s="65"/>
      <c r="GKR210" s="65"/>
      <c r="GKS210" s="65"/>
      <c r="GKT210" s="65"/>
      <c r="GKU210" s="65"/>
      <c r="GKV210" s="66"/>
      <c r="GKW210" s="65"/>
      <c r="GKX210" s="65"/>
      <c r="GKY210" s="65"/>
      <c r="GKZ210" s="65"/>
      <c r="GLA210" s="65"/>
      <c r="GLB210" s="65"/>
      <c r="GLC210" s="65"/>
      <c r="GLD210" s="65"/>
      <c r="GLE210" s="65"/>
      <c r="GLF210" s="65"/>
      <c r="GLG210" s="65"/>
      <c r="GLH210" s="65"/>
      <c r="GLI210" s="65"/>
      <c r="GLJ210" s="65"/>
      <c r="GLK210" s="65"/>
      <c r="GLL210" s="65"/>
      <c r="GLM210" s="65"/>
      <c r="GLN210" s="65"/>
      <c r="GLO210" s="65"/>
      <c r="GLP210" s="65"/>
      <c r="GLQ210" s="65"/>
      <c r="GLR210" s="66"/>
      <c r="GLS210" s="65"/>
      <c r="GLT210" s="65"/>
      <c r="GLU210" s="65"/>
      <c r="GLV210" s="65"/>
      <c r="GLW210" s="65"/>
      <c r="GLX210" s="65"/>
      <c r="GLY210" s="65"/>
      <c r="GLZ210" s="65"/>
      <c r="GMA210" s="65"/>
      <c r="GMB210" s="65"/>
      <c r="GMC210" s="65"/>
      <c r="GMD210" s="65"/>
      <c r="GME210" s="65"/>
      <c r="GMF210" s="65"/>
      <c r="GMG210" s="65"/>
      <c r="GMH210" s="65"/>
      <c r="GMI210" s="65"/>
      <c r="GMJ210" s="65"/>
      <c r="GMK210" s="65"/>
      <c r="GML210" s="65"/>
      <c r="GMM210" s="65"/>
      <c r="GMN210" s="66"/>
      <c r="GMO210" s="65"/>
      <c r="GMP210" s="65"/>
      <c r="GMQ210" s="65"/>
      <c r="GMR210" s="65"/>
      <c r="GMS210" s="65"/>
      <c r="GMT210" s="65"/>
      <c r="GMU210" s="65"/>
      <c r="GMV210" s="65"/>
      <c r="GMW210" s="65"/>
      <c r="GMX210" s="65"/>
      <c r="GMY210" s="65"/>
      <c r="GMZ210" s="65"/>
      <c r="GNA210" s="65"/>
      <c r="GNB210" s="65"/>
      <c r="GNC210" s="65"/>
      <c r="GND210" s="65"/>
      <c r="GNE210" s="65"/>
      <c r="GNF210" s="65"/>
      <c r="GNG210" s="65"/>
      <c r="GNH210" s="65"/>
      <c r="GNI210" s="65"/>
      <c r="GNJ210" s="66"/>
      <c r="GNK210" s="65"/>
      <c r="GNL210" s="65"/>
      <c r="GNM210" s="65"/>
      <c r="GNN210" s="65"/>
      <c r="GNO210" s="65"/>
      <c r="GNP210" s="65"/>
      <c r="GNQ210" s="65"/>
      <c r="GNR210" s="65"/>
      <c r="GNS210" s="65"/>
      <c r="GNT210" s="65"/>
      <c r="GNU210" s="65"/>
      <c r="GNV210" s="65"/>
      <c r="GNW210" s="65"/>
      <c r="GNX210" s="65"/>
      <c r="GNY210" s="65"/>
      <c r="GNZ210" s="65"/>
      <c r="GOA210" s="65"/>
      <c r="GOB210" s="65"/>
      <c r="GOC210" s="65"/>
      <c r="GOD210" s="65"/>
      <c r="GOE210" s="65"/>
      <c r="GOF210" s="66"/>
      <c r="GOG210" s="65"/>
      <c r="GOH210" s="65"/>
      <c r="GOI210" s="65"/>
      <c r="GOJ210" s="65"/>
      <c r="GOK210" s="65"/>
      <c r="GOL210" s="65"/>
      <c r="GOM210" s="65"/>
      <c r="GON210" s="65"/>
      <c r="GOO210" s="65"/>
      <c r="GOP210" s="65"/>
      <c r="GOQ210" s="65"/>
      <c r="GOR210" s="65"/>
      <c r="GOS210" s="65"/>
      <c r="GOT210" s="65"/>
      <c r="GOU210" s="65"/>
      <c r="GOV210" s="65"/>
      <c r="GOW210" s="65"/>
      <c r="GOX210" s="65"/>
      <c r="GOY210" s="65"/>
      <c r="GOZ210" s="65"/>
      <c r="GPA210" s="65"/>
      <c r="GPB210" s="66"/>
      <c r="GPC210" s="65"/>
      <c r="GPD210" s="65"/>
      <c r="GPE210" s="65"/>
      <c r="GPF210" s="65"/>
      <c r="GPG210" s="65"/>
      <c r="GPH210" s="65"/>
      <c r="GPI210" s="65"/>
      <c r="GPJ210" s="65"/>
      <c r="GPK210" s="65"/>
      <c r="GPL210" s="65"/>
      <c r="GPM210" s="65"/>
      <c r="GPN210" s="65"/>
      <c r="GPO210" s="65"/>
      <c r="GPP210" s="65"/>
      <c r="GPQ210" s="65"/>
      <c r="GPR210" s="65"/>
      <c r="GPS210" s="65"/>
      <c r="GPT210" s="65"/>
      <c r="GPU210" s="65"/>
      <c r="GPV210" s="65"/>
      <c r="GPW210" s="65"/>
      <c r="GPX210" s="66"/>
      <c r="GPY210" s="65"/>
      <c r="GPZ210" s="65"/>
      <c r="GQA210" s="65"/>
      <c r="GQB210" s="65"/>
      <c r="GQC210" s="65"/>
      <c r="GQD210" s="65"/>
      <c r="GQE210" s="65"/>
      <c r="GQF210" s="65"/>
      <c r="GQG210" s="65"/>
      <c r="GQH210" s="65"/>
      <c r="GQI210" s="65"/>
      <c r="GQJ210" s="65"/>
      <c r="GQK210" s="65"/>
      <c r="GQL210" s="65"/>
      <c r="GQM210" s="65"/>
      <c r="GQN210" s="65"/>
      <c r="GQO210" s="65"/>
      <c r="GQP210" s="65"/>
      <c r="GQQ210" s="65"/>
      <c r="GQR210" s="65"/>
      <c r="GQS210" s="65"/>
      <c r="GQT210" s="66"/>
      <c r="GQU210" s="65"/>
      <c r="GQV210" s="65"/>
      <c r="GQW210" s="65"/>
      <c r="GQX210" s="65"/>
      <c r="GQY210" s="65"/>
      <c r="GQZ210" s="65"/>
      <c r="GRA210" s="65"/>
      <c r="GRB210" s="65"/>
      <c r="GRC210" s="65"/>
      <c r="GRD210" s="65"/>
      <c r="GRE210" s="65"/>
      <c r="GRF210" s="65"/>
      <c r="GRG210" s="65"/>
      <c r="GRH210" s="65"/>
      <c r="GRI210" s="65"/>
      <c r="GRJ210" s="65"/>
      <c r="GRK210" s="65"/>
      <c r="GRL210" s="65"/>
      <c r="GRM210" s="65"/>
      <c r="GRN210" s="65"/>
      <c r="GRO210" s="65"/>
      <c r="GRP210" s="66"/>
      <c r="GRQ210" s="65"/>
      <c r="GRR210" s="65"/>
      <c r="GRS210" s="65"/>
      <c r="GRT210" s="65"/>
      <c r="GRU210" s="65"/>
      <c r="GRV210" s="65"/>
      <c r="GRW210" s="65"/>
      <c r="GRX210" s="65"/>
      <c r="GRY210" s="65"/>
      <c r="GRZ210" s="65"/>
      <c r="GSA210" s="65"/>
      <c r="GSB210" s="65"/>
      <c r="GSC210" s="65"/>
      <c r="GSD210" s="65"/>
      <c r="GSE210" s="65"/>
      <c r="GSF210" s="65"/>
      <c r="GSG210" s="65"/>
      <c r="GSH210" s="65"/>
      <c r="GSI210" s="65"/>
      <c r="GSJ210" s="65"/>
      <c r="GSK210" s="65"/>
      <c r="GSL210" s="66"/>
      <c r="GSM210" s="65"/>
      <c r="GSN210" s="65"/>
      <c r="GSO210" s="65"/>
      <c r="GSP210" s="65"/>
      <c r="GSQ210" s="65"/>
      <c r="GSR210" s="65"/>
      <c r="GSS210" s="65"/>
      <c r="GST210" s="65"/>
      <c r="GSU210" s="65"/>
      <c r="GSV210" s="65"/>
      <c r="GSW210" s="65"/>
      <c r="GSX210" s="65"/>
      <c r="GSY210" s="65"/>
      <c r="GSZ210" s="65"/>
      <c r="GTA210" s="65"/>
      <c r="GTB210" s="65"/>
      <c r="GTC210" s="65"/>
      <c r="GTD210" s="65"/>
      <c r="GTE210" s="65"/>
      <c r="GTF210" s="65"/>
      <c r="GTG210" s="65"/>
      <c r="GTH210" s="66"/>
      <c r="GTI210" s="65"/>
      <c r="GTJ210" s="65"/>
      <c r="GTK210" s="65"/>
      <c r="GTL210" s="65"/>
      <c r="GTM210" s="65"/>
      <c r="GTN210" s="65"/>
      <c r="GTO210" s="65"/>
      <c r="GTP210" s="65"/>
      <c r="GTQ210" s="65"/>
      <c r="GTR210" s="65"/>
      <c r="GTS210" s="65"/>
      <c r="GTT210" s="65"/>
      <c r="GTU210" s="65"/>
      <c r="GTV210" s="65"/>
      <c r="GTW210" s="65"/>
      <c r="GTX210" s="65"/>
      <c r="GTY210" s="65"/>
      <c r="GTZ210" s="65"/>
      <c r="GUA210" s="65"/>
      <c r="GUB210" s="65"/>
      <c r="GUC210" s="65"/>
      <c r="GUD210" s="66"/>
      <c r="GUE210" s="65"/>
      <c r="GUF210" s="65"/>
      <c r="GUG210" s="65"/>
      <c r="GUH210" s="65"/>
      <c r="GUI210" s="65"/>
      <c r="GUJ210" s="65"/>
      <c r="GUK210" s="65"/>
      <c r="GUL210" s="65"/>
      <c r="GUM210" s="65"/>
      <c r="GUN210" s="65"/>
      <c r="GUO210" s="65"/>
      <c r="GUP210" s="65"/>
      <c r="GUQ210" s="65"/>
      <c r="GUR210" s="65"/>
      <c r="GUS210" s="65"/>
      <c r="GUT210" s="65"/>
      <c r="GUU210" s="65"/>
      <c r="GUV210" s="65"/>
      <c r="GUW210" s="65"/>
      <c r="GUX210" s="65"/>
      <c r="GUY210" s="65"/>
      <c r="GUZ210" s="66"/>
      <c r="GVA210" s="65"/>
      <c r="GVB210" s="65"/>
      <c r="GVC210" s="65"/>
      <c r="GVD210" s="65"/>
      <c r="GVE210" s="65"/>
      <c r="GVF210" s="65"/>
      <c r="GVG210" s="65"/>
      <c r="GVH210" s="65"/>
      <c r="GVI210" s="65"/>
      <c r="GVJ210" s="65"/>
      <c r="GVK210" s="65"/>
      <c r="GVL210" s="65"/>
      <c r="GVM210" s="65"/>
      <c r="GVN210" s="65"/>
      <c r="GVO210" s="65"/>
      <c r="GVP210" s="65"/>
      <c r="GVQ210" s="65"/>
      <c r="GVR210" s="65"/>
      <c r="GVS210" s="65"/>
      <c r="GVT210" s="65"/>
      <c r="GVU210" s="65"/>
      <c r="GVV210" s="66"/>
      <c r="GVW210" s="65"/>
      <c r="GVX210" s="65"/>
      <c r="GVY210" s="65"/>
      <c r="GVZ210" s="65"/>
      <c r="GWA210" s="65"/>
      <c r="GWB210" s="65"/>
      <c r="GWC210" s="65"/>
      <c r="GWD210" s="65"/>
      <c r="GWE210" s="65"/>
      <c r="GWF210" s="65"/>
      <c r="GWG210" s="65"/>
      <c r="GWH210" s="65"/>
      <c r="GWI210" s="65"/>
      <c r="GWJ210" s="65"/>
      <c r="GWK210" s="65"/>
      <c r="GWL210" s="65"/>
      <c r="GWM210" s="65"/>
      <c r="GWN210" s="65"/>
      <c r="GWO210" s="65"/>
      <c r="GWP210" s="65"/>
      <c r="GWQ210" s="65"/>
      <c r="GWR210" s="66"/>
      <c r="GWS210" s="65"/>
      <c r="GWT210" s="65"/>
      <c r="GWU210" s="65"/>
      <c r="GWV210" s="65"/>
      <c r="GWW210" s="65"/>
      <c r="GWX210" s="65"/>
      <c r="GWY210" s="65"/>
      <c r="GWZ210" s="65"/>
      <c r="GXA210" s="65"/>
      <c r="GXB210" s="65"/>
      <c r="GXC210" s="65"/>
      <c r="GXD210" s="65"/>
      <c r="GXE210" s="65"/>
      <c r="GXF210" s="65"/>
      <c r="GXG210" s="65"/>
      <c r="GXH210" s="65"/>
      <c r="GXI210" s="65"/>
      <c r="GXJ210" s="65"/>
      <c r="GXK210" s="65"/>
      <c r="GXL210" s="65"/>
      <c r="GXM210" s="65"/>
      <c r="GXN210" s="66"/>
      <c r="GXO210" s="65"/>
      <c r="GXP210" s="65"/>
      <c r="GXQ210" s="65"/>
      <c r="GXR210" s="65"/>
      <c r="GXS210" s="65"/>
      <c r="GXT210" s="65"/>
      <c r="GXU210" s="65"/>
      <c r="GXV210" s="65"/>
      <c r="GXW210" s="65"/>
      <c r="GXX210" s="65"/>
      <c r="GXY210" s="65"/>
      <c r="GXZ210" s="65"/>
      <c r="GYA210" s="65"/>
      <c r="GYB210" s="65"/>
      <c r="GYC210" s="65"/>
      <c r="GYD210" s="65"/>
      <c r="GYE210" s="65"/>
      <c r="GYF210" s="65"/>
      <c r="GYG210" s="65"/>
      <c r="GYH210" s="65"/>
      <c r="GYI210" s="65"/>
      <c r="GYJ210" s="66"/>
      <c r="GYK210" s="65"/>
      <c r="GYL210" s="65"/>
      <c r="GYM210" s="65"/>
      <c r="GYN210" s="65"/>
      <c r="GYO210" s="65"/>
      <c r="GYP210" s="65"/>
      <c r="GYQ210" s="65"/>
      <c r="GYR210" s="65"/>
      <c r="GYS210" s="65"/>
      <c r="GYT210" s="65"/>
      <c r="GYU210" s="65"/>
      <c r="GYV210" s="65"/>
      <c r="GYW210" s="65"/>
      <c r="GYX210" s="65"/>
      <c r="GYY210" s="65"/>
      <c r="GYZ210" s="65"/>
      <c r="GZA210" s="65"/>
      <c r="GZB210" s="65"/>
      <c r="GZC210" s="65"/>
      <c r="GZD210" s="65"/>
      <c r="GZE210" s="65"/>
      <c r="GZF210" s="66"/>
      <c r="GZG210" s="65"/>
      <c r="GZH210" s="65"/>
      <c r="GZI210" s="65"/>
      <c r="GZJ210" s="65"/>
      <c r="GZK210" s="65"/>
      <c r="GZL210" s="65"/>
      <c r="GZM210" s="65"/>
      <c r="GZN210" s="65"/>
      <c r="GZO210" s="65"/>
      <c r="GZP210" s="65"/>
      <c r="GZQ210" s="65"/>
      <c r="GZR210" s="65"/>
      <c r="GZS210" s="65"/>
      <c r="GZT210" s="65"/>
      <c r="GZU210" s="65"/>
      <c r="GZV210" s="65"/>
      <c r="GZW210" s="65"/>
      <c r="GZX210" s="65"/>
      <c r="GZY210" s="65"/>
      <c r="GZZ210" s="65"/>
      <c r="HAA210" s="65"/>
      <c r="HAB210" s="66"/>
      <c r="HAC210" s="65"/>
      <c r="HAD210" s="65"/>
      <c r="HAE210" s="65"/>
      <c r="HAF210" s="65"/>
      <c r="HAG210" s="65"/>
      <c r="HAH210" s="65"/>
      <c r="HAI210" s="65"/>
      <c r="HAJ210" s="65"/>
      <c r="HAK210" s="65"/>
      <c r="HAL210" s="65"/>
      <c r="HAM210" s="65"/>
      <c r="HAN210" s="65"/>
      <c r="HAO210" s="65"/>
      <c r="HAP210" s="65"/>
      <c r="HAQ210" s="65"/>
      <c r="HAR210" s="65"/>
      <c r="HAS210" s="65"/>
      <c r="HAT210" s="65"/>
      <c r="HAU210" s="65"/>
      <c r="HAV210" s="65"/>
      <c r="HAW210" s="65"/>
      <c r="HAX210" s="66"/>
      <c r="HAY210" s="65"/>
      <c r="HAZ210" s="65"/>
      <c r="HBA210" s="65"/>
      <c r="HBB210" s="65"/>
      <c r="HBC210" s="65"/>
      <c r="HBD210" s="65"/>
      <c r="HBE210" s="65"/>
      <c r="HBF210" s="65"/>
      <c r="HBG210" s="65"/>
      <c r="HBH210" s="65"/>
      <c r="HBI210" s="65"/>
      <c r="HBJ210" s="65"/>
      <c r="HBK210" s="65"/>
      <c r="HBL210" s="65"/>
      <c r="HBM210" s="65"/>
      <c r="HBN210" s="65"/>
      <c r="HBO210" s="65"/>
      <c r="HBP210" s="65"/>
      <c r="HBQ210" s="65"/>
      <c r="HBR210" s="65"/>
      <c r="HBS210" s="65"/>
      <c r="HBT210" s="66"/>
      <c r="HBU210" s="65"/>
      <c r="HBV210" s="65"/>
      <c r="HBW210" s="65"/>
      <c r="HBX210" s="65"/>
      <c r="HBY210" s="65"/>
      <c r="HBZ210" s="65"/>
      <c r="HCA210" s="65"/>
      <c r="HCB210" s="65"/>
      <c r="HCC210" s="65"/>
      <c r="HCD210" s="65"/>
      <c r="HCE210" s="65"/>
      <c r="HCF210" s="65"/>
      <c r="HCG210" s="65"/>
      <c r="HCH210" s="65"/>
      <c r="HCI210" s="65"/>
      <c r="HCJ210" s="65"/>
      <c r="HCK210" s="65"/>
      <c r="HCL210" s="65"/>
      <c r="HCM210" s="65"/>
      <c r="HCN210" s="65"/>
      <c r="HCO210" s="65"/>
      <c r="HCP210" s="66"/>
      <c r="HCQ210" s="65"/>
      <c r="HCR210" s="65"/>
      <c r="HCS210" s="65"/>
      <c r="HCT210" s="65"/>
      <c r="HCU210" s="65"/>
      <c r="HCV210" s="65"/>
      <c r="HCW210" s="65"/>
      <c r="HCX210" s="65"/>
      <c r="HCY210" s="65"/>
      <c r="HCZ210" s="65"/>
      <c r="HDA210" s="65"/>
      <c r="HDB210" s="65"/>
      <c r="HDC210" s="65"/>
      <c r="HDD210" s="65"/>
      <c r="HDE210" s="65"/>
      <c r="HDF210" s="65"/>
      <c r="HDG210" s="65"/>
      <c r="HDH210" s="65"/>
      <c r="HDI210" s="65"/>
      <c r="HDJ210" s="65"/>
      <c r="HDK210" s="65"/>
      <c r="HDL210" s="66"/>
      <c r="HDM210" s="65"/>
      <c r="HDN210" s="65"/>
      <c r="HDO210" s="65"/>
      <c r="HDP210" s="65"/>
      <c r="HDQ210" s="65"/>
      <c r="HDR210" s="65"/>
      <c r="HDS210" s="65"/>
      <c r="HDT210" s="65"/>
      <c r="HDU210" s="65"/>
      <c r="HDV210" s="65"/>
      <c r="HDW210" s="65"/>
      <c r="HDX210" s="65"/>
      <c r="HDY210" s="65"/>
      <c r="HDZ210" s="65"/>
      <c r="HEA210" s="65"/>
      <c r="HEB210" s="65"/>
      <c r="HEC210" s="65"/>
      <c r="HED210" s="65"/>
      <c r="HEE210" s="65"/>
      <c r="HEF210" s="65"/>
      <c r="HEG210" s="65"/>
      <c r="HEH210" s="66"/>
      <c r="HEI210" s="65"/>
      <c r="HEJ210" s="65"/>
      <c r="HEK210" s="65"/>
      <c r="HEL210" s="65"/>
      <c r="HEM210" s="65"/>
      <c r="HEN210" s="65"/>
      <c r="HEO210" s="65"/>
      <c r="HEP210" s="65"/>
      <c r="HEQ210" s="65"/>
      <c r="HER210" s="65"/>
      <c r="HES210" s="65"/>
      <c r="HET210" s="65"/>
      <c r="HEU210" s="65"/>
      <c r="HEV210" s="65"/>
      <c r="HEW210" s="65"/>
      <c r="HEX210" s="65"/>
      <c r="HEY210" s="65"/>
      <c r="HEZ210" s="65"/>
      <c r="HFA210" s="65"/>
      <c r="HFB210" s="65"/>
      <c r="HFC210" s="65"/>
      <c r="HFD210" s="66"/>
      <c r="HFE210" s="65"/>
      <c r="HFF210" s="65"/>
      <c r="HFG210" s="65"/>
      <c r="HFH210" s="65"/>
      <c r="HFI210" s="65"/>
      <c r="HFJ210" s="65"/>
      <c r="HFK210" s="65"/>
      <c r="HFL210" s="65"/>
      <c r="HFM210" s="65"/>
      <c r="HFN210" s="65"/>
      <c r="HFO210" s="65"/>
      <c r="HFP210" s="65"/>
      <c r="HFQ210" s="65"/>
      <c r="HFR210" s="65"/>
      <c r="HFS210" s="65"/>
      <c r="HFT210" s="65"/>
      <c r="HFU210" s="65"/>
      <c r="HFV210" s="65"/>
      <c r="HFW210" s="65"/>
      <c r="HFX210" s="65"/>
      <c r="HFY210" s="65"/>
      <c r="HFZ210" s="66"/>
      <c r="HGA210" s="65"/>
      <c r="HGB210" s="65"/>
      <c r="HGC210" s="65"/>
      <c r="HGD210" s="65"/>
      <c r="HGE210" s="65"/>
      <c r="HGF210" s="65"/>
      <c r="HGG210" s="65"/>
      <c r="HGH210" s="65"/>
      <c r="HGI210" s="65"/>
      <c r="HGJ210" s="65"/>
      <c r="HGK210" s="65"/>
      <c r="HGL210" s="65"/>
      <c r="HGM210" s="65"/>
      <c r="HGN210" s="65"/>
      <c r="HGO210" s="65"/>
      <c r="HGP210" s="65"/>
      <c r="HGQ210" s="65"/>
      <c r="HGR210" s="65"/>
      <c r="HGS210" s="65"/>
      <c r="HGT210" s="65"/>
      <c r="HGU210" s="65"/>
      <c r="HGV210" s="66"/>
      <c r="HGW210" s="65"/>
      <c r="HGX210" s="65"/>
      <c r="HGY210" s="65"/>
      <c r="HGZ210" s="65"/>
      <c r="HHA210" s="65"/>
      <c r="HHB210" s="65"/>
      <c r="HHC210" s="65"/>
      <c r="HHD210" s="65"/>
      <c r="HHE210" s="65"/>
      <c r="HHF210" s="65"/>
      <c r="HHG210" s="65"/>
      <c r="HHH210" s="65"/>
      <c r="HHI210" s="65"/>
      <c r="HHJ210" s="65"/>
      <c r="HHK210" s="65"/>
      <c r="HHL210" s="65"/>
      <c r="HHM210" s="65"/>
      <c r="HHN210" s="65"/>
      <c r="HHO210" s="65"/>
      <c r="HHP210" s="65"/>
      <c r="HHQ210" s="65"/>
      <c r="HHR210" s="66"/>
      <c r="HHS210" s="65"/>
      <c r="HHT210" s="65"/>
      <c r="HHU210" s="65"/>
      <c r="HHV210" s="65"/>
      <c r="HHW210" s="65"/>
      <c r="HHX210" s="65"/>
      <c r="HHY210" s="65"/>
      <c r="HHZ210" s="65"/>
      <c r="HIA210" s="65"/>
      <c r="HIB210" s="65"/>
      <c r="HIC210" s="65"/>
      <c r="HID210" s="65"/>
      <c r="HIE210" s="65"/>
      <c r="HIF210" s="65"/>
      <c r="HIG210" s="65"/>
      <c r="HIH210" s="65"/>
      <c r="HII210" s="65"/>
      <c r="HIJ210" s="65"/>
      <c r="HIK210" s="65"/>
      <c r="HIL210" s="65"/>
      <c r="HIM210" s="65"/>
      <c r="HIN210" s="66"/>
      <c r="HIO210" s="65"/>
      <c r="HIP210" s="65"/>
      <c r="HIQ210" s="65"/>
      <c r="HIR210" s="65"/>
      <c r="HIS210" s="65"/>
      <c r="HIT210" s="65"/>
      <c r="HIU210" s="65"/>
      <c r="HIV210" s="65"/>
      <c r="HIW210" s="65"/>
      <c r="HIX210" s="65"/>
      <c r="HIY210" s="65"/>
      <c r="HIZ210" s="65"/>
      <c r="HJA210" s="65"/>
      <c r="HJB210" s="65"/>
      <c r="HJC210" s="65"/>
      <c r="HJD210" s="65"/>
      <c r="HJE210" s="65"/>
      <c r="HJF210" s="65"/>
      <c r="HJG210" s="65"/>
      <c r="HJH210" s="65"/>
      <c r="HJI210" s="65"/>
      <c r="HJJ210" s="66"/>
      <c r="HJK210" s="65"/>
      <c r="HJL210" s="65"/>
      <c r="HJM210" s="65"/>
      <c r="HJN210" s="65"/>
      <c r="HJO210" s="65"/>
      <c r="HJP210" s="65"/>
      <c r="HJQ210" s="65"/>
      <c r="HJR210" s="65"/>
      <c r="HJS210" s="65"/>
      <c r="HJT210" s="65"/>
      <c r="HJU210" s="65"/>
      <c r="HJV210" s="65"/>
      <c r="HJW210" s="65"/>
      <c r="HJX210" s="65"/>
      <c r="HJY210" s="65"/>
      <c r="HJZ210" s="65"/>
      <c r="HKA210" s="65"/>
      <c r="HKB210" s="65"/>
      <c r="HKC210" s="65"/>
      <c r="HKD210" s="65"/>
      <c r="HKE210" s="65"/>
      <c r="HKF210" s="66"/>
      <c r="HKG210" s="65"/>
      <c r="HKH210" s="65"/>
      <c r="HKI210" s="65"/>
      <c r="HKJ210" s="65"/>
      <c r="HKK210" s="65"/>
      <c r="HKL210" s="65"/>
      <c r="HKM210" s="65"/>
      <c r="HKN210" s="65"/>
      <c r="HKO210" s="65"/>
      <c r="HKP210" s="65"/>
      <c r="HKQ210" s="65"/>
      <c r="HKR210" s="65"/>
      <c r="HKS210" s="65"/>
      <c r="HKT210" s="65"/>
      <c r="HKU210" s="65"/>
      <c r="HKV210" s="65"/>
      <c r="HKW210" s="65"/>
      <c r="HKX210" s="65"/>
      <c r="HKY210" s="65"/>
      <c r="HKZ210" s="65"/>
      <c r="HLA210" s="65"/>
      <c r="HLB210" s="66"/>
      <c r="HLC210" s="65"/>
      <c r="HLD210" s="65"/>
      <c r="HLE210" s="65"/>
      <c r="HLF210" s="65"/>
      <c r="HLG210" s="65"/>
      <c r="HLH210" s="65"/>
      <c r="HLI210" s="65"/>
      <c r="HLJ210" s="65"/>
      <c r="HLK210" s="65"/>
      <c r="HLL210" s="65"/>
      <c r="HLM210" s="65"/>
      <c r="HLN210" s="65"/>
      <c r="HLO210" s="65"/>
      <c r="HLP210" s="65"/>
      <c r="HLQ210" s="65"/>
      <c r="HLR210" s="65"/>
      <c r="HLS210" s="65"/>
      <c r="HLT210" s="65"/>
      <c r="HLU210" s="65"/>
      <c r="HLV210" s="65"/>
      <c r="HLW210" s="65"/>
      <c r="HLX210" s="66"/>
      <c r="HLY210" s="65"/>
      <c r="HLZ210" s="65"/>
      <c r="HMA210" s="65"/>
      <c r="HMB210" s="65"/>
      <c r="HMC210" s="65"/>
      <c r="HMD210" s="65"/>
      <c r="HME210" s="65"/>
      <c r="HMF210" s="65"/>
      <c r="HMG210" s="65"/>
      <c r="HMH210" s="65"/>
      <c r="HMI210" s="65"/>
      <c r="HMJ210" s="65"/>
      <c r="HMK210" s="65"/>
      <c r="HML210" s="65"/>
      <c r="HMM210" s="65"/>
      <c r="HMN210" s="65"/>
      <c r="HMO210" s="65"/>
      <c r="HMP210" s="65"/>
      <c r="HMQ210" s="65"/>
      <c r="HMR210" s="65"/>
      <c r="HMS210" s="65"/>
      <c r="HMT210" s="66"/>
      <c r="HMU210" s="65"/>
      <c r="HMV210" s="65"/>
      <c r="HMW210" s="65"/>
      <c r="HMX210" s="65"/>
      <c r="HMY210" s="65"/>
      <c r="HMZ210" s="65"/>
      <c r="HNA210" s="65"/>
      <c r="HNB210" s="65"/>
      <c r="HNC210" s="65"/>
      <c r="HND210" s="65"/>
      <c r="HNE210" s="65"/>
      <c r="HNF210" s="65"/>
      <c r="HNG210" s="65"/>
      <c r="HNH210" s="65"/>
      <c r="HNI210" s="65"/>
      <c r="HNJ210" s="65"/>
      <c r="HNK210" s="65"/>
      <c r="HNL210" s="65"/>
      <c r="HNM210" s="65"/>
      <c r="HNN210" s="65"/>
      <c r="HNO210" s="65"/>
      <c r="HNP210" s="66"/>
      <c r="HNQ210" s="65"/>
      <c r="HNR210" s="65"/>
      <c r="HNS210" s="65"/>
      <c r="HNT210" s="65"/>
      <c r="HNU210" s="65"/>
      <c r="HNV210" s="65"/>
      <c r="HNW210" s="65"/>
      <c r="HNX210" s="65"/>
      <c r="HNY210" s="65"/>
      <c r="HNZ210" s="65"/>
      <c r="HOA210" s="65"/>
      <c r="HOB210" s="65"/>
      <c r="HOC210" s="65"/>
      <c r="HOD210" s="65"/>
      <c r="HOE210" s="65"/>
      <c r="HOF210" s="65"/>
      <c r="HOG210" s="65"/>
      <c r="HOH210" s="65"/>
      <c r="HOI210" s="65"/>
      <c r="HOJ210" s="65"/>
      <c r="HOK210" s="65"/>
      <c r="HOL210" s="66"/>
      <c r="HOM210" s="65"/>
      <c r="HON210" s="65"/>
      <c r="HOO210" s="65"/>
      <c r="HOP210" s="65"/>
      <c r="HOQ210" s="65"/>
      <c r="HOR210" s="65"/>
      <c r="HOS210" s="65"/>
      <c r="HOT210" s="65"/>
      <c r="HOU210" s="65"/>
      <c r="HOV210" s="65"/>
      <c r="HOW210" s="65"/>
      <c r="HOX210" s="65"/>
      <c r="HOY210" s="65"/>
      <c r="HOZ210" s="65"/>
      <c r="HPA210" s="65"/>
      <c r="HPB210" s="65"/>
      <c r="HPC210" s="65"/>
      <c r="HPD210" s="65"/>
      <c r="HPE210" s="65"/>
      <c r="HPF210" s="65"/>
      <c r="HPG210" s="65"/>
      <c r="HPH210" s="66"/>
      <c r="HPI210" s="65"/>
      <c r="HPJ210" s="65"/>
      <c r="HPK210" s="65"/>
      <c r="HPL210" s="65"/>
      <c r="HPM210" s="65"/>
      <c r="HPN210" s="65"/>
      <c r="HPO210" s="65"/>
      <c r="HPP210" s="65"/>
      <c r="HPQ210" s="65"/>
      <c r="HPR210" s="65"/>
      <c r="HPS210" s="65"/>
      <c r="HPT210" s="65"/>
      <c r="HPU210" s="65"/>
      <c r="HPV210" s="65"/>
      <c r="HPW210" s="65"/>
      <c r="HPX210" s="65"/>
      <c r="HPY210" s="65"/>
      <c r="HPZ210" s="65"/>
      <c r="HQA210" s="65"/>
      <c r="HQB210" s="65"/>
      <c r="HQC210" s="65"/>
      <c r="HQD210" s="66"/>
      <c r="HQE210" s="65"/>
      <c r="HQF210" s="65"/>
      <c r="HQG210" s="65"/>
      <c r="HQH210" s="65"/>
      <c r="HQI210" s="65"/>
      <c r="HQJ210" s="65"/>
      <c r="HQK210" s="65"/>
      <c r="HQL210" s="65"/>
      <c r="HQM210" s="65"/>
      <c r="HQN210" s="65"/>
      <c r="HQO210" s="65"/>
      <c r="HQP210" s="65"/>
      <c r="HQQ210" s="65"/>
      <c r="HQR210" s="65"/>
      <c r="HQS210" s="65"/>
      <c r="HQT210" s="65"/>
      <c r="HQU210" s="65"/>
      <c r="HQV210" s="65"/>
      <c r="HQW210" s="65"/>
      <c r="HQX210" s="65"/>
      <c r="HQY210" s="65"/>
      <c r="HQZ210" s="66"/>
      <c r="HRA210" s="65"/>
      <c r="HRB210" s="65"/>
      <c r="HRC210" s="65"/>
      <c r="HRD210" s="65"/>
      <c r="HRE210" s="65"/>
      <c r="HRF210" s="65"/>
      <c r="HRG210" s="65"/>
      <c r="HRH210" s="65"/>
      <c r="HRI210" s="65"/>
      <c r="HRJ210" s="65"/>
      <c r="HRK210" s="65"/>
      <c r="HRL210" s="65"/>
      <c r="HRM210" s="65"/>
      <c r="HRN210" s="65"/>
      <c r="HRO210" s="65"/>
      <c r="HRP210" s="65"/>
      <c r="HRQ210" s="65"/>
      <c r="HRR210" s="65"/>
      <c r="HRS210" s="65"/>
      <c r="HRT210" s="65"/>
      <c r="HRU210" s="65"/>
      <c r="HRV210" s="66"/>
      <c r="HRW210" s="65"/>
      <c r="HRX210" s="65"/>
      <c r="HRY210" s="65"/>
      <c r="HRZ210" s="65"/>
      <c r="HSA210" s="65"/>
      <c r="HSB210" s="65"/>
      <c r="HSC210" s="65"/>
      <c r="HSD210" s="65"/>
      <c r="HSE210" s="65"/>
      <c r="HSF210" s="65"/>
      <c r="HSG210" s="65"/>
      <c r="HSH210" s="65"/>
      <c r="HSI210" s="65"/>
      <c r="HSJ210" s="65"/>
      <c r="HSK210" s="65"/>
      <c r="HSL210" s="65"/>
      <c r="HSM210" s="65"/>
      <c r="HSN210" s="65"/>
      <c r="HSO210" s="65"/>
      <c r="HSP210" s="65"/>
      <c r="HSQ210" s="65"/>
      <c r="HSR210" s="66"/>
      <c r="HSS210" s="65"/>
      <c r="HST210" s="65"/>
      <c r="HSU210" s="65"/>
      <c r="HSV210" s="65"/>
      <c r="HSW210" s="65"/>
      <c r="HSX210" s="65"/>
      <c r="HSY210" s="65"/>
      <c r="HSZ210" s="65"/>
      <c r="HTA210" s="65"/>
      <c r="HTB210" s="65"/>
      <c r="HTC210" s="65"/>
      <c r="HTD210" s="65"/>
      <c r="HTE210" s="65"/>
      <c r="HTF210" s="65"/>
      <c r="HTG210" s="65"/>
      <c r="HTH210" s="65"/>
      <c r="HTI210" s="65"/>
      <c r="HTJ210" s="65"/>
      <c r="HTK210" s="65"/>
      <c r="HTL210" s="65"/>
      <c r="HTM210" s="65"/>
      <c r="HTN210" s="66"/>
      <c r="HTO210" s="65"/>
      <c r="HTP210" s="65"/>
      <c r="HTQ210" s="65"/>
      <c r="HTR210" s="65"/>
      <c r="HTS210" s="65"/>
      <c r="HTT210" s="65"/>
      <c r="HTU210" s="65"/>
      <c r="HTV210" s="65"/>
      <c r="HTW210" s="65"/>
      <c r="HTX210" s="65"/>
      <c r="HTY210" s="65"/>
      <c r="HTZ210" s="65"/>
      <c r="HUA210" s="65"/>
      <c r="HUB210" s="65"/>
      <c r="HUC210" s="65"/>
      <c r="HUD210" s="65"/>
      <c r="HUE210" s="65"/>
      <c r="HUF210" s="65"/>
      <c r="HUG210" s="65"/>
      <c r="HUH210" s="65"/>
      <c r="HUI210" s="65"/>
      <c r="HUJ210" s="66"/>
      <c r="HUK210" s="65"/>
      <c r="HUL210" s="65"/>
      <c r="HUM210" s="65"/>
      <c r="HUN210" s="65"/>
      <c r="HUO210" s="65"/>
      <c r="HUP210" s="65"/>
      <c r="HUQ210" s="65"/>
      <c r="HUR210" s="65"/>
      <c r="HUS210" s="65"/>
      <c r="HUT210" s="65"/>
      <c r="HUU210" s="65"/>
      <c r="HUV210" s="65"/>
      <c r="HUW210" s="65"/>
      <c r="HUX210" s="65"/>
      <c r="HUY210" s="65"/>
      <c r="HUZ210" s="65"/>
      <c r="HVA210" s="65"/>
      <c r="HVB210" s="65"/>
      <c r="HVC210" s="65"/>
      <c r="HVD210" s="65"/>
      <c r="HVE210" s="65"/>
      <c r="HVF210" s="66"/>
      <c r="HVG210" s="65"/>
      <c r="HVH210" s="65"/>
      <c r="HVI210" s="65"/>
      <c r="HVJ210" s="65"/>
      <c r="HVK210" s="65"/>
      <c r="HVL210" s="65"/>
      <c r="HVM210" s="65"/>
      <c r="HVN210" s="65"/>
      <c r="HVO210" s="65"/>
      <c r="HVP210" s="65"/>
      <c r="HVQ210" s="65"/>
      <c r="HVR210" s="65"/>
      <c r="HVS210" s="65"/>
      <c r="HVT210" s="65"/>
      <c r="HVU210" s="65"/>
      <c r="HVV210" s="65"/>
      <c r="HVW210" s="65"/>
      <c r="HVX210" s="65"/>
      <c r="HVY210" s="65"/>
      <c r="HVZ210" s="65"/>
      <c r="HWA210" s="65"/>
      <c r="HWB210" s="66"/>
      <c r="HWC210" s="65"/>
      <c r="HWD210" s="65"/>
      <c r="HWE210" s="65"/>
      <c r="HWF210" s="65"/>
      <c r="HWG210" s="65"/>
      <c r="HWH210" s="65"/>
      <c r="HWI210" s="65"/>
      <c r="HWJ210" s="65"/>
      <c r="HWK210" s="65"/>
      <c r="HWL210" s="65"/>
      <c r="HWM210" s="65"/>
      <c r="HWN210" s="65"/>
      <c r="HWO210" s="65"/>
      <c r="HWP210" s="65"/>
      <c r="HWQ210" s="65"/>
      <c r="HWR210" s="65"/>
      <c r="HWS210" s="65"/>
      <c r="HWT210" s="65"/>
      <c r="HWU210" s="65"/>
      <c r="HWV210" s="65"/>
      <c r="HWW210" s="65"/>
      <c r="HWX210" s="66"/>
      <c r="HWY210" s="65"/>
      <c r="HWZ210" s="65"/>
      <c r="HXA210" s="65"/>
      <c r="HXB210" s="65"/>
      <c r="HXC210" s="65"/>
      <c r="HXD210" s="65"/>
      <c r="HXE210" s="65"/>
      <c r="HXF210" s="65"/>
      <c r="HXG210" s="65"/>
      <c r="HXH210" s="65"/>
      <c r="HXI210" s="65"/>
      <c r="HXJ210" s="65"/>
      <c r="HXK210" s="65"/>
      <c r="HXL210" s="65"/>
      <c r="HXM210" s="65"/>
      <c r="HXN210" s="65"/>
      <c r="HXO210" s="65"/>
      <c r="HXP210" s="65"/>
      <c r="HXQ210" s="65"/>
      <c r="HXR210" s="65"/>
      <c r="HXS210" s="65"/>
      <c r="HXT210" s="66"/>
      <c r="HXU210" s="65"/>
      <c r="HXV210" s="65"/>
      <c r="HXW210" s="65"/>
      <c r="HXX210" s="65"/>
      <c r="HXY210" s="65"/>
      <c r="HXZ210" s="65"/>
      <c r="HYA210" s="65"/>
      <c r="HYB210" s="65"/>
      <c r="HYC210" s="65"/>
      <c r="HYD210" s="65"/>
      <c r="HYE210" s="65"/>
      <c r="HYF210" s="65"/>
      <c r="HYG210" s="65"/>
      <c r="HYH210" s="65"/>
      <c r="HYI210" s="65"/>
      <c r="HYJ210" s="65"/>
      <c r="HYK210" s="65"/>
      <c r="HYL210" s="65"/>
      <c r="HYM210" s="65"/>
      <c r="HYN210" s="65"/>
      <c r="HYO210" s="65"/>
      <c r="HYP210" s="66"/>
      <c r="HYQ210" s="65"/>
      <c r="HYR210" s="65"/>
      <c r="HYS210" s="65"/>
      <c r="HYT210" s="65"/>
      <c r="HYU210" s="65"/>
      <c r="HYV210" s="65"/>
      <c r="HYW210" s="65"/>
      <c r="HYX210" s="65"/>
      <c r="HYY210" s="65"/>
      <c r="HYZ210" s="65"/>
      <c r="HZA210" s="65"/>
      <c r="HZB210" s="65"/>
      <c r="HZC210" s="65"/>
      <c r="HZD210" s="65"/>
      <c r="HZE210" s="65"/>
      <c r="HZF210" s="65"/>
      <c r="HZG210" s="65"/>
      <c r="HZH210" s="65"/>
      <c r="HZI210" s="65"/>
      <c r="HZJ210" s="65"/>
      <c r="HZK210" s="65"/>
      <c r="HZL210" s="66"/>
      <c r="HZM210" s="65"/>
      <c r="HZN210" s="65"/>
      <c r="HZO210" s="65"/>
      <c r="HZP210" s="65"/>
      <c r="HZQ210" s="65"/>
      <c r="HZR210" s="65"/>
      <c r="HZS210" s="65"/>
      <c r="HZT210" s="65"/>
      <c r="HZU210" s="65"/>
      <c r="HZV210" s="65"/>
      <c r="HZW210" s="65"/>
      <c r="HZX210" s="65"/>
      <c r="HZY210" s="65"/>
      <c r="HZZ210" s="65"/>
      <c r="IAA210" s="65"/>
      <c r="IAB210" s="65"/>
      <c r="IAC210" s="65"/>
      <c r="IAD210" s="65"/>
      <c r="IAE210" s="65"/>
      <c r="IAF210" s="65"/>
      <c r="IAG210" s="65"/>
      <c r="IAH210" s="66"/>
      <c r="IAI210" s="65"/>
      <c r="IAJ210" s="65"/>
      <c r="IAK210" s="65"/>
      <c r="IAL210" s="65"/>
      <c r="IAM210" s="65"/>
      <c r="IAN210" s="65"/>
      <c r="IAO210" s="65"/>
      <c r="IAP210" s="65"/>
      <c r="IAQ210" s="65"/>
      <c r="IAR210" s="65"/>
      <c r="IAS210" s="65"/>
      <c r="IAT210" s="65"/>
      <c r="IAU210" s="65"/>
      <c r="IAV210" s="65"/>
      <c r="IAW210" s="65"/>
      <c r="IAX210" s="65"/>
      <c r="IAY210" s="65"/>
      <c r="IAZ210" s="65"/>
      <c r="IBA210" s="65"/>
      <c r="IBB210" s="65"/>
      <c r="IBC210" s="65"/>
      <c r="IBD210" s="66"/>
      <c r="IBE210" s="65"/>
      <c r="IBF210" s="65"/>
      <c r="IBG210" s="65"/>
      <c r="IBH210" s="65"/>
      <c r="IBI210" s="65"/>
      <c r="IBJ210" s="65"/>
      <c r="IBK210" s="65"/>
      <c r="IBL210" s="65"/>
      <c r="IBM210" s="65"/>
      <c r="IBN210" s="65"/>
      <c r="IBO210" s="65"/>
      <c r="IBP210" s="65"/>
      <c r="IBQ210" s="65"/>
      <c r="IBR210" s="65"/>
      <c r="IBS210" s="65"/>
      <c r="IBT210" s="65"/>
      <c r="IBU210" s="65"/>
      <c r="IBV210" s="65"/>
      <c r="IBW210" s="65"/>
      <c r="IBX210" s="65"/>
      <c r="IBY210" s="65"/>
      <c r="IBZ210" s="66"/>
      <c r="ICA210" s="65"/>
      <c r="ICB210" s="65"/>
      <c r="ICC210" s="65"/>
      <c r="ICD210" s="65"/>
      <c r="ICE210" s="65"/>
      <c r="ICF210" s="65"/>
      <c r="ICG210" s="65"/>
      <c r="ICH210" s="65"/>
      <c r="ICI210" s="65"/>
      <c r="ICJ210" s="65"/>
      <c r="ICK210" s="65"/>
      <c r="ICL210" s="65"/>
      <c r="ICM210" s="65"/>
      <c r="ICN210" s="65"/>
      <c r="ICO210" s="65"/>
      <c r="ICP210" s="65"/>
      <c r="ICQ210" s="65"/>
      <c r="ICR210" s="65"/>
      <c r="ICS210" s="65"/>
      <c r="ICT210" s="65"/>
      <c r="ICU210" s="65"/>
      <c r="ICV210" s="66"/>
      <c r="ICW210" s="65"/>
      <c r="ICX210" s="65"/>
      <c r="ICY210" s="65"/>
      <c r="ICZ210" s="65"/>
      <c r="IDA210" s="65"/>
      <c r="IDB210" s="65"/>
      <c r="IDC210" s="65"/>
      <c r="IDD210" s="65"/>
      <c r="IDE210" s="65"/>
      <c r="IDF210" s="65"/>
      <c r="IDG210" s="65"/>
      <c r="IDH210" s="65"/>
      <c r="IDI210" s="65"/>
      <c r="IDJ210" s="65"/>
      <c r="IDK210" s="65"/>
      <c r="IDL210" s="65"/>
      <c r="IDM210" s="65"/>
      <c r="IDN210" s="65"/>
      <c r="IDO210" s="65"/>
      <c r="IDP210" s="65"/>
      <c r="IDQ210" s="65"/>
      <c r="IDR210" s="66"/>
      <c r="IDS210" s="65"/>
      <c r="IDT210" s="65"/>
      <c r="IDU210" s="65"/>
      <c r="IDV210" s="65"/>
      <c r="IDW210" s="65"/>
      <c r="IDX210" s="65"/>
      <c r="IDY210" s="65"/>
      <c r="IDZ210" s="65"/>
      <c r="IEA210" s="65"/>
      <c r="IEB210" s="65"/>
      <c r="IEC210" s="65"/>
      <c r="IED210" s="65"/>
      <c r="IEE210" s="65"/>
      <c r="IEF210" s="65"/>
      <c r="IEG210" s="65"/>
      <c r="IEH210" s="65"/>
      <c r="IEI210" s="65"/>
      <c r="IEJ210" s="65"/>
      <c r="IEK210" s="65"/>
      <c r="IEL210" s="65"/>
      <c r="IEM210" s="65"/>
      <c r="IEN210" s="66"/>
      <c r="IEO210" s="65"/>
      <c r="IEP210" s="65"/>
      <c r="IEQ210" s="65"/>
      <c r="IER210" s="65"/>
      <c r="IES210" s="65"/>
      <c r="IET210" s="65"/>
      <c r="IEU210" s="65"/>
      <c r="IEV210" s="65"/>
      <c r="IEW210" s="65"/>
      <c r="IEX210" s="65"/>
      <c r="IEY210" s="65"/>
      <c r="IEZ210" s="65"/>
      <c r="IFA210" s="65"/>
      <c r="IFB210" s="65"/>
      <c r="IFC210" s="65"/>
      <c r="IFD210" s="65"/>
      <c r="IFE210" s="65"/>
      <c r="IFF210" s="65"/>
      <c r="IFG210" s="65"/>
      <c r="IFH210" s="65"/>
      <c r="IFI210" s="65"/>
      <c r="IFJ210" s="66"/>
      <c r="IFK210" s="65"/>
      <c r="IFL210" s="65"/>
      <c r="IFM210" s="65"/>
      <c r="IFN210" s="65"/>
      <c r="IFO210" s="65"/>
      <c r="IFP210" s="65"/>
      <c r="IFQ210" s="65"/>
      <c r="IFR210" s="65"/>
      <c r="IFS210" s="65"/>
      <c r="IFT210" s="65"/>
      <c r="IFU210" s="65"/>
      <c r="IFV210" s="65"/>
      <c r="IFW210" s="65"/>
      <c r="IFX210" s="65"/>
      <c r="IFY210" s="65"/>
      <c r="IFZ210" s="65"/>
      <c r="IGA210" s="65"/>
      <c r="IGB210" s="65"/>
      <c r="IGC210" s="65"/>
      <c r="IGD210" s="65"/>
      <c r="IGE210" s="65"/>
      <c r="IGF210" s="66"/>
      <c r="IGG210" s="65"/>
      <c r="IGH210" s="65"/>
      <c r="IGI210" s="65"/>
      <c r="IGJ210" s="65"/>
      <c r="IGK210" s="65"/>
      <c r="IGL210" s="65"/>
      <c r="IGM210" s="65"/>
      <c r="IGN210" s="65"/>
      <c r="IGO210" s="65"/>
      <c r="IGP210" s="65"/>
      <c r="IGQ210" s="65"/>
      <c r="IGR210" s="65"/>
      <c r="IGS210" s="65"/>
      <c r="IGT210" s="65"/>
      <c r="IGU210" s="65"/>
      <c r="IGV210" s="65"/>
      <c r="IGW210" s="65"/>
      <c r="IGX210" s="65"/>
      <c r="IGY210" s="65"/>
      <c r="IGZ210" s="65"/>
      <c r="IHA210" s="65"/>
      <c r="IHB210" s="66"/>
      <c r="IHC210" s="65"/>
      <c r="IHD210" s="65"/>
      <c r="IHE210" s="65"/>
      <c r="IHF210" s="65"/>
      <c r="IHG210" s="65"/>
      <c r="IHH210" s="65"/>
      <c r="IHI210" s="65"/>
      <c r="IHJ210" s="65"/>
      <c r="IHK210" s="65"/>
      <c r="IHL210" s="65"/>
      <c r="IHM210" s="65"/>
      <c r="IHN210" s="65"/>
      <c r="IHO210" s="65"/>
      <c r="IHP210" s="65"/>
      <c r="IHQ210" s="65"/>
      <c r="IHR210" s="65"/>
      <c r="IHS210" s="65"/>
      <c r="IHT210" s="65"/>
      <c r="IHU210" s="65"/>
      <c r="IHV210" s="65"/>
      <c r="IHW210" s="65"/>
      <c r="IHX210" s="66"/>
      <c r="IHY210" s="65"/>
      <c r="IHZ210" s="65"/>
      <c r="IIA210" s="65"/>
      <c r="IIB210" s="65"/>
      <c r="IIC210" s="65"/>
      <c r="IID210" s="65"/>
      <c r="IIE210" s="65"/>
      <c r="IIF210" s="65"/>
      <c r="IIG210" s="65"/>
      <c r="IIH210" s="65"/>
      <c r="III210" s="65"/>
      <c r="IIJ210" s="65"/>
      <c r="IIK210" s="65"/>
      <c r="IIL210" s="65"/>
      <c r="IIM210" s="65"/>
      <c r="IIN210" s="65"/>
      <c r="IIO210" s="65"/>
      <c r="IIP210" s="65"/>
      <c r="IIQ210" s="65"/>
      <c r="IIR210" s="65"/>
      <c r="IIS210" s="65"/>
      <c r="IIT210" s="66"/>
      <c r="IIU210" s="65"/>
      <c r="IIV210" s="65"/>
      <c r="IIW210" s="65"/>
      <c r="IIX210" s="65"/>
      <c r="IIY210" s="65"/>
      <c r="IIZ210" s="65"/>
      <c r="IJA210" s="65"/>
      <c r="IJB210" s="65"/>
      <c r="IJC210" s="65"/>
      <c r="IJD210" s="65"/>
      <c r="IJE210" s="65"/>
      <c r="IJF210" s="65"/>
      <c r="IJG210" s="65"/>
      <c r="IJH210" s="65"/>
      <c r="IJI210" s="65"/>
      <c r="IJJ210" s="65"/>
      <c r="IJK210" s="65"/>
      <c r="IJL210" s="65"/>
      <c r="IJM210" s="65"/>
      <c r="IJN210" s="65"/>
      <c r="IJO210" s="65"/>
      <c r="IJP210" s="66"/>
      <c r="IJQ210" s="65"/>
      <c r="IJR210" s="65"/>
      <c r="IJS210" s="65"/>
      <c r="IJT210" s="65"/>
      <c r="IJU210" s="65"/>
      <c r="IJV210" s="65"/>
      <c r="IJW210" s="65"/>
      <c r="IJX210" s="65"/>
      <c r="IJY210" s="65"/>
      <c r="IJZ210" s="65"/>
      <c r="IKA210" s="65"/>
      <c r="IKB210" s="65"/>
      <c r="IKC210" s="65"/>
      <c r="IKD210" s="65"/>
      <c r="IKE210" s="65"/>
      <c r="IKF210" s="65"/>
      <c r="IKG210" s="65"/>
      <c r="IKH210" s="65"/>
      <c r="IKI210" s="65"/>
      <c r="IKJ210" s="65"/>
      <c r="IKK210" s="65"/>
      <c r="IKL210" s="66"/>
      <c r="IKM210" s="65"/>
      <c r="IKN210" s="65"/>
      <c r="IKO210" s="65"/>
      <c r="IKP210" s="65"/>
      <c r="IKQ210" s="65"/>
      <c r="IKR210" s="65"/>
      <c r="IKS210" s="65"/>
      <c r="IKT210" s="65"/>
      <c r="IKU210" s="65"/>
      <c r="IKV210" s="65"/>
      <c r="IKW210" s="65"/>
      <c r="IKX210" s="65"/>
      <c r="IKY210" s="65"/>
      <c r="IKZ210" s="65"/>
      <c r="ILA210" s="65"/>
      <c r="ILB210" s="65"/>
      <c r="ILC210" s="65"/>
      <c r="ILD210" s="65"/>
      <c r="ILE210" s="65"/>
      <c r="ILF210" s="65"/>
      <c r="ILG210" s="65"/>
      <c r="ILH210" s="66"/>
      <c r="ILI210" s="65"/>
      <c r="ILJ210" s="65"/>
      <c r="ILK210" s="65"/>
      <c r="ILL210" s="65"/>
      <c r="ILM210" s="65"/>
      <c r="ILN210" s="65"/>
      <c r="ILO210" s="65"/>
      <c r="ILP210" s="65"/>
      <c r="ILQ210" s="65"/>
      <c r="ILR210" s="65"/>
      <c r="ILS210" s="65"/>
      <c r="ILT210" s="65"/>
      <c r="ILU210" s="65"/>
      <c r="ILV210" s="65"/>
      <c r="ILW210" s="65"/>
      <c r="ILX210" s="65"/>
      <c r="ILY210" s="65"/>
      <c r="ILZ210" s="65"/>
      <c r="IMA210" s="65"/>
      <c r="IMB210" s="65"/>
      <c r="IMC210" s="65"/>
      <c r="IMD210" s="66"/>
      <c r="IME210" s="65"/>
      <c r="IMF210" s="65"/>
      <c r="IMG210" s="65"/>
      <c r="IMH210" s="65"/>
      <c r="IMI210" s="65"/>
      <c r="IMJ210" s="65"/>
      <c r="IMK210" s="65"/>
      <c r="IML210" s="65"/>
      <c r="IMM210" s="65"/>
      <c r="IMN210" s="65"/>
      <c r="IMO210" s="65"/>
      <c r="IMP210" s="65"/>
      <c r="IMQ210" s="65"/>
      <c r="IMR210" s="65"/>
      <c r="IMS210" s="65"/>
      <c r="IMT210" s="65"/>
      <c r="IMU210" s="65"/>
      <c r="IMV210" s="65"/>
      <c r="IMW210" s="65"/>
      <c r="IMX210" s="65"/>
      <c r="IMY210" s="65"/>
      <c r="IMZ210" s="66"/>
      <c r="INA210" s="65"/>
      <c r="INB210" s="65"/>
      <c r="INC210" s="65"/>
      <c r="IND210" s="65"/>
      <c r="INE210" s="65"/>
      <c r="INF210" s="65"/>
      <c r="ING210" s="65"/>
      <c r="INH210" s="65"/>
      <c r="INI210" s="65"/>
      <c r="INJ210" s="65"/>
      <c r="INK210" s="65"/>
      <c r="INL210" s="65"/>
      <c r="INM210" s="65"/>
      <c r="INN210" s="65"/>
      <c r="INO210" s="65"/>
      <c r="INP210" s="65"/>
      <c r="INQ210" s="65"/>
      <c r="INR210" s="65"/>
      <c r="INS210" s="65"/>
      <c r="INT210" s="65"/>
      <c r="INU210" s="65"/>
      <c r="INV210" s="66"/>
      <c r="INW210" s="65"/>
      <c r="INX210" s="65"/>
      <c r="INY210" s="65"/>
      <c r="INZ210" s="65"/>
      <c r="IOA210" s="65"/>
      <c r="IOB210" s="65"/>
      <c r="IOC210" s="65"/>
      <c r="IOD210" s="65"/>
      <c r="IOE210" s="65"/>
      <c r="IOF210" s="65"/>
      <c r="IOG210" s="65"/>
      <c r="IOH210" s="65"/>
      <c r="IOI210" s="65"/>
      <c r="IOJ210" s="65"/>
      <c r="IOK210" s="65"/>
      <c r="IOL210" s="65"/>
      <c r="IOM210" s="65"/>
      <c r="ION210" s="65"/>
      <c r="IOO210" s="65"/>
      <c r="IOP210" s="65"/>
      <c r="IOQ210" s="65"/>
      <c r="IOR210" s="66"/>
      <c r="IOS210" s="65"/>
      <c r="IOT210" s="65"/>
      <c r="IOU210" s="65"/>
      <c r="IOV210" s="65"/>
      <c r="IOW210" s="65"/>
      <c r="IOX210" s="65"/>
      <c r="IOY210" s="65"/>
      <c r="IOZ210" s="65"/>
      <c r="IPA210" s="65"/>
      <c r="IPB210" s="65"/>
      <c r="IPC210" s="65"/>
      <c r="IPD210" s="65"/>
      <c r="IPE210" s="65"/>
      <c r="IPF210" s="65"/>
      <c r="IPG210" s="65"/>
      <c r="IPH210" s="65"/>
      <c r="IPI210" s="65"/>
      <c r="IPJ210" s="65"/>
      <c r="IPK210" s="65"/>
      <c r="IPL210" s="65"/>
      <c r="IPM210" s="65"/>
      <c r="IPN210" s="66"/>
      <c r="IPO210" s="65"/>
      <c r="IPP210" s="65"/>
      <c r="IPQ210" s="65"/>
      <c r="IPR210" s="65"/>
      <c r="IPS210" s="65"/>
      <c r="IPT210" s="65"/>
      <c r="IPU210" s="65"/>
      <c r="IPV210" s="65"/>
      <c r="IPW210" s="65"/>
      <c r="IPX210" s="65"/>
      <c r="IPY210" s="65"/>
      <c r="IPZ210" s="65"/>
      <c r="IQA210" s="65"/>
      <c r="IQB210" s="65"/>
      <c r="IQC210" s="65"/>
      <c r="IQD210" s="65"/>
      <c r="IQE210" s="65"/>
      <c r="IQF210" s="65"/>
      <c r="IQG210" s="65"/>
      <c r="IQH210" s="65"/>
      <c r="IQI210" s="65"/>
      <c r="IQJ210" s="66"/>
      <c r="IQK210" s="65"/>
      <c r="IQL210" s="65"/>
      <c r="IQM210" s="65"/>
      <c r="IQN210" s="65"/>
      <c r="IQO210" s="65"/>
      <c r="IQP210" s="65"/>
      <c r="IQQ210" s="65"/>
      <c r="IQR210" s="65"/>
      <c r="IQS210" s="65"/>
      <c r="IQT210" s="65"/>
      <c r="IQU210" s="65"/>
      <c r="IQV210" s="65"/>
      <c r="IQW210" s="65"/>
      <c r="IQX210" s="65"/>
      <c r="IQY210" s="65"/>
      <c r="IQZ210" s="65"/>
      <c r="IRA210" s="65"/>
      <c r="IRB210" s="65"/>
      <c r="IRC210" s="65"/>
      <c r="IRD210" s="65"/>
      <c r="IRE210" s="65"/>
      <c r="IRF210" s="66"/>
      <c r="IRG210" s="65"/>
      <c r="IRH210" s="65"/>
      <c r="IRI210" s="65"/>
      <c r="IRJ210" s="65"/>
      <c r="IRK210" s="65"/>
      <c r="IRL210" s="65"/>
      <c r="IRM210" s="65"/>
      <c r="IRN210" s="65"/>
      <c r="IRO210" s="65"/>
      <c r="IRP210" s="65"/>
      <c r="IRQ210" s="65"/>
      <c r="IRR210" s="65"/>
      <c r="IRS210" s="65"/>
      <c r="IRT210" s="65"/>
      <c r="IRU210" s="65"/>
      <c r="IRV210" s="65"/>
      <c r="IRW210" s="65"/>
      <c r="IRX210" s="65"/>
      <c r="IRY210" s="65"/>
      <c r="IRZ210" s="65"/>
      <c r="ISA210" s="65"/>
      <c r="ISB210" s="66"/>
      <c r="ISC210" s="65"/>
      <c r="ISD210" s="65"/>
      <c r="ISE210" s="65"/>
      <c r="ISF210" s="65"/>
      <c r="ISG210" s="65"/>
      <c r="ISH210" s="65"/>
      <c r="ISI210" s="65"/>
      <c r="ISJ210" s="65"/>
      <c r="ISK210" s="65"/>
      <c r="ISL210" s="65"/>
      <c r="ISM210" s="65"/>
      <c r="ISN210" s="65"/>
      <c r="ISO210" s="65"/>
      <c r="ISP210" s="65"/>
      <c r="ISQ210" s="65"/>
      <c r="ISR210" s="65"/>
      <c r="ISS210" s="65"/>
      <c r="IST210" s="65"/>
      <c r="ISU210" s="65"/>
      <c r="ISV210" s="65"/>
      <c r="ISW210" s="65"/>
      <c r="ISX210" s="66"/>
      <c r="ISY210" s="65"/>
      <c r="ISZ210" s="65"/>
      <c r="ITA210" s="65"/>
      <c r="ITB210" s="65"/>
      <c r="ITC210" s="65"/>
      <c r="ITD210" s="65"/>
      <c r="ITE210" s="65"/>
      <c r="ITF210" s="65"/>
      <c r="ITG210" s="65"/>
      <c r="ITH210" s="65"/>
      <c r="ITI210" s="65"/>
      <c r="ITJ210" s="65"/>
      <c r="ITK210" s="65"/>
      <c r="ITL210" s="65"/>
      <c r="ITM210" s="65"/>
      <c r="ITN210" s="65"/>
      <c r="ITO210" s="65"/>
      <c r="ITP210" s="65"/>
      <c r="ITQ210" s="65"/>
      <c r="ITR210" s="65"/>
      <c r="ITS210" s="65"/>
      <c r="ITT210" s="66"/>
      <c r="ITU210" s="65"/>
      <c r="ITV210" s="65"/>
      <c r="ITW210" s="65"/>
      <c r="ITX210" s="65"/>
      <c r="ITY210" s="65"/>
      <c r="ITZ210" s="65"/>
      <c r="IUA210" s="65"/>
      <c r="IUB210" s="65"/>
      <c r="IUC210" s="65"/>
      <c r="IUD210" s="65"/>
      <c r="IUE210" s="65"/>
      <c r="IUF210" s="65"/>
      <c r="IUG210" s="65"/>
      <c r="IUH210" s="65"/>
      <c r="IUI210" s="65"/>
      <c r="IUJ210" s="65"/>
      <c r="IUK210" s="65"/>
      <c r="IUL210" s="65"/>
      <c r="IUM210" s="65"/>
      <c r="IUN210" s="65"/>
      <c r="IUO210" s="65"/>
      <c r="IUP210" s="66"/>
      <c r="IUQ210" s="65"/>
      <c r="IUR210" s="65"/>
      <c r="IUS210" s="65"/>
      <c r="IUT210" s="65"/>
      <c r="IUU210" s="65"/>
      <c r="IUV210" s="65"/>
      <c r="IUW210" s="65"/>
      <c r="IUX210" s="65"/>
      <c r="IUY210" s="65"/>
      <c r="IUZ210" s="65"/>
      <c r="IVA210" s="65"/>
      <c r="IVB210" s="65"/>
      <c r="IVC210" s="65"/>
      <c r="IVD210" s="65"/>
      <c r="IVE210" s="65"/>
      <c r="IVF210" s="65"/>
      <c r="IVG210" s="65"/>
      <c r="IVH210" s="65"/>
      <c r="IVI210" s="65"/>
      <c r="IVJ210" s="65"/>
      <c r="IVK210" s="65"/>
      <c r="IVL210" s="66"/>
      <c r="IVM210" s="65"/>
      <c r="IVN210" s="65"/>
      <c r="IVO210" s="65"/>
      <c r="IVP210" s="65"/>
      <c r="IVQ210" s="65"/>
      <c r="IVR210" s="65"/>
      <c r="IVS210" s="65"/>
      <c r="IVT210" s="65"/>
      <c r="IVU210" s="65"/>
      <c r="IVV210" s="65"/>
      <c r="IVW210" s="65"/>
      <c r="IVX210" s="65"/>
      <c r="IVY210" s="65"/>
      <c r="IVZ210" s="65"/>
      <c r="IWA210" s="65"/>
      <c r="IWB210" s="65"/>
      <c r="IWC210" s="65"/>
      <c r="IWD210" s="65"/>
      <c r="IWE210" s="65"/>
      <c r="IWF210" s="65"/>
      <c r="IWG210" s="65"/>
      <c r="IWH210" s="66"/>
      <c r="IWI210" s="65"/>
      <c r="IWJ210" s="65"/>
      <c r="IWK210" s="65"/>
      <c r="IWL210" s="65"/>
      <c r="IWM210" s="65"/>
      <c r="IWN210" s="65"/>
      <c r="IWO210" s="65"/>
      <c r="IWP210" s="65"/>
      <c r="IWQ210" s="65"/>
      <c r="IWR210" s="65"/>
      <c r="IWS210" s="65"/>
      <c r="IWT210" s="65"/>
      <c r="IWU210" s="65"/>
      <c r="IWV210" s="65"/>
      <c r="IWW210" s="65"/>
      <c r="IWX210" s="65"/>
      <c r="IWY210" s="65"/>
      <c r="IWZ210" s="65"/>
      <c r="IXA210" s="65"/>
      <c r="IXB210" s="65"/>
      <c r="IXC210" s="65"/>
      <c r="IXD210" s="66"/>
      <c r="IXE210" s="65"/>
      <c r="IXF210" s="65"/>
      <c r="IXG210" s="65"/>
      <c r="IXH210" s="65"/>
      <c r="IXI210" s="65"/>
      <c r="IXJ210" s="65"/>
      <c r="IXK210" s="65"/>
      <c r="IXL210" s="65"/>
      <c r="IXM210" s="65"/>
      <c r="IXN210" s="65"/>
      <c r="IXO210" s="65"/>
      <c r="IXP210" s="65"/>
      <c r="IXQ210" s="65"/>
      <c r="IXR210" s="65"/>
      <c r="IXS210" s="65"/>
      <c r="IXT210" s="65"/>
      <c r="IXU210" s="65"/>
      <c r="IXV210" s="65"/>
      <c r="IXW210" s="65"/>
      <c r="IXX210" s="65"/>
      <c r="IXY210" s="65"/>
      <c r="IXZ210" s="66"/>
      <c r="IYA210" s="65"/>
      <c r="IYB210" s="65"/>
      <c r="IYC210" s="65"/>
      <c r="IYD210" s="65"/>
      <c r="IYE210" s="65"/>
      <c r="IYF210" s="65"/>
      <c r="IYG210" s="65"/>
      <c r="IYH210" s="65"/>
      <c r="IYI210" s="65"/>
      <c r="IYJ210" s="65"/>
      <c r="IYK210" s="65"/>
      <c r="IYL210" s="65"/>
      <c r="IYM210" s="65"/>
      <c r="IYN210" s="65"/>
      <c r="IYO210" s="65"/>
      <c r="IYP210" s="65"/>
      <c r="IYQ210" s="65"/>
      <c r="IYR210" s="65"/>
      <c r="IYS210" s="65"/>
      <c r="IYT210" s="65"/>
      <c r="IYU210" s="65"/>
      <c r="IYV210" s="66"/>
      <c r="IYW210" s="65"/>
      <c r="IYX210" s="65"/>
      <c r="IYY210" s="65"/>
      <c r="IYZ210" s="65"/>
      <c r="IZA210" s="65"/>
      <c r="IZB210" s="65"/>
      <c r="IZC210" s="65"/>
      <c r="IZD210" s="65"/>
      <c r="IZE210" s="65"/>
      <c r="IZF210" s="65"/>
      <c r="IZG210" s="65"/>
      <c r="IZH210" s="65"/>
      <c r="IZI210" s="65"/>
      <c r="IZJ210" s="65"/>
      <c r="IZK210" s="65"/>
      <c r="IZL210" s="65"/>
      <c r="IZM210" s="65"/>
      <c r="IZN210" s="65"/>
      <c r="IZO210" s="65"/>
      <c r="IZP210" s="65"/>
      <c r="IZQ210" s="65"/>
      <c r="IZR210" s="66"/>
      <c r="IZS210" s="65"/>
      <c r="IZT210" s="65"/>
      <c r="IZU210" s="65"/>
      <c r="IZV210" s="65"/>
      <c r="IZW210" s="65"/>
      <c r="IZX210" s="65"/>
      <c r="IZY210" s="65"/>
      <c r="IZZ210" s="65"/>
      <c r="JAA210" s="65"/>
      <c r="JAB210" s="65"/>
      <c r="JAC210" s="65"/>
      <c r="JAD210" s="65"/>
      <c r="JAE210" s="65"/>
      <c r="JAF210" s="65"/>
      <c r="JAG210" s="65"/>
      <c r="JAH210" s="65"/>
      <c r="JAI210" s="65"/>
      <c r="JAJ210" s="65"/>
      <c r="JAK210" s="65"/>
      <c r="JAL210" s="65"/>
      <c r="JAM210" s="65"/>
      <c r="JAN210" s="66"/>
      <c r="JAO210" s="65"/>
      <c r="JAP210" s="65"/>
      <c r="JAQ210" s="65"/>
      <c r="JAR210" s="65"/>
      <c r="JAS210" s="65"/>
      <c r="JAT210" s="65"/>
      <c r="JAU210" s="65"/>
      <c r="JAV210" s="65"/>
      <c r="JAW210" s="65"/>
      <c r="JAX210" s="65"/>
      <c r="JAY210" s="65"/>
      <c r="JAZ210" s="65"/>
      <c r="JBA210" s="65"/>
      <c r="JBB210" s="65"/>
      <c r="JBC210" s="65"/>
      <c r="JBD210" s="65"/>
      <c r="JBE210" s="65"/>
      <c r="JBF210" s="65"/>
      <c r="JBG210" s="65"/>
      <c r="JBH210" s="65"/>
      <c r="JBI210" s="65"/>
      <c r="JBJ210" s="66"/>
      <c r="JBK210" s="65"/>
      <c r="JBL210" s="65"/>
      <c r="JBM210" s="65"/>
      <c r="JBN210" s="65"/>
      <c r="JBO210" s="65"/>
      <c r="JBP210" s="65"/>
      <c r="JBQ210" s="65"/>
      <c r="JBR210" s="65"/>
      <c r="JBS210" s="65"/>
      <c r="JBT210" s="65"/>
      <c r="JBU210" s="65"/>
      <c r="JBV210" s="65"/>
      <c r="JBW210" s="65"/>
      <c r="JBX210" s="65"/>
      <c r="JBY210" s="65"/>
      <c r="JBZ210" s="65"/>
      <c r="JCA210" s="65"/>
      <c r="JCB210" s="65"/>
      <c r="JCC210" s="65"/>
      <c r="JCD210" s="65"/>
      <c r="JCE210" s="65"/>
      <c r="JCF210" s="66"/>
      <c r="JCG210" s="65"/>
      <c r="JCH210" s="65"/>
      <c r="JCI210" s="65"/>
      <c r="JCJ210" s="65"/>
      <c r="JCK210" s="65"/>
      <c r="JCL210" s="65"/>
      <c r="JCM210" s="65"/>
      <c r="JCN210" s="65"/>
      <c r="JCO210" s="65"/>
      <c r="JCP210" s="65"/>
      <c r="JCQ210" s="65"/>
      <c r="JCR210" s="65"/>
      <c r="JCS210" s="65"/>
      <c r="JCT210" s="65"/>
      <c r="JCU210" s="65"/>
      <c r="JCV210" s="65"/>
      <c r="JCW210" s="65"/>
      <c r="JCX210" s="65"/>
      <c r="JCY210" s="65"/>
      <c r="JCZ210" s="65"/>
      <c r="JDA210" s="65"/>
      <c r="JDB210" s="66"/>
      <c r="JDC210" s="65"/>
      <c r="JDD210" s="65"/>
      <c r="JDE210" s="65"/>
      <c r="JDF210" s="65"/>
      <c r="JDG210" s="65"/>
      <c r="JDH210" s="65"/>
      <c r="JDI210" s="65"/>
      <c r="JDJ210" s="65"/>
      <c r="JDK210" s="65"/>
      <c r="JDL210" s="65"/>
      <c r="JDM210" s="65"/>
      <c r="JDN210" s="65"/>
      <c r="JDO210" s="65"/>
      <c r="JDP210" s="65"/>
      <c r="JDQ210" s="65"/>
      <c r="JDR210" s="65"/>
      <c r="JDS210" s="65"/>
      <c r="JDT210" s="65"/>
      <c r="JDU210" s="65"/>
      <c r="JDV210" s="65"/>
      <c r="JDW210" s="65"/>
      <c r="JDX210" s="66"/>
      <c r="JDY210" s="65"/>
      <c r="JDZ210" s="65"/>
      <c r="JEA210" s="65"/>
      <c r="JEB210" s="65"/>
      <c r="JEC210" s="65"/>
      <c r="JED210" s="65"/>
      <c r="JEE210" s="65"/>
      <c r="JEF210" s="65"/>
      <c r="JEG210" s="65"/>
      <c r="JEH210" s="65"/>
      <c r="JEI210" s="65"/>
      <c r="JEJ210" s="65"/>
      <c r="JEK210" s="65"/>
      <c r="JEL210" s="65"/>
      <c r="JEM210" s="65"/>
      <c r="JEN210" s="65"/>
      <c r="JEO210" s="65"/>
      <c r="JEP210" s="65"/>
      <c r="JEQ210" s="65"/>
      <c r="JER210" s="65"/>
      <c r="JES210" s="65"/>
      <c r="JET210" s="66"/>
      <c r="JEU210" s="65"/>
      <c r="JEV210" s="65"/>
      <c r="JEW210" s="65"/>
      <c r="JEX210" s="65"/>
      <c r="JEY210" s="65"/>
      <c r="JEZ210" s="65"/>
      <c r="JFA210" s="65"/>
      <c r="JFB210" s="65"/>
      <c r="JFC210" s="65"/>
      <c r="JFD210" s="65"/>
      <c r="JFE210" s="65"/>
      <c r="JFF210" s="65"/>
      <c r="JFG210" s="65"/>
      <c r="JFH210" s="65"/>
      <c r="JFI210" s="65"/>
      <c r="JFJ210" s="65"/>
      <c r="JFK210" s="65"/>
      <c r="JFL210" s="65"/>
      <c r="JFM210" s="65"/>
      <c r="JFN210" s="65"/>
      <c r="JFO210" s="65"/>
      <c r="JFP210" s="66"/>
      <c r="JFQ210" s="65"/>
      <c r="JFR210" s="65"/>
      <c r="JFS210" s="65"/>
      <c r="JFT210" s="65"/>
      <c r="JFU210" s="65"/>
      <c r="JFV210" s="65"/>
      <c r="JFW210" s="65"/>
      <c r="JFX210" s="65"/>
      <c r="JFY210" s="65"/>
      <c r="JFZ210" s="65"/>
      <c r="JGA210" s="65"/>
      <c r="JGB210" s="65"/>
      <c r="JGC210" s="65"/>
      <c r="JGD210" s="65"/>
      <c r="JGE210" s="65"/>
      <c r="JGF210" s="65"/>
      <c r="JGG210" s="65"/>
      <c r="JGH210" s="65"/>
      <c r="JGI210" s="65"/>
      <c r="JGJ210" s="65"/>
      <c r="JGK210" s="65"/>
      <c r="JGL210" s="66"/>
      <c r="JGM210" s="65"/>
      <c r="JGN210" s="65"/>
      <c r="JGO210" s="65"/>
      <c r="JGP210" s="65"/>
      <c r="JGQ210" s="65"/>
      <c r="JGR210" s="65"/>
      <c r="JGS210" s="65"/>
      <c r="JGT210" s="65"/>
      <c r="JGU210" s="65"/>
      <c r="JGV210" s="65"/>
      <c r="JGW210" s="65"/>
      <c r="JGX210" s="65"/>
      <c r="JGY210" s="65"/>
      <c r="JGZ210" s="65"/>
      <c r="JHA210" s="65"/>
      <c r="JHB210" s="65"/>
      <c r="JHC210" s="65"/>
      <c r="JHD210" s="65"/>
      <c r="JHE210" s="65"/>
      <c r="JHF210" s="65"/>
      <c r="JHG210" s="65"/>
      <c r="JHH210" s="66"/>
      <c r="JHI210" s="65"/>
      <c r="JHJ210" s="65"/>
      <c r="JHK210" s="65"/>
      <c r="JHL210" s="65"/>
      <c r="JHM210" s="65"/>
      <c r="JHN210" s="65"/>
      <c r="JHO210" s="65"/>
      <c r="JHP210" s="65"/>
      <c r="JHQ210" s="65"/>
      <c r="JHR210" s="65"/>
      <c r="JHS210" s="65"/>
      <c r="JHT210" s="65"/>
      <c r="JHU210" s="65"/>
      <c r="JHV210" s="65"/>
      <c r="JHW210" s="65"/>
      <c r="JHX210" s="65"/>
      <c r="JHY210" s="65"/>
      <c r="JHZ210" s="65"/>
      <c r="JIA210" s="65"/>
      <c r="JIB210" s="65"/>
      <c r="JIC210" s="65"/>
      <c r="JID210" s="66"/>
      <c r="JIE210" s="65"/>
      <c r="JIF210" s="65"/>
      <c r="JIG210" s="65"/>
      <c r="JIH210" s="65"/>
      <c r="JII210" s="65"/>
      <c r="JIJ210" s="65"/>
      <c r="JIK210" s="65"/>
      <c r="JIL210" s="65"/>
      <c r="JIM210" s="65"/>
      <c r="JIN210" s="65"/>
      <c r="JIO210" s="65"/>
      <c r="JIP210" s="65"/>
      <c r="JIQ210" s="65"/>
      <c r="JIR210" s="65"/>
      <c r="JIS210" s="65"/>
      <c r="JIT210" s="65"/>
      <c r="JIU210" s="65"/>
      <c r="JIV210" s="65"/>
      <c r="JIW210" s="65"/>
      <c r="JIX210" s="65"/>
      <c r="JIY210" s="65"/>
      <c r="JIZ210" s="66"/>
      <c r="JJA210" s="65"/>
      <c r="JJB210" s="65"/>
      <c r="JJC210" s="65"/>
      <c r="JJD210" s="65"/>
      <c r="JJE210" s="65"/>
      <c r="JJF210" s="65"/>
      <c r="JJG210" s="65"/>
      <c r="JJH210" s="65"/>
      <c r="JJI210" s="65"/>
      <c r="JJJ210" s="65"/>
      <c r="JJK210" s="65"/>
      <c r="JJL210" s="65"/>
      <c r="JJM210" s="65"/>
      <c r="JJN210" s="65"/>
      <c r="JJO210" s="65"/>
      <c r="JJP210" s="65"/>
      <c r="JJQ210" s="65"/>
      <c r="JJR210" s="65"/>
      <c r="JJS210" s="65"/>
      <c r="JJT210" s="65"/>
      <c r="JJU210" s="65"/>
      <c r="JJV210" s="66"/>
      <c r="JJW210" s="65"/>
      <c r="JJX210" s="65"/>
      <c r="JJY210" s="65"/>
      <c r="JJZ210" s="65"/>
      <c r="JKA210" s="65"/>
      <c r="JKB210" s="65"/>
      <c r="JKC210" s="65"/>
      <c r="JKD210" s="65"/>
      <c r="JKE210" s="65"/>
      <c r="JKF210" s="65"/>
      <c r="JKG210" s="65"/>
      <c r="JKH210" s="65"/>
      <c r="JKI210" s="65"/>
      <c r="JKJ210" s="65"/>
      <c r="JKK210" s="65"/>
      <c r="JKL210" s="65"/>
      <c r="JKM210" s="65"/>
      <c r="JKN210" s="65"/>
      <c r="JKO210" s="65"/>
      <c r="JKP210" s="65"/>
      <c r="JKQ210" s="65"/>
      <c r="JKR210" s="66"/>
      <c r="JKS210" s="65"/>
      <c r="JKT210" s="65"/>
      <c r="JKU210" s="65"/>
      <c r="JKV210" s="65"/>
      <c r="JKW210" s="65"/>
      <c r="JKX210" s="65"/>
      <c r="JKY210" s="65"/>
      <c r="JKZ210" s="65"/>
      <c r="JLA210" s="65"/>
      <c r="JLB210" s="65"/>
      <c r="JLC210" s="65"/>
      <c r="JLD210" s="65"/>
      <c r="JLE210" s="65"/>
      <c r="JLF210" s="65"/>
      <c r="JLG210" s="65"/>
      <c r="JLH210" s="65"/>
      <c r="JLI210" s="65"/>
      <c r="JLJ210" s="65"/>
      <c r="JLK210" s="65"/>
      <c r="JLL210" s="65"/>
      <c r="JLM210" s="65"/>
      <c r="JLN210" s="66"/>
      <c r="JLO210" s="65"/>
      <c r="JLP210" s="65"/>
      <c r="JLQ210" s="65"/>
      <c r="JLR210" s="65"/>
      <c r="JLS210" s="65"/>
      <c r="JLT210" s="65"/>
      <c r="JLU210" s="65"/>
      <c r="JLV210" s="65"/>
      <c r="JLW210" s="65"/>
      <c r="JLX210" s="65"/>
      <c r="JLY210" s="65"/>
      <c r="JLZ210" s="65"/>
      <c r="JMA210" s="65"/>
      <c r="JMB210" s="65"/>
      <c r="JMC210" s="65"/>
      <c r="JMD210" s="65"/>
      <c r="JME210" s="65"/>
      <c r="JMF210" s="65"/>
      <c r="JMG210" s="65"/>
      <c r="JMH210" s="65"/>
      <c r="JMI210" s="65"/>
      <c r="JMJ210" s="66"/>
      <c r="JMK210" s="65"/>
      <c r="JML210" s="65"/>
      <c r="JMM210" s="65"/>
      <c r="JMN210" s="65"/>
      <c r="JMO210" s="65"/>
      <c r="JMP210" s="65"/>
      <c r="JMQ210" s="65"/>
      <c r="JMR210" s="65"/>
      <c r="JMS210" s="65"/>
      <c r="JMT210" s="65"/>
      <c r="JMU210" s="65"/>
      <c r="JMV210" s="65"/>
      <c r="JMW210" s="65"/>
      <c r="JMX210" s="65"/>
      <c r="JMY210" s="65"/>
      <c r="JMZ210" s="65"/>
      <c r="JNA210" s="65"/>
      <c r="JNB210" s="65"/>
      <c r="JNC210" s="65"/>
      <c r="JND210" s="65"/>
      <c r="JNE210" s="65"/>
      <c r="JNF210" s="66"/>
      <c r="JNG210" s="65"/>
      <c r="JNH210" s="65"/>
      <c r="JNI210" s="65"/>
      <c r="JNJ210" s="65"/>
      <c r="JNK210" s="65"/>
      <c r="JNL210" s="65"/>
      <c r="JNM210" s="65"/>
      <c r="JNN210" s="65"/>
      <c r="JNO210" s="65"/>
      <c r="JNP210" s="65"/>
      <c r="JNQ210" s="65"/>
      <c r="JNR210" s="65"/>
      <c r="JNS210" s="65"/>
      <c r="JNT210" s="65"/>
      <c r="JNU210" s="65"/>
      <c r="JNV210" s="65"/>
      <c r="JNW210" s="65"/>
      <c r="JNX210" s="65"/>
      <c r="JNY210" s="65"/>
      <c r="JNZ210" s="65"/>
      <c r="JOA210" s="65"/>
      <c r="JOB210" s="66"/>
      <c r="JOC210" s="65"/>
      <c r="JOD210" s="65"/>
      <c r="JOE210" s="65"/>
      <c r="JOF210" s="65"/>
      <c r="JOG210" s="65"/>
      <c r="JOH210" s="65"/>
      <c r="JOI210" s="65"/>
      <c r="JOJ210" s="65"/>
      <c r="JOK210" s="65"/>
      <c r="JOL210" s="65"/>
      <c r="JOM210" s="65"/>
      <c r="JON210" s="65"/>
      <c r="JOO210" s="65"/>
      <c r="JOP210" s="65"/>
      <c r="JOQ210" s="65"/>
      <c r="JOR210" s="65"/>
      <c r="JOS210" s="65"/>
      <c r="JOT210" s="65"/>
      <c r="JOU210" s="65"/>
      <c r="JOV210" s="65"/>
      <c r="JOW210" s="65"/>
      <c r="JOX210" s="66"/>
      <c r="JOY210" s="65"/>
      <c r="JOZ210" s="65"/>
      <c r="JPA210" s="65"/>
      <c r="JPB210" s="65"/>
      <c r="JPC210" s="65"/>
      <c r="JPD210" s="65"/>
      <c r="JPE210" s="65"/>
      <c r="JPF210" s="65"/>
      <c r="JPG210" s="65"/>
      <c r="JPH210" s="65"/>
      <c r="JPI210" s="65"/>
      <c r="JPJ210" s="65"/>
      <c r="JPK210" s="65"/>
      <c r="JPL210" s="65"/>
      <c r="JPM210" s="65"/>
      <c r="JPN210" s="65"/>
      <c r="JPO210" s="65"/>
      <c r="JPP210" s="65"/>
      <c r="JPQ210" s="65"/>
      <c r="JPR210" s="65"/>
      <c r="JPS210" s="65"/>
      <c r="JPT210" s="66"/>
      <c r="JPU210" s="65"/>
      <c r="JPV210" s="65"/>
      <c r="JPW210" s="65"/>
      <c r="JPX210" s="65"/>
      <c r="JPY210" s="65"/>
      <c r="JPZ210" s="65"/>
      <c r="JQA210" s="65"/>
      <c r="JQB210" s="65"/>
      <c r="JQC210" s="65"/>
      <c r="JQD210" s="65"/>
      <c r="JQE210" s="65"/>
      <c r="JQF210" s="65"/>
      <c r="JQG210" s="65"/>
      <c r="JQH210" s="65"/>
      <c r="JQI210" s="65"/>
      <c r="JQJ210" s="65"/>
      <c r="JQK210" s="65"/>
      <c r="JQL210" s="65"/>
      <c r="JQM210" s="65"/>
      <c r="JQN210" s="65"/>
      <c r="JQO210" s="65"/>
      <c r="JQP210" s="66"/>
      <c r="JQQ210" s="65"/>
      <c r="JQR210" s="65"/>
      <c r="JQS210" s="65"/>
      <c r="JQT210" s="65"/>
      <c r="JQU210" s="65"/>
      <c r="JQV210" s="65"/>
      <c r="JQW210" s="65"/>
      <c r="JQX210" s="65"/>
      <c r="JQY210" s="65"/>
      <c r="JQZ210" s="65"/>
      <c r="JRA210" s="65"/>
      <c r="JRB210" s="65"/>
      <c r="JRC210" s="65"/>
      <c r="JRD210" s="65"/>
      <c r="JRE210" s="65"/>
      <c r="JRF210" s="65"/>
      <c r="JRG210" s="65"/>
      <c r="JRH210" s="65"/>
      <c r="JRI210" s="65"/>
      <c r="JRJ210" s="65"/>
      <c r="JRK210" s="65"/>
      <c r="JRL210" s="66"/>
      <c r="JRM210" s="65"/>
      <c r="JRN210" s="65"/>
      <c r="JRO210" s="65"/>
      <c r="JRP210" s="65"/>
      <c r="JRQ210" s="65"/>
      <c r="JRR210" s="65"/>
      <c r="JRS210" s="65"/>
      <c r="JRT210" s="65"/>
      <c r="JRU210" s="65"/>
      <c r="JRV210" s="65"/>
      <c r="JRW210" s="65"/>
      <c r="JRX210" s="65"/>
      <c r="JRY210" s="65"/>
      <c r="JRZ210" s="65"/>
      <c r="JSA210" s="65"/>
      <c r="JSB210" s="65"/>
      <c r="JSC210" s="65"/>
      <c r="JSD210" s="65"/>
      <c r="JSE210" s="65"/>
      <c r="JSF210" s="65"/>
      <c r="JSG210" s="65"/>
      <c r="JSH210" s="66"/>
      <c r="JSI210" s="65"/>
      <c r="JSJ210" s="65"/>
      <c r="JSK210" s="65"/>
      <c r="JSL210" s="65"/>
      <c r="JSM210" s="65"/>
      <c r="JSN210" s="65"/>
      <c r="JSO210" s="65"/>
      <c r="JSP210" s="65"/>
      <c r="JSQ210" s="65"/>
      <c r="JSR210" s="65"/>
      <c r="JSS210" s="65"/>
      <c r="JST210" s="65"/>
      <c r="JSU210" s="65"/>
      <c r="JSV210" s="65"/>
      <c r="JSW210" s="65"/>
      <c r="JSX210" s="65"/>
      <c r="JSY210" s="65"/>
      <c r="JSZ210" s="65"/>
      <c r="JTA210" s="65"/>
      <c r="JTB210" s="65"/>
      <c r="JTC210" s="65"/>
      <c r="JTD210" s="66"/>
      <c r="JTE210" s="65"/>
      <c r="JTF210" s="65"/>
      <c r="JTG210" s="65"/>
      <c r="JTH210" s="65"/>
      <c r="JTI210" s="65"/>
      <c r="JTJ210" s="65"/>
      <c r="JTK210" s="65"/>
      <c r="JTL210" s="65"/>
      <c r="JTM210" s="65"/>
      <c r="JTN210" s="65"/>
      <c r="JTO210" s="65"/>
      <c r="JTP210" s="65"/>
      <c r="JTQ210" s="65"/>
      <c r="JTR210" s="65"/>
      <c r="JTS210" s="65"/>
      <c r="JTT210" s="65"/>
      <c r="JTU210" s="65"/>
      <c r="JTV210" s="65"/>
      <c r="JTW210" s="65"/>
      <c r="JTX210" s="65"/>
      <c r="JTY210" s="65"/>
      <c r="JTZ210" s="66"/>
      <c r="JUA210" s="65"/>
      <c r="JUB210" s="65"/>
      <c r="JUC210" s="65"/>
      <c r="JUD210" s="65"/>
      <c r="JUE210" s="65"/>
      <c r="JUF210" s="65"/>
      <c r="JUG210" s="65"/>
      <c r="JUH210" s="65"/>
      <c r="JUI210" s="65"/>
      <c r="JUJ210" s="65"/>
      <c r="JUK210" s="65"/>
      <c r="JUL210" s="65"/>
      <c r="JUM210" s="65"/>
      <c r="JUN210" s="65"/>
      <c r="JUO210" s="65"/>
      <c r="JUP210" s="65"/>
      <c r="JUQ210" s="65"/>
      <c r="JUR210" s="65"/>
      <c r="JUS210" s="65"/>
      <c r="JUT210" s="65"/>
      <c r="JUU210" s="65"/>
      <c r="JUV210" s="66"/>
      <c r="JUW210" s="65"/>
      <c r="JUX210" s="65"/>
      <c r="JUY210" s="65"/>
      <c r="JUZ210" s="65"/>
      <c r="JVA210" s="65"/>
      <c r="JVB210" s="65"/>
      <c r="JVC210" s="65"/>
      <c r="JVD210" s="65"/>
      <c r="JVE210" s="65"/>
      <c r="JVF210" s="65"/>
      <c r="JVG210" s="65"/>
      <c r="JVH210" s="65"/>
      <c r="JVI210" s="65"/>
      <c r="JVJ210" s="65"/>
      <c r="JVK210" s="65"/>
      <c r="JVL210" s="65"/>
      <c r="JVM210" s="65"/>
      <c r="JVN210" s="65"/>
      <c r="JVO210" s="65"/>
      <c r="JVP210" s="65"/>
      <c r="JVQ210" s="65"/>
      <c r="JVR210" s="66"/>
      <c r="JVS210" s="65"/>
      <c r="JVT210" s="65"/>
      <c r="JVU210" s="65"/>
      <c r="JVV210" s="65"/>
      <c r="JVW210" s="65"/>
      <c r="JVX210" s="65"/>
      <c r="JVY210" s="65"/>
      <c r="JVZ210" s="65"/>
      <c r="JWA210" s="65"/>
      <c r="JWB210" s="65"/>
      <c r="JWC210" s="65"/>
      <c r="JWD210" s="65"/>
      <c r="JWE210" s="65"/>
      <c r="JWF210" s="65"/>
      <c r="JWG210" s="65"/>
      <c r="JWH210" s="65"/>
      <c r="JWI210" s="65"/>
      <c r="JWJ210" s="65"/>
      <c r="JWK210" s="65"/>
      <c r="JWL210" s="65"/>
      <c r="JWM210" s="65"/>
      <c r="JWN210" s="66"/>
      <c r="JWO210" s="65"/>
      <c r="JWP210" s="65"/>
      <c r="JWQ210" s="65"/>
      <c r="JWR210" s="65"/>
      <c r="JWS210" s="65"/>
      <c r="JWT210" s="65"/>
      <c r="JWU210" s="65"/>
      <c r="JWV210" s="65"/>
      <c r="JWW210" s="65"/>
      <c r="JWX210" s="65"/>
      <c r="JWY210" s="65"/>
      <c r="JWZ210" s="65"/>
      <c r="JXA210" s="65"/>
      <c r="JXB210" s="65"/>
      <c r="JXC210" s="65"/>
      <c r="JXD210" s="65"/>
      <c r="JXE210" s="65"/>
      <c r="JXF210" s="65"/>
      <c r="JXG210" s="65"/>
      <c r="JXH210" s="65"/>
      <c r="JXI210" s="65"/>
      <c r="JXJ210" s="66"/>
      <c r="JXK210" s="65"/>
      <c r="JXL210" s="65"/>
      <c r="JXM210" s="65"/>
      <c r="JXN210" s="65"/>
      <c r="JXO210" s="65"/>
      <c r="JXP210" s="65"/>
      <c r="JXQ210" s="65"/>
      <c r="JXR210" s="65"/>
      <c r="JXS210" s="65"/>
      <c r="JXT210" s="65"/>
      <c r="JXU210" s="65"/>
      <c r="JXV210" s="65"/>
      <c r="JXW210" s="65"/>
      <c r="JXX210" s="65"/>
      <c r="JXY210" s="65"/>
      <c r="JXZ210" s="65"/>
      <c r="JYA210" s="65"/>
      <c r="JYB210" s="65"/>
      <c r="JYC210" s="65"/>
      <c r="JYD210" s="65"/>
      <c r="JYE210" s="65"/>
      <c r="JYF210" s="66"/>
      <c r="JYG210" s="65"/>
      <c r="JYH210" s="65"/>
      <c r="JYI210" s="65"/>
      <c r="JYJ210" s="65"/>
      <c r="JYK210" s="65"/>
      <c r="JYL210" s="65"/>
      <c r="JYM210" s="65"/>
      <c r="JYN210" s="65"/>
      <c r="JYO210" s="65"/>
      <c r="JYP210" s="65"/>
      <c r="JYQ210" s="65"/>
      <c r="JYR210" s="65"/>
      <c r="JYS210" s="65"/>
      <c r="JYT210" s="65"/>
      <c r="JYU210" s="65"/>
      <c r="JYV210" s="65"/>
      <c r="JYW210" s="65"/>
      <c r="JYX210" s="65"/>
      <c r="JYY210" s="65"/>
      <c r="JYZ210" s="65"/>
      <c r="JZA210" s="65"/>
      <c r="JZB210" s="66"/>
      <c r="JZC210" s="65"/>
      <c r="JZD210" s="65"/>
      <c r="JZE210" s="65"/>
      <c r="JZF210" s="65"/>
      <c r="JZG210" s="65"/>
      <c r="JZH210" s="65"/>
      <c r="JZI210" s="65"/>
      <c r="JZJ210" s="65"/>
      <c r="JZK210" s="65"/>
      <c r="JZL210" s="65"/>
      <c r="JZM210" s="65"/>
      <c r="JZN210" s="65"/>
      <c r="JZO210" s="65"/>
      <c r="JZP210" s="65"/>
      <c r="JZQ210" s="65"/>
      <c r="JZR210" s="65"/>
      <c r="JZS210" s="65"/>
      <c r="JZT210" s="65"/>
      <c r="JZU210" s="65"/>
      <c r="JZV210" s="65"/>
      <c r="JZW210" s="65"/>
      <c r="JZX210" s="66"/>
      <c r="JZY210" s="65"/>
      <c r="JZZ210" s="65"/>
      <c r="KAA210" s="65"/>
      <c r="KAB210" s="65"/>
      <c r="KAC210" s="65"/>
      <c r="KAD210" s="65"/>
      <c r="KAE210" s="65"/>
      <c r="KAF210" s="65"/>
      <c r="KAG210" s="65"/>
      <c r="KAH210" s="65"/>
      <c r="KAI210" s="65"/>
      <c r="KAJ210" s="65"/>
      <c r="KAK210" s="65"/>
      <c r="KAL210" s="65"/>
      <c r="KAM210" s="65"/>
      <c r="KAN210" s="65"/>
      <c r="KAO210" s="65"/>
      <c r="KAP210" s="65"/>
      <c r="KAQ210" s="65"/>
      <c r="KAR210" s="65"/>
      <c r="KAS210" s="65"/>
      <c r="KAT210" s="66"/>
      <c r="KAU210" s="65"/>
      <c r="KAV210" s="65"/>
      <c r="KAW210" s="65"/>
      <c r="KAX210" s="65"/>
      <c r="KAY210" s="65"/>
      <c r="KAZ210" s="65"/>
      <c r="KBA210" s="65"/>
      <c r="KBB210" s="65"/>
      <c r="KBC210" s="65"/>
      <c r="KBD210" s="65"/>
      <c r="KBE210" s="65"/>
      <c r="KBF210" s="65"/>
      <c r="KBG210" s="65"/>
      <c r="KBH210" s="65"/>
      <c r="KBI210" s="65"/>
      <c r="KBJ210" s="65"/>
      <c r="KBK210" s="65"/>
      <c r="KBL210" s="65"/>
      <c r="KBM210" s="65"/>
      <c r="KBN210" s="65"/>
      <c r="KBO210" s="65"/>
      <c r="KBP210" s="66"/>
      <c r="KBQ210" s="65"/>
      <c r="KBR210" s="65"/>
      <c r="KBS210" s="65"/>
      <c r="KBT210" s="65"/>
      <c r="KBU210" s="65"/>
      <c r="KBV210" s="65"/>
      <c r="KBW210" s="65"/>
      <c r="KBX210" s="65"/>
      <c r="KBY210" s="65"/>
      <c r="KBZ210" s="65"/>
      <c r="KCA210" s="65"/>
      <c r="KCB210" s="65"/>
      <c r="KCC210" s="65"/>
      <c r="KCD210" s="65"/>
      <c r="KCE210" s="65"/>
      <c r="KCF210" s="65"/>
      <c r="KCG210" s="65"/>
      <c r="KCH210" s="65"/>
      <c r="KCI210" s="65"/>
      <c r="KCJ210" s="65"/>
      <c r="KCK210" s="65"/>
      <c r="KCL210" s="66"/>
      <c r="KCM210" s="65"/>
      <c r="KCN210" s="65"/>
      <c r="KCO210" s="65"/>
      <c r="KCP210" s="65"/>
      <c r="KCQ210" s="65"/>
      <c r="KCR210" s="65"/>
      <c r="KCS210" s="65"/>
      <c r="KCT210" s="65"/>
      <c r="KCU210" s="65"/>
      <c r="KCV210" s="65"/>
      <c r="KCW210" s="65"/>
      <c r="KCX210" s="65"/>
      <c r="KCY210" s="65"/>
      <c r="KCZ210" s="65"/>
      <c r="KDA210" s="65"/>
      <c r="KDB210" s="65"/>
      <c r="KDC210" s="65"/>
      <c r="KDD210" s="65"/>
      <c r="KDE210" s="65"/>
      <c r="KDF210" s="65"/>
      <c r="KDG210" s="65"/>
      <c r="KDH210" s="66"/>
      <c r="KDI210" s="65"/>
      <c r="KDJ210" s="65"/>
      <c r="KDK210" s="65"/>
      <c r="KDL210" s="65"/>
      <c r="KDM210" s="65"/>
      <c r="KDN210" s="65"/>
      <c r="KDO210" s="65"/>
      <c r="KDP210" s="65"/>
      <c r="KDQ210" s="65"/>
      <c r="KDR210" s="65"/>
      <c r="KDS210" s="65"/>
      <c r="KDT210" s="65"/>
      <c r="KDU210" s="65"/>
      <c r="KDV210" s="65"/>
      <c r="KDW210" s="65"/>
      <c r="KDX210" s="65"/>
      <c r="KDY210" s="65"/>
      <c r="KDZ210" s="65"/>
      <c r="KEA210" s="65"/>
      <c r="KEB210" s="65"/>
      <c r="KEC210" s="65"/>
      <c r="KED210" s="66"/>
      <c r="KEE210" s="65"/>
      <c r="KEF210" s="65"/>
      <c r="KEG210" s="65"/>
      <c r="KEH210" s="65"/>
      <c r="KEI210" s="65"/>
      <c r="KEJ210" s="65"/>
      <c r="KEK210" s="65"/>
      <c r="KEL210" s="65"/>
      <c r="KEM210" s="65"/>
      <c r="KEN210" s="65"/>
      <c r="KEO210" s="65"/>
      <c r="KEP210" s="65"/>
      <c r="KEQ210" s="65"/>
      <c r="KER210" s="65"/>
      <c r="KES210" s="65"/>
      <c r="KET210" s="65"/>
      <c r="KEU210" s="65"/>
      <c r="KEV210" s="65"/>
      <c r="KEW210" s="65"/>
      <c r="KEX210" s="65"/>
      <c r="KEY210" s="65"/>
      <c r="KEZ210" s="66"/>
      <c r="KFA210" s="65"/>
      <c r="KFB210" s="65"/>
      <c r="KFC210" s="65"/>
      <c r="KFD210" s="65"/>
      <c r="KFE210" s="65"/>
      <c r="KFF210" s="65"/>
      <c r="KFG210" s="65"/>
      <c r="KFH210" s="65"/>
      <c r="KFI210" s="65"/>
      <c r="KFJ210" s="65"/>
      <c r="KFK210" s="65"/>
      <c r="KFL210" s="65"/>
      <c r="KFM210" s="65"/>
      <c r="KFN210" s="65"/>
      <c r="KFO210" s="65"/>
      <c r="KFP210" s="65"/>
      <c r="KFQ210" s="65"/>
      <c r="KFR210" s="65"/>
      <c r="KFS210" s="65"/>
      <c r="KFT210" s="65"/>
      <c r="KFU210" s="65"/>
      <c r="KFV210" s="66"/>
      <c r="KFW210" s="65"/>
      <c r="KFX210" s="65"/>
      <c r="KFY210" s="65"/>
      <c r="KFZ210" s="65"/>
      <c r="KGA210" s="65"/>
      <c r="KGB210" s="65"/>
      <c r="KGC210" s="65"/>
      <c r="KGD210" s="65"/>
      <c r="KGE210" s="65"/>
      <c r="KGF210" s="65"/>
      <c r="KGG210" s="65"/>
      <c r="KGH210" s="65"/>
      <c r="KGI210" s="65"/>
      <c r="KGJ210" s="65"/>
      <c r="KGK210" s="65"/>
      <c r="KGL210" s="65"/>
      <c r="KGM210" s="65"/>
      <c r="KGN210" s="65"/>
      <c r="KGO210" s="65"/>
      <c r="KGP210" s="65"/>
      <c r="KGQ210" s="65"/>
      <c r="KGR210" s="66"/>
      <c r="KGS210" s="65"/>
      <c r="KGT210" s="65"/>
      <c r="KGU210" s="65"/>
      <c r="KGV210" s="65"/>
      <c r="KGW210" s="65"/>
      <c r="KGX210" s="65"/>
      <c r="KGY210" s="65"/>
      <c r="KGZ210" s="65"/>
      <c r="KHA210" s="65"/>
      <c r="KHB210" s="65"/>
      <c r="KHC210" s="65"/>
      <c r="KHD210" s="65"/>
      <c r="KHE210" s="65"/>
      <c r="KHF210" s="65"/>
      <c r="KHG210" s="65"/>
      <c r="KHH210" s="65"/>
      <c r="KHI210" s="65"/>
      <c r="KHJ210" s="65"/>
      <c r="KHK210" s="65"/>
      <c r="KHL210" s="65"/>
      <c r="KHM210" s="65"/>
      <c r="KHN210" s="66"/>
      <c r="KHO210" s="65"/>
      <c r="KHP210" s="65"/>
      <c r="KHQ210" s="65"/>
      <c r="KHR210" s="65"/>
      <c r="KHS210" s="65"/>
      <c r="KHT210" s="65"/>
      <c r="KHU210" s="65"/>
      <c r="KHV210" s="65"/>
      <c r="KHW210" s="65"/>
      <c r="KHX210" s="65"/>
      <c r="KHY210" s="65"/>
      <c r="KHZ210" s="65"/>
      <c r="KIA210" s="65"/>
      <c r="KIB210" s="65"/>
      <c r="KIC210" s="65"/>
      <c r="KID210" s="65"/>
      <c r="KIE210" s="65"/>
      <c r="KIF210" s="65"/>
      <c r="KIG210" s="65"/>
      <c r="KIH210" s="65"/>
      <c r="KII210" s="65"/>
      <c r="KIJ210" s="66"/>
      <c r="KIK210" s="65"/>
      <c r="KIL210" s="65"/>
      <c r="KIM210" s="65"/>
      <c r="KIN210" s="65"/>
      <c r="KIO210" s="65"/>
      <c r="KIP210" s="65"/>
      <c r="KIQ210" s="65"/>
      <c r="KIR210" s="65"/>
      <c r="KIS210" s="65"/>
      <c r="KIT210" s="65"/>
      <c r="KIU210" s="65"/>
      <c r="KIV210" s="65"/>
      <c r="KIW210" s="65"/>
      <c r="KIX210" s="65"/>
      <c r="KIY210" s="65"/>
      <c r="KIZ210" s="65"/>
      <c r="KJA210" s="65"/>
      <c r="KJB210" s="65"/>
      <c r="KJC210" s="65"/>
      <c r="KJD210" s="65"/>
      <c r="KJE210" s="65"/>
      <c r="KJF210" s="66"/>
      <c r="KJG210" s="65"/>
      <c r="KJH210" s="65"/>
      <c r="KJI210" s="65"/>
      <c r="KJJ210" s="65"/>
      <c r="KJK210" s="65"/>
      <c r="KJL210" s="65"/>
      <c r="KJM210" s="65"/>
      <c r="KJN210" s="65"/>
      <c r="KJO210" s="65"/>
      <c r="KJP210" s="65"/>
      <c r="KJQ210" s="65"/>
      <c r="KJR210" s="65"/>
      <c r="KJS210" s="65"/>
      <c r="KJT210" s="65"/>
      <c r="KJU210" s="65"/>
      <c r="KJV210" s="65"/>
      <c r="KJW210" s="65"/>
      <c r="KJX210" s="65"/>
      <c r="KJY210" s="65"/>
      <c r="KJZ210" s="65"/>
      <c r="KKA210" s="65"/>
      <c r="KKB210" s="66"/>
      <c r="KKC210" s="65"/>
      <c r="KKD210" s="65"/>
      <c r="KKE210" s="65"/>
      <c r="KKF210" s="65"/>
      <c r="KKG210" s="65"/>
      <c r="KKH210" s="65"/>
      <c r="KKI210" s="65"/>
      <c r="KKJ210" s="65"/>
      <c r="KKK210" s="65"/>
      <c r="KKL210" s="65"/>
      <c r="KKM210" s="65"/>
      <c r="KKN210" s="65"/>
      <c r="KKO210" s="65"/>
      <c r="KKP210" s="65"/>
      <c r="KKQ210" s="65"/>
      <c r="KKR210" s="65"/>
      <c r="KKS210" s="65"/>
      <c r="KKT210" s="65"/>
      <c r="KKU210" s="65"/>
      <c r="KKV210" s="65"/>
      <c r="KKW210" s="65"/>
      <c r="KKX210" s="66"/>
      <c r="KKY210" s="65"/>
      <c r="KKZ210" s="65"/>
      <c r="KLA210" s="65"/>
      <c r="KLB210" s="65"/>
      <c r="KLC210" s="65"/>
      <c r="KLD210" s="65"/>
      <c r="KLE210" s="65"/>
      <c r="KLF210" s="65"/>
      <c r="KLG210" s="65"/>
      <c r="KLH210" s="65"/>
      <c r="KLI210" s="65"/>
      <c r="KLJ210" s="65"/>
      <c r="KLK210" s="65"/>
      <c r="KLL210" s="65"/>
      <c r="KLM210" s="65"/>
      <c r="KLN210" s="65"/>
      <c r="KLO210" s="65"/>
      <c r="KLP210" s="65"/>
      <c r="KLQ210" s="65"/>
      <c r="KLR210" s="65"/>
      <c r="KLS210" s="65"/>
      <c r="KLT210" s="66"/>
      <c r="KLU210" s="65"/>
      <c r="KLV210" s="65"/>
      <c r="KLW210" s="65"/>
      <c r="KLX210" s="65"/>
      <c r="KLY210" s="65"/>
      <c r="KLZ210" s="65"/>
      <c r="KMA210" s="65"/>
      <c r="KMB210" s="65"/>
      <c r="KMC210" s="65"/>
      <c r="KMD210" s="65"/>
      <c r="KME210" s="65"/>
      <c r="KMF210" s="65"/>
      <c r="KMG210" s="65"/>
      <c r="KMH210" s="65"/>
      <c r="KMI210" s="65"/>
      <c r="KMJ210" s="65"/>
      <c r="KMK210" s="65"/>
      <c r="KML210" s="65"/>
      <c r="KMM210" s="65"/>
      <c r="KMN210" s="65"/>
      <c r="KMO210" s="65"/>
      <c r="KMP210" s="66"/>
      <c r="KMQ210" s="65"/>
      <c r="KMR210" s="65"/>
      <c r="KMS210" s="65"/>
      <c r="KMT210" s="65"/>
      <c r="KMU210" s="65"/>
      <c r="KMV210" s="65"/>
      <c r="KMW210" s="65"/>
      <c r="KMX210" s="65"/>
      <c r="KMY210" s="65"/>
      <c r="KMZ210" s="65"/>
      <c r="KNA210" s="65"/>
      <c r="KNB210" s="65"/>
      <c r="KNC210" s="65"/>
      <c r="KND210" s="65"/>
      <c r="KNE210" s="65"/>
      <c r="KNF210" s="65"/>
      <c r="KNG210" s="65"/>
      <c r="KNH210" s="65"/>
      <c r="KNI210" s="65"/>
      <c r="KNJ210" s="65"/>
      <c r="KNK210" s="65"/>
      <c r="KNL210" s="66"/>
      <c r="KNM210" s="65"/>
      <c r="KNN210" s="65"/>
      <c r="KNO210" s="65"/>
      <c r="KNP210" s="65"/>
      <c r="KNQ210" s="65"/>
      <c r="KNR210" s="65"/>
      <c r="KNS210" s="65"/>
      <c r="KNT210" s="65"/>
      <c r="KNU210" s="65"/>
      <c r="KNV210" s="65"/>
      <c r="KNW210" s="65"/>
      <c r="KNX210" s="65"/>
      <c r="KNY210" s="65"/>
      <c r="KNZ210" s="65"/>
      <c r="KOA210" s="65"/>
      <c r="KOB210" s="65"/>
      <c r="KOC210" s="65"/>
      <c r="KOD210" s="65"/>
      <c r="KOE210" s="65"/>
      <c r="KOF210" s="65"/>
      <c r="KOG210" s="65"/>
      <c r="KOH210" s="66"/>
      <c r="KOI210" s="65"/>
      <c r="KOJ210" s="65"/>
      <c r="KOK210" s="65"/>
      <c r="KOL210" s="65"/>
      <c r="KOM210" s="65"/>
      <c r="KON210" s="65"/>
      <c r="KOO210" s="65"/>
      <c r="KOP210" s="65"/>
      <c r="KOQ210" s="65"/>
      <c r="KOR210" s="65"/>
      <c r="KOS210" s="65"/>
      <c r="KOT210" s="65"/>
      <c r="KOU210" s="65"/>
      <c r="KOV210" s="65"/>
      <c r="KOW210" s="65"/>
      <c r="KOX210" s="65"/>
      <c r="KOY210" s="65"/>
      <c r="KOZ210" s="65"/>
      <c r="KPA210" s="65"/>
      <c r="KPB210" s="65"/>
      <c r="KPC210" s="65"/>
      <c r="KPD210" s="66"/>
      <c r="KPE210" s="65"/>
      <c r="KPF210" s="65"/>
      <c r="KPG210" s="65"/>
      <c r="KPH210" s="65"/>
      <c r="KPI210" s="65"/>
      <c r="KPJ210" s="65"/>
      <c r="KPK210" s="65"/>
      <c r="KPL210" s="65"/>
      <c r="KPM210" s="65"/>
      <c r="KPN210" s="65"/>
      <c r="KPO210" s="65"/>
      <c r="KPP210" s="65"/>
      <c r="KPQ210" s="65"/>
      <c r="KPR210" s="65"/>
      <c r="KPS210" s="65"/>
      <c r="KPT210" s="65"/>
      <c r="KPU210" s="65"/>
      <c r="KPV210" s="65"/>
      <c r="KPW210" s="65"/>
      <c r="KPX210" s="65"/>
      <c r="KPY210" s="65"/>
      <c r="KPZ210" s="66"/>
      <c r="KQA210" s="65"/>
      <c r="KQB210" s="65"/>
      <c r="KQC210" s="65"/>
      <c r="KQD210" s="65"/>
      <c r="KQE210" s="65"/>
      <c r="KQF210" s="65"/>
      <c r="KQG210" s="65"/>
      <c r="KQH210" s="65"/>
      <c r="KQI210" s="65"/>
      <c r="KQJ210" s="65"/>
      <c r="KQK210" s="65"/>
      <c r="KQL210" s="65"/>
      <c r="KQM210" s="65"/>
      <c r="KQN210" s="65"/>
      <c r="KQO210" s="65"/>
      <c r="KQP210" s="65"/>
      <c r="KQQ210" s="65"/>
      <c r="KQR210" s="65"/>
      <c r="KQS210" s="65"/>
      <c r="KQT210" s="65"/>
      <c r="KQU210" s="65"/>
      <c r="KQV210" s="66"/>
      <c r="KQW210" s="65"/>
      <c r="KQX210" s="65"/>
      <c r="KQY210" s="65"/>
      <c r="KQZ210" s="65"/>
      <c r="KRA210" s="65"/>
      <c r="KRB210" s="65"/>
      <c r="KRC210" s="65"/>
      <c r="KRD210" s="65"/>
      <c r="KRE210" s="65"/>
      <c r="KRF210" s="65"/>
      <c r="KRG210" s="65"/>
      <c r="KRH210" s="65"/>
      <c r="KRI210" s="65"/>
      <c r="KRJ210" s="65"/>
      <c r="KRK210" s="65"/>
      <c r="KRL210" s="65"/>
      <c r="KRM210" s="65"/>
      <c r="KRN210" s="65"/>
      <c r="KRO210" s="65"/>
      <c r="KRP210" s="65"/>
      <c r="KRQ210" s="65"/>
      <c r="KRR210" s="66"/>
      <c r="KRS210" s="65"/>
      <c r="KRT210" s="65"/>
      <c r="KRU210" s="65"/>
      <c r="KRV210" s="65"/>
      <c r="KRW210" s="65"/>
      <c r="KRX210" s="65"/>
      <c r="KRY210" s="65"/>
      <c r="KRZ210" s="65"/>
      <c r="KSA210" s="65"/>
      <c r="KSB210" s="65"/>
      <c r="KSC210" s="65"/>
      <c r="KSD210" s="65"/>
      <c r="KSE210" s="65"/>
      <c r="KSF210" s="65"/>
      <c r="KSG210" s="65"/>
      <c r="KSH210" s="65"/>
      <c r="KSI210" s="65"/>
      <c r="KSJ210" s="65"/>
      <c r="KSK210" s="65"/>
      <c r="KSL210" s="65"/>
      <c r="KSM210" s="65"/>
      <c r="KSN210" s="66"/>
      <c r="KSO210" s="65"/>
      <c r="KSP210" s="65"/>
      <c r="KSQ210" s="65"/>
      <c r="KSR210" s="65"/>
      <c r="KSS210" s="65"/>
      <c r="KST210" s="65"/>
      <c r="KSU210" s="65"/>
      <c r="KSV210" s="65"/>
      <c r="KSW210" s="65"/>
      <c r="KSX210" s="65"/>
      <c r="KSY210" s="65"/>
      <c r="KSZ210" s="65"/>
      <c r="KTA210" s="65"/>
      <c r="KTB210" s="65"/>
      <c r="KTC210" s="65"/>
      <c r="KTD210" s="65"/>
      <c r="KTE210" s="65"/>
      <c r="KTF210" s="65"/>
      <c r="KTG210" s="65"/>
      <c r="KTH210" s="65"/>
      <c r="KTI210" s="65"/>
      <c r="KTJ210" s="66"/>
      <c r="KTK210" s="65"/>
      <c r="KTL210" s="65"/>
      <c r="KTM210" s="65"/>
      <c r="KTN210" s="65"/>
      <c r="KTO210" s="65"/>
      <c r="KTP210" s="65"/>
      <c r="KTQ210" s="65"/>
      <c r="KTR210" s="65"/>
      <c r="KTS210" s="65"/>
      <c r="KTT210" s="65"/>
      <c r="KTU210" s="65"/>
      <c r="KTV210" s="65"/>
      <c r="KTW210" s="65"/>
      <c r="KTX210" s="65"/>
      <c r="KTY210" s="65"/>
      <c r="KTZ210" s="65"/>
      <c r="KUA210" s="65"/>
      <c r="KUB210" s="65"/>
      <c r="KUC210" s="65"/>
      <c r="KUD210" s="65"/>
      <c r="KUE210" s="65"/>
      <c r="KUF210" s="66"/>
      <c r="KUG210" s="65"/>
      <c r="KUH210" s="65"/>
      <c r="KUI210" s="65"/>
      <c r="KUJ210" s="65"/>
      <c r="KUK210" s="65"/>
      <c r="KUL210" s="65"/>
      <c r="KUM210" s="65"/>
      <c r="KUN210" s="65"/>
      <c r="KUO210" s="65"/>
      <c r="KUP210" s="65"/>
      <c r="KUQ210" s="65"/>
      <c r="KUR210" s="65"/>
      <c r="KUS210" s="65"/>
      <c r="KUT210" s="65"/>
      <c r="KUU210" s="65"/>
      <c r="KUV210" s="65"/>
      <c r="KUW210" s="65"/>
      <c r="KUX210" s="65"/>
      <c r="KUY210" s="65"/>
      <c r="KUZ210" s="65"/>
      <c r="KVA210" s="65"/>
      <c r="KVB210" s="66"/>
      <c r="KVC210" s="65"/>
      <c r="KVD210" s="65"/>
      <c r="KVE210" s="65"/>
      <c r="KVF210" s="65"/>
      <c r="KVG210" s="65"/>
      <c r="KVH210" s="65"/>
      <c r="KVI210" s="65"/>
      <c r="KVJ210" s="65"/>
      <c r="KVK210" s="65"/>
      <c r="KVL210" s="65"/>
      <c r="KVM210" s="65"/>
      <c r="KVN210" s="65"/>
      <c r="KVO210" s="65"/>
      <c r="KVP210" s="65"/>
      <c r="KVQ210" s="65"/>
      <c r="KVR210" s="65"/>
      <c r="KVS210" s="65"/>
      <c r="KVT210" s="65"/>
      <c r="KVU210" s="65"/>
      <c r="KVV210" s="65"/>
      <c r="KVW210" s="65"/>
      <c r="KVX210" s="66"/>
      <c r="KVY210" s="65"/>
      <c r="KVZ210" s="65"/>
      <c r="KWA210" s="65"/>
      <c r="KWB210" s="65"/>
      <c r="KWC210" s="65"/>
      <c r="KWD210" s="65"/>
      <c r="KWE210" s="65"/>
      <c r="KWF210" s="65"/>
      <c r="KWG210" s="65"/>
      <c r="KWH210" s="65"/>
      <c r="KWI210" s="65"/>
      <c r="KWJ210" s="65"/>
      <c r="KWK210" s="65"/>
      <c r="KWL210" s="65"/>
      <c r="KWM210" s="65"/>
      <c r="KWN210" s="65"/>
      <c r="KWO210" s="65"/>
      <c r="KWP210" s="65"/>
      <c r="KWQ210" s="65"/>
      <c r="KWR210" s="65"/>
      <c r="KWS210" s="65"/>
      <c r="KWT210" s="66"/>
      <c r="KWU210" s="65"/>
      <c r="KWV210" s="65"/>
      <c r="KWW210" s="65"/>
      <c r="KWX210" s="65"/>
      <c r="KWY210" s="65"/>
      <c r="KWZ210" s="65"/>
      <c r="KXA210" s="65"/>
      <c r="KXB210" s="65"/>
      <c r="KXC210" s="65"/>
      <c r="KXD210" s="65"/>
      <c r="KXE210" s="65"/>
      <c r="KXF210" s="65"/>
      <c r="KXG210" s="65"/>
      <c r="KXH210" s="65"/>
      <c r="KXI210" s="65"/>
      <c r="KXJ210" s="65"/>
      <c r="KXK210" s="65"/>
      <c r="KXL210" s="65"/>
      <c r="KXM210" s="65"/>
      <c r="KXN210" s="65"/>
      <c r="KXO210" s="65"/>
      <c r="KXP210" s="66"/>
      <c r="KXQ210" s="65"/>
      <c r="KXR210" s="65"/>
      <c r="KXS210" s="65"/>
      <c r="KXT210" s="65"/>
      <c r="KXU210" s="65"/>
      <c r="KXV210" s="65"/>
      <c r="KXW210" s="65"/>
      <c r="KXX210" s="65"/>
      <c r="KXY210" s="65"/>
      <c r="KXZ210" s="65"/>
      <c r="KYA210" s="65"/>
      <c r="KYB210" s="65"/>
      <c r="KYC210" s="65"/>
      <c r="KYD210" s="65"/>
      <c r="KYE210" s="65"/>
      <c r="KYF210" s="65"/>
      <c r="KYG210" s="65"/>
      <c r="KYH210" s="65"/>
      <c r="KYI210" s="65"/>
      <c r="KYJ210" s="65"/>
      <c r="KYK210" s="65"/>
      <c r="KYL210" s="66"/>
      <c r="KYM210" s="65"/>
      <c r="KYN210" s="65"/>
      <c r="KYO210" s="65"/>
      <c r="KYP210" s="65"/>
      <c r="KYQ210" s="65"/>
      <c r="KYR210" s="65"/>
      <c r="KYS210" s="65"/>
      <c r="KYT210" s="65"/>
      <c r="KYU210" s="65"/>
      <c r="KYV210" s="65"/>
      <c r="KYW210" s="65"/>
      <c r="KYX210" s="65"/>
      <c r="KYY210" s="65"/>
      <c r="KYZ210" s="65"/>
      <c r="KZA210" s="65"/>
      <c r="KZB210" s="65"/>
      <c r="KZC210" s="65"/>
      <c r="KZD210" s="65"/>
      <c r="KZE210" s="65"/>
      <c r="KZF210" s="65"/>
      <c r="KZG210" s="65"/>
      <c r="KZH210" s="66"/>
      <c r="KZI210" s="65"/>
      <c r="KZJ210" s="65"/>
      <c r="KZK210" s="65"/>
      <c r="KZL210" s="65"/>
      <c r="KZM210" s="65"/>
      <c r="KZN210" s="65"/>
      <c r="KZO210" s="65"/>
      <c r="KZP210" s="65"/>
      <c r="KZQ210" s="65"/>
      <c r="KZR210" s="65"/>
      <c r="KZS210" s="65"/>
      <c r="KZT210" s="65"/>
      <c r="KZU210" s="65"/>
      <c r="KZV210" s="65"/>
      <c r="KZW210" s="65"/>
      <c r="KZX210" s="65"/>
      <c r="KZY210" s="65"/>
      <c r="KZZ210" s="65"/>
      <c r="LAA210" s="65"/>
      <c r="LAB210" s="65"/>
      <c r="LAC210" s="65"/>
      <c r="LAD210" s="66"/>
      <c r="LAE210" s="65"/>
      <c r="LAF210" s="65"/>
      <c r="LAG210" s="65"/>
      <c r="LAH210" s="65"/>
      <c r="LAI210" s="65"/>
      <c r="LAJ210" s="65"/>
      <c r="LAK210" s="65"/>
      <c r="LAL210" s="65"/>
      <c r="LAM210" s="65"/>
      <c r="LAN210" s="65"/>
      <c r="LAO210" s="65"/>
      <c r="LAP210" s="65"/>
      <c r="LAQ210" s="65"/>
      <c r="LAR210" s="65"/>
      <c r="LAS210" s="65"/>
      <c r="LAT210" s="65"/>
      <c r="LAU210" s="65"/>
      <c r="LAV210" s="65"/>
      <c r="LAW210" s="65"/>
      <c r="LAX210" s="65"/>
      <c r="LAY210" s="65"/>
      <c r="LAZ210" s="66"/>
      <c r="LBA210" s="65"/>
      <c r="LBB210" s="65"/>
      <c r="LBC210" s="65"/>
      <c r="LBD210" s="65"/>
      <c r="LBE210" s="65"/>
      <c r="LBF210" s="65"/>
      <c r="LBG210" s="65"/>
      <c r="LBH210" s="65"/>
      <c r="LBI210" s="65"/>
      <c r="LBJ210" s="65"/>
      <c r="LBK210" s="65"/>
      <c r="LBL210" s="65"/>
      <c r="LBM210" s="65"/>
      <c r="LBN210" s="65"/>
      <c r="LBO210" s="65"/>
      <c r="LBP210" s="65"/>
      <c r="LBQ210" s="65"/>
      <c r="LBR210" s="65"/>
      <c r="LBS210" s="65"/>
      <c r="LBT210" s="65"/>
      <c r="LBU210" s="65"/>
      <c r="LBV210" s="66"/>
      <c r="LBW210" s="65"/>
      <c r="LBX210" s="65"/>
      <c r="LBY210" s="65"/>
      <c r="LBZ210" s="65"/>
      <c r="LCA210" s="65"/>
      <c r="LCB210" s="65"/>
      <c r="LCC210" s="65"/>
      <c r="LCD210" s="65"/>
      <c r="LCE210" s="65"/>
      <c r="LCF210" s="65"/>
      <c r="LCG210" s="65"/>
      <c r="LCH210" s="65"/>
      <c r="LCI210" s="65"/>
      <c r="LCJ210" s="65"/>
      <c r="LCK210" s="65"/>
      <c r="LCL210" s="65"/>
      <c r="LCM210" s="65"/>
      <c r="LCN210" s="65"/>
      <c r="LCO210" s="65"/>
      <c r="LCP210" s="65"/>
      <c r="LCQ210" s="65"/>
      <c r="LCR210" s="66"/>
      <c r="LCS210" s="65"/>
      <c r="LCT210" s="65"/>
      <c r="LCU210" s="65"/>
      <c r="LCV210" s="65"/>
      <c r="LCW210" s="65"/>
      <c r="LCX210" s="65"/>
      <c r="LCY210" s="65"/>
      <c r="LCZ210" s="65"/>
      <c r="LDA210" s="65"/>
      <c r="LDB210" s="65"/>
      <c r="LDC210" s="65"/>
      <c r="LDD210" s="65"/>
      <c r="LDE210" s="65"/>
      <c r="LDF210" s="65"/>
      <c r="LDG210" s="65"/>
      <c r="LDH210" s="65"/>
      <c r="LDI210" s="65"/>
      <c r="LDJ210" s="65"/>
      <c r="LDK210" s="65"/>
      <c r="LDL210" s="65"/>
      <c r="LDM210" s="65"/>
      <c r="LDN210" s="66"/>
      <c r="LDO210" s="65"/>
      <c r="LDP210" s="65"/>
      <c r="LDQ210" s="65"/>
      <c r="LDR210" s="65"/>
      <c r="LDS210" s="65"/>
      <c r="LDT210" s="65"/>
      <c r="LDU210" s="65"/>
      <c r="LDV210" s="65"/>
      <c r="LDW210" s="65"/>
      <c r="LDX210" s="65"/>
      <c r="LDY210" s="65"/>
      <c r="LDZ210" s="65"/>
      <c r="LEA210" s="65"/>
      <c r="LEB210" s="65"/>
      <c r="LEC210" s="65"/>
      <c r="LED210" s="65"/>
      <c r="LEE210" s="65"/>
      <c r="LEF210" s="65"/>
      <c r="LEG210" s="65"/>
      <c r="LEH210" s="65"/>
      <c r="LEI210" s="65"/>
      <c r="LEJ210" s="66"/>
      <c r="LEK210" s="65"/>
      <c r="LEL210" s="65"/>
      <c r="LEM210" s="65"/>
      <c r="LEN210" s="65"/>
      <c r="LEO210" s="65"/>
      <c r="LEP210" s="65"/>
      <c r="LEQ210" s="65"/>
      <c r="LER210" s="65"/>
      <c r="LES210" s="65"/>
      <c r="LET210" s="65"/>
      <c r="LEU210" s="65"/>
      <c r="LEV210" s="65"/>
      <c r="LEW210" s="65"/>
      <c r="LEX210" s="65"/>
      <c r="LEY210" s="65"/>
      <c r="LEZ210" s="65"/>
      <c r="LFA210" s="65"/>
      <c r="LFB210" s="65"/>
      <c r="LFC210" s="65"/>
      <c r="LFD210" s="65"/>
      <c r="LFE210" s="65"/>
      <c r="LFF210" s="66"/>
      <c r="LFG210" s="65"/>
      <c r="LFH210" s="65"/>
      <c r="LFI210" s="65"/>
      <c r="LFJ210" s="65"/>
      <c r="LFK210" s="65"/>
      <c r="LFL210" s="65"/>
      <c r="LFM210" s="65"/>
      <c r="LFN210" s="65"/>
      <c r="LFO210" s="65"/>
      <c r="LFP210" s="65"/>
      <c r="LFQ210" s="65"/>
      <c r="LFR210" s="65"/>
      <c r="LFS210" s="65"/>
      <c r="LFT210" s="65"/>
      <c r="LFU210" s="65"/>
      <c r="LFV210" s="65"/>
      <c r="LFW210" s="65"/>
      <c r="LFX210" s="65"/>
      <c r="LFY210" s="65"/>
      <c r="LFZ210" s="65"/>
      <c r="LGA210" s="65"/>
      <c r="LGB210" s="66"/>
      <c r="LGC210" s="65"/>
      <c r="LGD210" s="65"/>
      <c r="LGE210" s="65"/>
      <c r="LGF210" s="65"/>
      <c r="LGG210" s="65"/>
      <c r="LGH210" s="65"/>
      <c r="LGI210" s="65"/>
      <c r="LGJ210" s="65"/>
      <c r="LGK210" s="65"/>
      <c r="LGL210" s="65"/>
      <c r="LGM210" s="65"/>
      <c r="LGN210" s="65"/>
      <c r="LGO210" s="65"/>
      <c r="LGP210" s="65"/>
      <c r="LGQ210" s="65"/>
      <c r="LGR210" s="65"/>
      <c r="LGS210" s="65"/>
      <c r="LGT210" s="65"/>
      <c r="LGU210" s="65"/>
      <c r="LGV210" s="65"/>
      <c r="LGW210" s="65"/>
      <c r="LGX210" s="66"/>
      <c r="LGY210" s="65"/>
      <c r="LGZ210" s="65"/>
      <c r="LHA210" s="65"/>
      <c r="LHB210" s="65"/>
      <c r="LHC210" s="65"/>
      <c r="LHD210" s="65"/>
      <c r="LHE210" s="65"/>
      <c r="LHF210" s="65"/>
      <c r="LHG210" s="65"/>
      <c r="LHH210" s="65"/>
      <c r="LHI210" s="65"/>
      <c r="LHJ210" s="65"/>
      <c r="LHK210" s="65"/>
      <c r="LHL210" s="65"/>
      <c r="LHM210" s="65"/>
      <c r="LHN210" s="65"/>
      <c r="LHO210" s="65"/>
      <c r="LHP210" s="65"/>
      <c r="LHQ210" s="65"/>
      <c r="LHR210" s="65"/>
      <c r="LHS210" s="65"/>
      <c r="LHT210" s="66"/>
      <c r="LHU210" s="65"/>
      <c r="LHV210" s="65"/>
      <c r="LHW210" s="65"/>
      <c r="LHX210" s="65"/>
      <c r="LHY210" s="65"/>
      <c r="LHZ210" s="65"/>
      <c r="LIA210" s="65"/>
      <c r="LIB210" s="65"/>
      <c r="LIC210" s="65"/>
      <c r="LID210" s="65"/>
      <c r="LIE210" s="65"/>
      <c r="LIF210" s="65"/>
      <c r="LIG210" s="65"/>
      <c r="LIH210" s="65"/>
      <c r="LII210" s="65"/>
      <c r="LIJ210" s="65"/>
      <c r="LIK210" s="65"/>
      <c r="LIL210" s="65"/>
      <c r="LIM210" s="65"/>
      <c r="LIN210" s="65"/>
      <c r="LIO210" s="65"/>
      <c r="LIP210" s="66"/>
      <c r="LIQ210" s="65"/>
      <c r="LIR210" s="65"/>
      <c r="LIS210" s="65"/>
      <c r="LIT210" s="65"/>
      <c r="LIU210" s="65"/>
      <c r="LIV210" s="65"/>
      <c r="LIW210" s="65"/>
      <c r="LIX210" s="65"/>
      <c r="LIY210" s="65"/>
      <c r="LIZ210" s="65"/>
      <c r="LJA210" s="65"/>
      <c r="LJB210" s="65"/>
      <c r="LJC210" s="65"/>
      <c r="LJD210" s="65"/>
      <c r="LJE210" s="65"/>
      <c r="LJF210" s="65"/>
      <c r="LJG210" s="65"/>
      <c r="LJH210" s="65"/>
      <c r="LJI210" s="65"/>
      <c r="LJJ210" s="65"/>
      <c r="LJK210" s="65"/>
      <c r="LJL210" s="66"/>
      <c r="LJM210" s="65"/>
      <c r="LJN210" s="65"/>
      <c r="LJO210" s="65"/>
      <c r="LJP210" s="65"/>
      <c r="LJQ210" s="65"/>
      <c r="LJR210" s="65"/>
      <c r="LJS210" s="65"/>
      <c r="LJT210" s="65"/>
      <c r="LJU210" s="65"/>
      <c r="LJV210" s="65"/>
      <c r="LJW210" s="65"/>
      <c r="LJX210" s="65"/>
      <c r="LJY210" s="65"/>
      <c r="LJZ210" s="65"/>
      <c r="LKA210" s="65"/>
      <c r="LKB210" s="65"/>
      <c r="LKC210" s="65"/>
      <c r="LKD210" s="65"/>
      <c r="LKE210" s="65"/>
      <c r="LKF210" s="65"/>
      <c r="LKG210" s="65"/>
      <c r="LKH210" s="66"/>
      <c r="LKI210" s="65"/>
      <c r="LKJ210" s="65"/>
      <c r="LKK210" s="65"/>
      <c r="LKL210" s="65"/>
      <c r="LKM210" s="65"/>
      <c r="LKN210" s="65"/>
      <c r="LKO210" s="65"/>
      <c r="LKP210" s="65"/>
      <c r="LKQ210" s="65"/>
      <c r="LKR210" s="65"/>
      <c r="LKS210" s="65"/>
      <c r="LKT210" s="65"/>
      <c r="LKU210" s="65"/>
      <c r="LKV210" s="65"/>
      <c r="LKW210" s="65"/>
      <c r="LKX210" s="65"/>
      <c r="LKY210" s="65"/>
      <c r="LKZ210" s="65"/>
      <c r="LLA210" s="65"/>
      <c r="LLB210" s="65"/>
      <c r="LLC210" s="65"/>
      <c r="LLD210" s="66"/>
      <c r="LLE210" s="65"/>
      <c r="LLF210" s="65"/>
      <c r="LLG210" s="65"/>
      <c r="LLH210" s="65"/>
      <c r="LLI210" s="65"/>
      <c r="LLJ210" s="65"/>
      <c r="LLK210" s="65"/>
      <c r="LLL210" s="65"/>
      <c r="LLM210" s="65"/>
      <c r="LLN210" s="65"/>
      <c r="LLO210" s="65"/>
      <c r="LLP210" s="65"/>
      <c r="LLQ210" s="65"/>
      <c r="LLR210" s="65"/>
      <c r="LLS210" s="65"/>
      <c r="LLT210" s="65"/>
      <c r="LLU210" s="65"/>
      <c r="LLV210" s="65"/>
      <c r="LLW210" s="65"/>
      <c r="LLX210" s="65"/>
      <c r="LLY210" s="65"/>
      <c r="LLZ210" s="66"/>
      <c r="LMA210" s="65"/>
      <c r="LMB210" s="65"/>
      <c r="LMC210" s="65"/>
      <c r="LMD210" s="65"/>
      <c r="LME210" s="65"/>
      <c r="LMF210" s="65"/>
      <c r="LMG210" s="65"/>
      <c r="LMH210" s="65"/>
      <c r="LMI210" s="65"/>
      <c r="LMJ210" s="65"/>
      <c r="LMK210" s="65"/>
      <c r="LML210" s="65"/>
      <c r="LMM210" s="65"/>
      <c r="LMN210" s="65"/>
      <c r="LMO210" s="65"/>
      <c r="LMP210" s="65"/>
      <c r="LMQ210" s="65"/>
      <c r="LMR210" s="65"/>
      <c r="LMS210" s="65"/>
      <c r="LMT210" s="65"/>
      <c r="LMU210" s="65"/>
      <c r="LMV210" s="66"/>
      <c r="LMW210" s="65"/>
      <c r="LMX210" s="65"/>
      <c r="LMY210" s="65"/>
      <c r="LMZ210" s="65"/>
      <c r="LNA210" s="65"/>
      <c r="LNB210" s="65"/>
      <c r="LNC210" s="65"/>
      <c r="LND210" s="65"/>
      <c r="LNE210" s="65"/>
      <c r="LNF210" s="65"/>
      <c r="LNG210" s="65"/>
      <c r="LNH210" s="65"/>
      <c r="LNI210" s="65"/>
      <c r="LNJ210" s="65"/>
      <c r="LNK210" s="65"/>
      <c r="LNL210" s="65"/>
      <c r="LNM210" s="65"/>
      <c r="LNN210" s="65"/>
      <c r="LNO210" s="65"/>
      <c r="LNP210" s="65"/>
      <c r="LNQ210" s="65"/>
      <c r="LNR210" s="66"/>
      <c r="LNS210" s="65"/>
      <c r="LNT210" s="65"/>
      <c r="LNU210" s="65"/>
      <c r="LNV210" s="65"/>
      <c r="LNW210" s="65"/>
      <c r="LNX210" s="65"/>
      <c r="LNY210" s="65"/>
      <c r="LNZ210" s="65"/>
      <c r="LOA210" s="65"/>
      <c r="LOB210" s="65"/>
      <c r="LOC210" s="65"/>
      <c r="LOD210" s="65"/>
      <c r="LOE210" s="65"/>
      <c r="LOF210" s="65"/>
      <c r="LOG210" s="65"/>
      <c r="LOH210" s="65"/>
      <c r="LOI210" s="65"/>
      <c r="LOJ210" s="65"/>
      <c r="LOK210" s="65"/>
      <c r="LOL210" s="65"/>
      <c r="LOM210" s="65"/>
      <c r="LON210" s="66"/>
      <c r="LOO210" s="65"/>
      <c r="LOP210" s="65"/>
      <c r="LOQ210" s="65"/>
      <c r="LOR210" s="65"/>
      <c r="LOS210" s="65"/>
      <c r="LOT210" s="65"/>
      <c r="LOU210" s="65"/>
      <c r="LOV210" s="65"/>
      <c r="LOW210" s="65"/>
      <c r="LOX210" s="65"/>
      <c r="LOY210" s="65"/>
      <c r="LOZ210" s="65"/>
      <c r="LPA210" s="65"/>
      <c r="LPB210" s="65"/>
      <c r="LPC210" s="65"/>
      <c r="LPD210" s="65"/>
      <c r="LPE210" s="65"/>
      <c r="LPF210" s="65"/>
      <c r="LPG210" s="65"/>
      <c r="LPH210" s="65"/>
      <c r="LPI210" s="65"/>
      <c r="LPJ210" s="66"/>
      <c r="LPK210" s="65"/>
      <c r="LPL210" s="65"/>
      <c r="LPM210" s="65"/>
      <c r="LPN210" s="65"/>
      <c r="LPO210" s="65"/>
      <c r="LPP210" s="65"/>
      <c r="LPQ210" s="65"/>
      <c r="LPR210" s="65"/>
      <c r="LPS210" s="65"/>
      <c r="LPT210" s="65"/>
      <c r="LPU210" s="65"/>
      <c r="LPV210" s="65"/>
      <c r="LPW210" s="65"/>
      <c r="LPX210" s="65"/>
      <c r="LPY210" s="65"/>
      <c r="LPZ210" s="65"/>
      <c r="LQA210" s="65"/>
      <c r="LQB210" s="65"/>
      <c r="LQC210" s="65"/>
      <c r="LQD210" s="65"/>
      <c r="LQE210" s="65"/>
      <c r="LQF210" s="66"/>
      <c r="LQG210" s="65"/>
      <c r="LQH210" s="65"/>
      <c r="LQI210" s="65"/>
      <c r="LQJ210" s="65"/>
      <c r="LQK210" s="65"/>
      <c r="LQL210" s="65"/>
      <c r="LQM210" s="65"/>
      <c r="LQN210" s="65"/>
      <c r="LQO210" s="65"/>
      <c r="LQP210" s="65"/>
      <c r="LQQ210" s="65"/>
      <c r="LQR210" s="65"/>
      <c r="LQS210" s="65"/>
      <c r="LQT210" s="65"/>
      <c r="LQU210" s="65"/>
      <c r="LQV210" s="65"/>
      <c r="LQW210" s="65"/>
      <c r="LQX210" s="65"/>
      <c r="LQY210" s="65"/>
      <c r="LQZ210" s="65"/>
      <c r="LRA210" s="65"/>
      <c r="LRB210" s="66"/>
      <c r="LRC210" s="65"/>
      <c r="LRD210" s="65"/>
      <c r="LRE210" s="65"/>
      <c r="LRF210" s="65"/>
      <c r="LRG210" s="65"/>
      <c r="LRH210" s="65"/>
      <c r="LRI210" s="65"/>
      <c r="LRJ210" s="65"/>
      <c r="LRK210" s="65"/>
      <c r="LRL210" s="65"/>
      <c r="LRM210" s="65"/>
      <c r="LRN210" s="65"/>
      <c r="LRO210" s="65"/>
      <c r="LRP210" s="65"/>
      <c r="LRQ210" s="65"/>
      <c r="LRR210" s="65"/>
      <c r="LRS210" s="65"/>
      <c r="LRT210" s="65"/>
      <c r="LRU210" s="65"/>
      <c r="LRV210" s="65"/>
      <c r="LRW210" s="65"/>
      <c r="LRX210" s="66"/>
      <c r="LRY210" s="65"/>
      <c r="LRZ210" s="65"/>
      <c r="LSA210" s="65"/>
      <c r="LSB210" s="65"/>
      <c r="LSC210" s="65"/>
      <c r="LSD210" s="65"/>
      <c r="LSE210" s="65"/>
      <c r="LSF210" s="65"/>
      <c r="LSG210" s="65"/>
      <c r="LSH210" s="65"/>
      <c r="LSI210" s="65"/>
      <c r="LSJ210" s="65"/>
      <c r="LSK210" s="65"/>
      <c r="LSL210" s="65"/>
      <c r="LSM210" s="65"/>
      <c r="LSN210" s="65"/>
      <c r="LSO210" s="65"/>
      <c r="LSP210" s="65"/>
      <c r="LSQ210" s="65"/>
      <c r="LSR210" s="65"/>
      <c r="LSS210" s="65"/>
      <c r="LST210" s="66"/>
      <c r="LSU210" s="65"/>
      <c r="LSV210" s="65"/>
      <c r="LSW210" s="65"/>
      <c r="LSX210" s="65"/>
      <c r="LSY210" s="65"/>
      <c r="LSZ210" s="65"/>
      <c r="LTA210" s="65"/>
      <c r="LTB210" s="65"/>
      <c r="LTC210" s="65"/>
      <c r="LTD210" s="65"/>
      <c r="LTE210" s="65"/>
      <c r="LTF210" s="65"/>
      <c r="LTG210" s="65"/>
      <c r="LTH210" s="65"/>
      <c r="LTI210" s="65"/>
      <c r="LTJ210" s="65"/>
      <c r="LTK210" s="65"/>
      <c r="LTL210" s="65"/>
      <c r="LTM210" s="65"/>
      <c r="LTN210" s="65"/>
      <c r="LTO210" s="65"/>
      <c r="LTP210" s="66"/>
      <c r="LTQ210" s="65"/>
      <c r="LTR210" s="65"/>
      <c r="LTS210" s="65"/>
      <c r="LTT210" s="65"/>
      <c r="LTU210" s="65"/>
      <c r="LTV210" s="65"/>
      <c r="LTW210" s="65"/>
      <c r="LTX210" s="65"/>
      <c r="LTY210" s="65"/>
      <c r="LTZ210" s="65"/>
      <c r="LUA210" s="65"/>
      <c r="LUB210" s="65"/>
      <c r="LUC210" s="65"/>
      <c r="LUD210" s="65"/>
      <c r="LUE210" s="65"/>
      <c r="LUF210" s="65"/>
      <c r="LUG210" s="65"/>
      <c r="LUH210" s="65"/>
      <c r="LUI210" s="65"/>
      <c r="LUJ210" s="65"/>
      <c r="LUK210" s="65"/>
      <c r="LUL210" s="66"/>
      <c r="LUM210" s="65"/>
      <c r="LUN210" s="65"/>
      <c r="LUO210" s="65"/>
      <c r="LUP210" s="65"/>
      <c r="LUQ210" s="65"/>
      <c r="LUR210" s="65"/>
      <c r="LUS210" s="65"/>
      <c r="LUT210" s="65"/>
      <c r="LUU210" s="65"/>
      <c r="LUV210" s="65"/>
      <c r="LUW210" s="65"/>
      <c r="LUX210" s="65"/>
      <c r="LUY210" s="65"/>
      <c r="LUZ210" s="65"/>
      <c r="LVA210" s="65"/>
      <c r="LVB210" s="65"/>
      <c r="LVC210" s="65"/>
      <c r="LVD210" s="65"/>
      <c r="LVE210" s="65"/>
      <c r="LVF210" s="65"/>
      <c r="LVG210" s="65"/>
      <c r="LVH210" s="66"/>
      <c r="LVI210" s="65"/>
      <c r="LVJ210" s="65"/>
      <c r="LVK210" s="65"/>
      <c r="LVL210" s="65"/>
      <c r="LVM210" s="65"/>
      <c r="LVN210" s="65"/>
      <c r="LVO210" s="65"/>
      <c r="LVP210" s="65"/>
      <c r="LVQ210" s="65"/>
      <c r="LVR210" s="65"/>
      <c r="LVS210" s="65"/>
      <c r="LVT210" s="65"/>
      <c r="LVU210" s="65"/>
      <c r="LVV210" s="65"/>
      <c r="LVW210" s="65"/>
      <c r="LVX210" s="65"/>
      <c r="LVY210" s="65"/>
      <c r="LVZ210" s="65"/>
      <c r="LWA210" s="65"/>
      <c r="LWB210" s="65"/>
      <c r="LWC210" s="65"/>
      <c r="LWD210" s="66"/>
      <c r="LWE210" s="65"/>
      <c r="LWF210" s="65"/>
      <c r="LWG210" s="65"/>
      <c r="LWH210" s="65"/>
      <c r="LWI210" s="65"/>
      <c r="LWJ210" s="65"/>
      <c r="LWK210" s="65"/>
      <c r="LWL210" s="65"/>
      <c r="LWM210" s="65"/>
      <c r="LWN210" s="65"/>
      <c r="LWO210" s="65"/>
      <c r="LWP210" s="65"/>
      <c r="LWQ210" s="65"/>
      <c r="LWR210" s="65"/>
      <c r="LWS210" s="65"/>
      <c r="LWT210" s="65"/>
      <c r="LWU210" s="65"/>
      <c r="LWV210" s="65"/>
      <c r="LWW210" s="65"/>
      <c r="LWX210" s="65"/>
      <c r="LWY210" s="65"/>
      <c r="LWZ210" s="66"/>
      <c r="LXA210" s="65"/>
      <c r="LXB210" s="65"/>
      <c r="LXC210" s="65"/>
      <c r="LXD210" s="65"/>
      <c r="LXE210" s="65"/>
      <c r="LXF210" s="65"/>
      <c r="LXG210" s="65"/>
      <c r="LXH210" s="65"/>
      <c r="LXI210" s="65"/>
      <c r="LXJ210" s="65"/>
      <c r="LXK210" s="65"/>
      <c r="LXL210" s="65"/>
      <c r="LXM210" s="65"/>
      <c r="LXN210" s="65"/>
      <c r="LXO210" s="65"/>
      <c r="LXP210" s="65"/>
      <c r="LXQ210" s="65"/>
      <c r="LXR210" s="65"/>
      <c r="LXS210" s="65"/>
      <c r="LXT210" s="65"/>
      <c r="LXU210" s="65"/>
      <c r="LXV210" s="66"/>
      <c r="LXW210" s="65"/>
      <c r="LXX210" s="65"/>
      <c r="LXY210" s="65"/>
      <c r="LXZ210" s="65"/>
      <c r="LYA210" s="65"/>
      <c r="LYB210" s="65"/>
      <c r="LYC210" s="65"/>
      <c r="LYD210" s="65"/>
      <c r="LYE210" s="65"/>
      <c r="LYF210" s="65"/>
      <c r="LYG210" s="65"/>
      <c r="LYH210" s="65"/>
      <c r="LYI210" s="65"/>
      <c r="LYJ210" s="65"/>
      <c r="LYK210" s="65"/>
      <c r="LYL210" s="65"/>
      <c r="LYM210" s="65"/>
      <c r="LYN210" s="65"/>
      <c r="LYO210" s="65"/>
      <c r="LYP210" s="65"/>
      <c r="LYQ210" s="65"/>
      <c r="LYR210" s="66"/>
      <c r="LYS210" s="65"/>
      <c r="LYT210" s="65"/>
      <c r="LYU210" s="65"/>
      <c r="LYV210" s="65"/>
      <c r="LYW210" s="65"/>
      <c r="LYX210" s="65"/>
      <c r="LYY210" s="65"/>
      <c r="LYZ210" s="65"/>
      <c r="LZA210" s="65"/>
      <c r="LZB210" s="65"/>
      <c r="LZC210" s="65"/>
      <c r="LZD210" s="65"/>
      <c r="LZE210" s="65"/>
      <c r="LZF210" s="65"/>
      <c r="LZG210" s="65"/>
      <c r="LZH210" s="65"/>
      <c r="LZI210" s="65"/>
      <c r="LZJ210" s="65"/>
      <c r="LZK210" s="65"/>
      <c r="LZL210" s="65"/>
      <c r="LZM210" s="65"/>
      <c r="LZN210" s="66"/>
      <c r="LZO210" s="65"/>
      <c r="LZP210" s="65"/>
      <c r="LZQ210" s="65"/>
      <c r="LZR210" s="65"/>
      <c r="LZS210" s="65"/>
      <c r="LZT210" s="65"/>
      <c r="LZU210" s="65"/>
      <c r="LZV210" s="65"/>
      <c r="LZW210" s="65"/>
      <c r="LZX210" s="65"/>
      <c r="LZY210" s="65"/>
      <c r="LZZ210" s="65"/>
      <c r="MAA210" s="65"/>
      <c r="MAB210" s="65"/>
      <c r="MAC210" s="65"/>
      <c r="MAD210" s="65"/>
      <c r="MAE210" s="65"/>
      <c r="MAF210" s="65"/>
      <c r="MAG210" s="65"/>
      <c r="MAH210" s="65"/>
      <c r="MAI210" s="65"/>
      <c r="MAJ210" s="66"/>
      <c r="MAK210" s="65"/>
      <c r="MAL210" s="65"/>
      <c r="MAM210" s="65"/>
      <c r="MAN210" s="65"/>
      <c r="MAO210" s="65"/>
      <c r="MAP210" s="65"/>
      <c r="MAQ210" s="65"/>
      <c r="MAR210" s="65"/>
      <c r="MAS210" s="65"/>
      <c r="MAT210" s="65"/>
      <c r="MAU210" s="65"/>
      <c r="MAV210" s="65"/>
      <c r="MAW210" s="65"/>
      <c r="MAX210" s="65"/>
      <c r="MAY210" s="65"/>
      <c r="MAZ210" s="65"/>
      <c r="MBA210" s="65"/>
      <c r="MBB210" s="65"/>
      <c r="MBC210" s="65"/>
      <c r="MBD210" s="65"/>
      <c r="MBE210" s="65"/>
      <c r="MBF210" s="66"/>
      <c r="MBG210" s="65"/>
      <c r="MBH210" s="65"/>
      <c r="MBI210" s="65"/>
      <c r="MBJ210" s="65"/>
      <c r="MBK210" s="65"/>
      <c r="MBL210" s="65"/>
      <c r="MBM210" s="65"/>
      <c r="MBN210" s="65"/>
      <c r="MBO210" s="65"/>
      <c r="MBP210" s="65"/>
      <c r="MBQ210" s="65"/>
      <c r="MBR210" s="65"/>
      <c r="MBS210" s="65"/>
      <c r="MBT210" s="65"/>
      <c r="MBU210" s="65"/>
      <c r="MBV210" s="65"/>
      <c r="MBW210" s="65"/>
      <c r="MBX210" s="65"/>
      <c r="MBY210" s="65"/>
      <c r="MBZ210" s="65"/>
      <c r="MCA210" s="65"/>
      <c r="MCB210" s="66"/>
      <c r="MCC210" s="65"/>
      <c r="MCD210" s="65"/>
      <c r="MCE210" s="65"/>
      <c r="MCF210" s="65"/>
      <c r="MCG210" s="65"/>
      <c r="MCH210" s="65"/>
      <c r="MCI210" s="65"/>
      <c r="MCJ210" s="65"/>
      <c r="MCK210" s="65"/>
      <c r="MCL210" s="65"/>
      <c r="MCM210" s="65"/>
      <c r="MCN210" s="65"/>
      <c r="MCO210" s="65"/>
      <c r="MCP210" s="65"/>
      <c r="MCQ210" s="65"/>
      <c r="MCR210" s="65"/>
      <c r="MCS210" s="65"/>
      <c r="MCT210" s="65"/>
      <c r="MCU210" s="65"/>
      <c r="MCV210" s="65"/>
      <c r="MCW210" s="65"/>
      <c r="MCX210" s="66"/>
      <c r="MCY210" s="65"/>
      <c r="MCZ210" s="65"/>
      <c r="MDA210" s="65"/>
      <c r="MDB210" s="65"/>
      <c r="MDC210" s="65"/>
      <c r="MDD210" s="65"/>
      <c r="MDE210" s="65"/>
      <c r="MDF210" s="65"/>
      <c r="MDG210" s="65"/>
      <c r="MDH210" s="65"/>
      <c r="MDI210" s="65"/>
      <c r="MDJ210" s="65"/>
      <c r="MDK210" s="65"/>
      <c r="MDL210" s="65"/>
      <c r="MDM210" s="65"/>
      <c r="MDN210" s="65"/>
      <c r="MDO210" s="65"/>
      <c r="MDP210" s="65"/>
      <c r="MDQ210" s="65"/>
      <c r="MDR210" s="65"/>
      <c r="MDS210" s="65"/>
      <c r="MDT210" s="66"/>
      <c r="MDU210" s="65"/>
      <c r="MDV210" s="65"/>
      <c r="MDW210" s="65"/>
      <c r="MDX210" s="65"/>
      <c r="MDY210" s="65"/>
      <c r="MDZ210" s="65"/>
      <c r="MEA210" s="65"/>
      <c r="MEB210" s="65"/>
      <c r="MEC210" s="65"/>
      <c r="MED210" s="65"/>
      <c r="MEE210" s="65"/>
      <c r="MEF210" s="65"/>
      <c r="MEG210" s="65"/>
      <c r="MEH210" s="65"/>
      <c r="MEI210" s="65"/>
      <c r="MEJ210" s="65"/>
      <c r="MEK210" s="65"/>
      <c r="MEL210" s="65"/>
      <c r="MEM210" s="65"/>
      <c r="MEN210" s="65"/>
      <c r="MEO210" s="65"/>
      <c r="MEP210" s="66"/>
      <c r="MEQ210" s="65"/>
      <c r="MER210" s="65"/>
      <c r="MES210" s="65"/>
      <c r="MET210" s="65"/>
      <c r="MEU210" s="65"/>
      <c r="MEV210" s="65"/>
      <c r="MEW210" s="65"/>
      <c r="MEX210" s="65"/>
      <c r="MEY210" s="65"/>
      <c r="MEZ210" s="65"/>
      <c r="MFA210" s="65"/>
      <c r="MFB210" s="65"/>
      <c r="MFC210" s="65"/>
      <c r="MFD210" s="65"/>
      <c r="MFE210" s="65"/>
      <c r="MFF210" s="65"/>
      <c r="MFG210" s="65"/>
      <c r="MFH210" s="65"/>
      <c r="MFI210" s="65"/>
      <c r="MFJ210" s="65"/>
      <c r="MFK210" s="65"/>
      <c r="MFL210" s="66"/>
      <c r="MFM210" s="65"/>
      <c r="MFN210" s="65"/>
      <c r="MFO210" s="65"/>
      <c r="MFP210" s="65"/>
      <c r="MFQ210" s="65"/>
      <c r="MFR210" s="65"/>
      <c r="MFS210" s="65"/>
      <c r="MFT210" s="65"/>
      <c r="MFU210" s="65"/>
      <c r="MFV210" s="65"/>
      <c r="MFW210" s="65"/>
      <c r="MFX210" s="65"/>
      <c r="MFY210" s="65"/>
      <c r="MFZ210" s="65"/>
      <c r="MGA210" s="65"/>
      <c r="MGB210" s="65"/>
      <c r="MGC210" s="65"/>
      <c r="MGD210" s="65"/>
      <c r="MGE210" s="65"/>
      <c r="MGF210" s="65"/>
      <c r="MGG210" s="65"/>
      <c r="MGH210" s="66"/>
      <c r="MGI210" s="65"/>
      <c r="MGJ210" s="65"/>
      <c r="MGK210" s="65"/>
      <c r="MGL210" s="65"/>
      <c r="MGM210" s="65"/>
      <c r="MGN210" s="65"/>
      <c r="MGO210" s="65"/>
      <c r="MGP210" s="65"/>
      <c r="MGQ210" s="65"/>
      <c r="MGR210" s="65"/>
      <c r="MGS210" s="65"/>
      <c r="MGT210" s="65"/>
      <c r="MGU210" s="65"/>
      <c r="MGV210" s="65"/>
      <c r="MGW210" s="65"/>
      <c r="MGX210" s="65"/>
      <c r="MGY210" s="65"/>
      <c r="MGZ210" s="65"/>
      <c r="MHA210" s="65"/>
      <c r="MHB210" s="65"/>
      <c r="MHC210" s="65"/>
      <c r="MHD210" s="66"/>
      <c r="MHE210" s="65"/>
      <c r="MHF210" s="65"/>
      <c r="MHG210" s="65"/>
      <c r="MHH210" s="65"/>
      <c r="MHI210" s="65"/>
      <c r="MHJ210" s="65"/>
      <c r="MHK210" s="65"/>
      <c r="MHL210" s="65"/>
      <c r="MHM210" s="65"/>
      <c r="MHN210" s="65"/>
      <c r="MHO210" s="65"/>
      <c r="MHP210" s="65"/>
      <c r="MHQ210" s="65"/>
      <c r="MHR210" s="65"/>
      <c r="MHS210" s="65"/>
      <c r="MHT210" s="65"/>
      <c r="MHU210" s="65"/>
      <c r="MHV210" s="65"/>
      <c r="MHW210" s="65"/>
      <c r="MHX210" s="65"/>
      <c r="MHY210" s="65"/>
      <c r="MHZ210" s="66"/>
      <c r="MIA210" s="65"/>
      <c r="MIB210" s="65"/>
      <c r="MIC210" s="65"/>
      <c r="MID210" s="65"/>
      <c r="MIE210" s="65"/>
      <c r="MIF210" s="65"/>
      <c r="MIG210" s="65"/>
      <c r="MIH210" s="65"/>
      <c r="MII210" s="65"/>
      <c r="MIJ210" s="65"/>
      <c r="MIK210" s="65"/>
      <c r="MIL210" s="65"/>
      <c r="MIM210" s="65"/>
      <c r="MIN210" s="65"/>
      <c r="MIO210" s="65"/>
      <c r="MIP210" s="65"/>
      <c r="MIQ210" s="65"/>
      <c r="MIR210" s="65"/>
      <c r="MIS210" s="65"/>
      <c r="MIT210" s="65"/>
      <c r="MIU210" s="65"/>
      <c r="MIV210" s="66"/>
      <c r="MIW210" s="65"/>
      <c r="MIX210" s="65"/>
      <c r="MIY210" s="65"/>
      <c r="MIZ210" s="65"/>
      <c r="MJA210" s="65"/>
      <c r="MJB210" s="65"/>
      <c r="MJC210" s="65"/>
      <c r="MJD210" s="65"/>
      <c r="MJE210" s="65"/>
      <c r="MJF210" s="65"/>
      <c r="MJG210" s="65"/>
      <c r="MJH210" s="65"/>
      <c r="MJI210" s="65"/>
      <c r="MJJ210" s="65"/>
      <c r="MJK210" s="65"/>
      <c r="MJL210" s="65"/>
      <c r="MJM210" s="65"/>
      <c r="MJN210" s="65"/>
      <c r="MJO210" s="65"/>
      <c r="MJP210" s="65"/>
      <c r="MJQ210" s="65"/>
      <c r="MJR210" s="66"/>
      <c r="MJS210" s="65"/>
      <c r="MJT210" s="65"/>
      <c r="MJU210" s="65"/>
      <c r="MJV210" s="65"/>
      <c r="MJW210" s="65"/>
      <c r="MJX210" s="65"/>
      <c r="MJY210" s="65"/>
      <c r="MJZ210" s="65"/>
      <c r="MKA210" s="65"/>
      <c r="MKB210" s="65"/>
      <c r="MKC210" s="65"/>
      <c r="MKD210" s="65"/>
      <c r="MKE210" s="65"/>
      <c r="MKF210" s="65"/>
      <c r="MKG210" s="65"/>
      <c r="MKH210" s="65"/>
      <c r="MKI210" s="65"/>
      <c r="MKJ210" s="65"/>
      <c r="MKK210" s="65"/>
      <c r="MKL210" s="65"/>
      <c r="MKM210" s="65"/>
      <c r="MKN210" s="66"/>
      <c r="MKO210" s="65"/>
      <c r="MKP210" s="65"/>
      <c r="MKQ210" s="65"/>
      <c r="MKR210" s="65"/>
      <c r="MKS210" s="65"/>
      <c r="MKT210" s="65"/>
      <c r="MKU210" s="65"/>
      <c r="MKV210" s="65"/>
      <c r="MKW210" s="65"/>
      <c r="MKX210" s="65"/>
      <c r="MKY210" s="65"/>
      <c r="MKZ210" s="65"/>
      <c r="MLA210" s="65"/>
      <c r="MLB210" s="65"/>
      <c r="MLC210" s="65"/>
      <c r="MLD210" s="65"/>
      <c r="MLE210" s="65"/>
      <c r="MLF210" s="65"/>
      <c r="MLG210" s="65"/>
      <c r="MLH210" s="65"/>
      <c r="MLI210" s="65"/>
      <c r="MLJ210" s="66"/>
      <c r="MLK210" s="65"/>
      <c r="MLL210" s="65"/>
      <c r="MLM210" s="65"/>
      <c r="MLN210" s="65"/>
      <c r="MLO210" s="65"/>
      <c r="MLP210" s="65"/>
      <c r="MLQ210" s="65"/>
      <c r="MLR210" s="65"/>
      <c r="MLS210" s="65"/>
      <c r="MLT210" s="65"/>
      <c r="MLU210" s="65"/>
      <c r="MLV210" s="65"/>
      <c r="MLW210" s="65"/>
      <c r="MLX210" s="65"/>
      <c r="MLY210" s="65"/>
      <c r="MLZ210" s="65"/>
      <c r="MMA210" s="65"/>
      <c r="MMB210" s="65"/>
      <c r="MMC210" s="65"/>
      <c r="MMD210" s="65"/>
      <c r="MME210" s="65"/>
      <c r="MMF210" s="66"/>
      <c r="MMG210" s="65"/>
      <c r="MMH210" s="65"/>
      <c r="MMI210" s="65"/>
      <c r="MMJ210" s="65"/>
      <c r="MMK210" s="65"/>
      <c r="MML210" s="65"/>
      <c r="MMM210" s="65"/>
      <c r="MMN210" s="65"/>
      <c r="MMO210" s="65"/>
      <c r="MMP210" s="65"/>
      <c r="MMQ210" s="65"/>
      <c r="MMR210" s="65"/>
      <c r="MMS210" s="65"/>
      <c r="MMT210" s="65"/>
      <c r="MMU210" s="65"/>
      <c r="MMV210" s="65"/>
      <c r="MMW210" s="65"/>
      <c r="MMX210" s="65"/>
      <c r="MMY210" s="65"/>
      <c r="MMZ210" s="65"/>
      <c r="MNA210" s="65"/>
      <c r="MNB210" s="66"/>
      <c r="MNC210" s="65"/>
      <c r="MND210" s="65"/>
      <c r="MNE210" s="65"/>
      <c r="MNF210" s="65"/>
      <c r="MNG210" s="65"/>
      <c r="MNH210" s="65"/>
      <c r="MNI210" s="65"/>
      <c r="MNJ210" s="65"/>
      <c r="MNK210" s="65"/>
      <c r="MNL210" s="65"/>
      <c r="MNM210" s="65"/>
      <c r="MNN210" s="65"/>
      <c r="MNO210" s="65"/>
      <c r="MNP210" s="65"/>
      <c r="MNQ210" s="65"/>
      <c r="MNR210" s="65"/>
      <c r="MNS210" s="65"/>
      <c r="MNT210" s="65"/>
      <c r="MNU210" s="65"/>
      <c r="MNV210" s="65"/>
      <c r="MNW210" s="65"/>
      <c r="MNX210" s="66"/>
      <c r="MNY210" s="65"/>
      <c r="MNZ210" s="65"/>
      <c r="MOA210" s="65"/>
      <c r="MOB210" s="65"/>
      <c r="MOC210" s="65"/>
      <c r="MOD210" s="65"/>
      <c r="MOE210" s="65"/>
      <c r="MOF210" s="65"/>
      <c r="MOG210" s="65"/>
      <c r="MOH210" s="65"/>
      <c r="MOI210" s="65"/>
      <c r="MOJ210" s="65"/>
      <c r="MOK210" s="65"/>
      <c r="MOL210" s="65"/>
      <c r="MOM210" s="65"/>
      <c r="MON210" s="65"/>
      <c r="MOO210" s="65"/>
      <c r="MOP210" s="65"/>
      <c r="MOQ210" s="65"/>
      <c r="MOR210" s="65"/>
      <c r="MOS210" s="65"/>
      <c r="MOT210" s="66"/>
      <c r="MOU210" s="65"/>
      <c r="MOV210" s="65"/>
      <c r="MOW210" s="65"/>
      <c r="MOX210" s="65"/>
      <c r="MOY210" s="65"/>
      <c r="MOZ210" s="65"/>
      <c r="MPA210" s="65"/>
      <c r="MPB210" s="65"/>
      <c r="MPC210" s="65"/>
      <c r="MPD210" s="65"/>
      <c r="MPE210" s="65"/>
      <c r="MPF210" s="65"/>
      <c r="MPG210" s="65"/>
      <c r="MPH210" s="65"/>
      <c r="MPI210" s="65"/>
      <c r="MPJ210" s="65"/>
      <c r="MPK210" s="65"/>
      <c r="MPL210" s="65"/>
      <c r="MPM210" s="65"/>
      <c r="MPN210" s="65"/>
      <c r="MPO210" s="65"/>
      <c r="MPP210" s="66"/>
      <c r="MPQ210" s="65"/>
      <c r="MPR210" s="65"/>
      <c r="MPS210" s="65"/>
      <c r="MPT210" s="65"/>
      <c r="MPU210" s="65"/>
      <c r="MPV210" s="65"/>
      <c r="MPW210" s="65"/>
      <c r="MPX210" s="65"/>
      <c r="MPY210" s="65"/>
      <c r="MPZ210" s="65"/>
      <c r="MQA210" s="65"/>
      <c r="MQB210" s="65"/>
      <c r="MQC210" s="65"/>
      <c r="MQD210" s="65"/>
      <c r="MQE210" s="65"/>
      <c r="MQF210" s="65"/>
      <c r="MQG210" s="65"/>
      <c r="MQH210" s="65"/>
      <c r="MQI210" s="65"/>
      <c r="MQJ210" s="65"/>
      <c r="MQK210" s="65"/>
      <c r="MQL210" s="66"/>
      <c r="MQM210" s="65"/>
      <c r="MQN210" s="65"/>
      <c r="MQO210" s="65"/>
      <c r="MQP210" s="65"/>
      <c r="MQQ210" s="65"/>
      <c r="MQR210" s="65"/>
      <c r="MQS210" s="65"/>
      <c r="MQT210" s="65"/>
      <c r="MQU210" s="65"/>
      <c r="MQV210" s="65"/>
      <c r="MQW210" s="65"/>
      <c r="MQX210" s="65"/>
      <c r="MQY210" s="65"/>
      <c r="MQZ210" s="65"/>
      <c r="MRA210" s="65"/>
      <c r="MRB210" s="65"/>
      <c r="MRC210" s="65"/>
      <c r="MRD210" s="65"/>
      <c r="MRE210" s="65"/>
      <c r="MRF210" s="65"/>
      <c r="MRG210" s="65"/>
      <c r="MRH210" s="66"/>
      <c r="MRI210" s="65"/>
      <c r="MRJ210" s="65"/>
      <c r="MRK210" s="65"/>
      <c r="MRL210" s="65"/>
      <c r="MRM210" s="65"/>
      <c r="MRN210" s="65"/>
      <c r="MRO210" s="65"/>
      <c r="MRP210" s="65"/>
      <c r="MRQ210" s="65"/>
      <c r="MRR210" s="65"/>
      <c r="MRS210" s="65"/>
      <c r="MRT210" s="65"/>
      <c r="MRU210" s="65"/>
      <c r="MRV210" s="65"/>
      <c r="MRW210" s="65"/>
      <c r="MRX210" s="65"/>
      <c r="MRY210" s="65"/>
      <c r="MRZ210" s="65"/>
      <c r="MSA210" s="65"/>
      <c r="MSB210" s="65"/>
      <c r="MSC210" s="65"/>
      <c r="MSD210" s="66"/>
      <c r="MSE210" s="65"/>
      <c r="MSF210" s="65"/>
      <c r="MSG210" s="65"/>
      <c r="MSH210" s="65"/>
      <c r="MSI210" s="65"/>
      <c r="MSJ210" s="65"/>
      <c r="MSK210" s="65"/>
      <c r="MSL210" s="65"/>
      <c r="MSM210" s="65"/>
      <c r="MSN210" s="65"/>
      <c r="MSO210" s="65"/>
      <c r="MSP210" s="65"/>
      <c r="MSQ210" s="65"/>
      <c r="MSR210" s="65"/>
      <c r="MSS210" s="65"/>
      <c r="MST210" s="65"/>
      <c r="MSU210" s="65"/>
      <c r="MSV210" s="65"/>
      <c r="MSW210" s="65"/>
      <c r="MSX210" s="65"/>
      <c r="MSY210" s="65"/>
      <c r="MSZ210" s="66"/>
      <c r="MTA210" s="65"/>
      <c r="MTB210" s="65"/>
      <c r="MTC210" s="65"/>
      <c r="MTD210" s="65"/>
      <c r="MTE210" s="65"/>
      <c r="MTF210" s="65"/>
      <c r="MTG210" s="65"/>
      <c r="MTH210" s="65"/>
      <c r="MTI210" s="65"/>
      <c r="MTJ210" s="65"/>
      <c r="MTK210" s="65"/>
      <c r="MTL210" s="65"/>
      <c r="MTM210" s="65"/>
      <c r="MTN210" s="65"/>
      <c r="MTO210" s="65"/>
      <c r="MTP210" s="65"/>
      <c r="MTQ210" s="65"/>
      <c r="MTR210" s="65"/>
      <c r="MTS210" s="65"/>
      <c r="MTT210" s="65"/>
      <c r="MTU210" s="65"/>
      <c r="MTV210" s="66"/>
      <c r="MTW210" s="65"/>
      <c r="MTX210" s="65"/>
      <c r="MTY210" s="65"/>
      <c r="MTZ210" s="65"/>
      <c r="MUA210" s="65"/>
      <c r="MUB210" s="65"/>
      <c r="MUC210" s="65"/>
      <c r="MUD210" s="65"/>
      <c r="MUE210" s="65"/>
      <c r="MUF210" s="65"/>
      <c r="MUG210" s="65"/>
      <c r="MUH210" s="65"/>
      <c r="MUI210" s="65"/>
      <c r="MUJ210" s="65"/>
      <c r="MUK210" s="65"/>
      <c r="MUL210" s="65"/>
      <c r="MUM210" s="65"/>
      <c r="MUN210" s="65"/>
      <c r="MUO210" s="65"/>
      <c r="MUP210" s="65"/>
      <c r="MUQ210" s="65"/>
      <c r="MUR210" s="66"/>
      <c r="MUS210" s="65"/>
      <c r="MUT210" s="65"/>
      <c r="MUU210" s="65"/>
      <c r="MUV210" s="65"/>
      <c r="MUW210" s="65"/>
      <c r="MUX210" s="65"/>
      <c r="MUY210" s="65"/>
      <c r="MUZ210" s="65"/>
      <c r="MVA210" s="65"/>
      <c r="MVB210" s="65"/>
      <c r="MVC210" s="65"/>
      <c r="MVD210" s="65"/>
      <c r="MVE210" s="65"/>
      <c r="MVF210" s="65"/>
      <c r="MVG210" s="65"/>
      <c r="MVH210" s="65"/>
      <c r="MVI210" s="65"/>
      <c r="MVJ210" s="65"/>
      <c r="MVK210" s="65"/>
      <c r="MVL210" s="65"/>
      <c r="MVM210" s="65"/>
      <c r="MVN210" s="66"/>
      <c r="MVO210" s="65"/>
      <c r="MVP210" s="65"/>
      <c r="MVQ210" s="65"/>
      <c r="MVR210" s="65"/>
      <c r="MVS210" s="65"/>
      <c r="MVT210" s="65"/>
      <c r="MVU210" s="65"/>
      <c r="MVV210" s="65"/>
      <c r="MVW210" s="65"/>
      <c r="MVX210" s="65"/>
      <c r="MVY210" s="65"/>
      <c r="MVZ210" s="65"/>
      <c r="MWA210" s="65"/>
      <c r="MWB210" s="65"/>
      <c r="MWC210" s="65"/>
      <c r="MWD210" s="65"/>
      <c r="MWE210" s="65"/>
      <c r="MWF210" s="65"/>
      <c r="MWG210" s="65"/>
      <c r="MWH210" s="65"/>
      <c r="MWI210" s="65"/>
      <c r="MWJ210" s="66"/>
      <c r="MWK210" s="65"/>
      <c r="MWL210" s="65"/>
      <c r="MWM210" s="65"/>
      <c r="MWN210" s="65"/>
      <c r="MWO210" s="65"/>
      <c r="MWP210" s="65"/>
      <c r="MWQ210" s="65"/>
      <c r="MWR210" s="65"/>
      <c r="MWS210" s="65"/>
      <c r="MWT210" s="65"/>
      <c r="MWU210" s="65"/>
      <c r="MWV210" s="65"/>
      <c r="MWW210" s="65"/>
      <c r="MWX210" s="65"/>
      <c r="MWY210" s="65"/>
      <c r="MWZ210" s="65"/>
      <c r="MXA210" s="65"/>
      <c r="MXB210" s="65"/>
      <c r="MXC210" s="65"/>
      <c r="MXD210" s="65"/>
      <c r="MXE210" s="65"/>
      <c r="MXF210" s="66"/>
      <c r="MXG210" s="65"/>
      <c r="MXH210" s="65"/>
      <c r="MXI210" s="65"/>
      <c r="MXJ210" s="65"/>
      <c r="MXK210" s="65"/>
      <c r="MXL210" s="65"/>
      <c r="MXM210" s="65"/>
      <c r="MXN210" s="65"/>
      <c r="MXO210" s="65"/>
      <c r="MXP210" s="65"/>
      <c r="MXQ210" s="65"/>
      <c r="MXR210" s="65"/>
      <c r="MXS210" s="65"/>
      <c r="MXT210" s="65"/>
      <c r="MXU210" s="65"/>
      <c r="MXV210" s="65"/>
      <c r="MXW210" s="65"/>
      <c r="MXX210" s="65"/>
      <c r="MXY210" s="65"/>
      <c r="MXZ210" s="65"/>
      <c r="MYA210" s="65"/>
      <c r="MYB210" s="66"/>
      <c r="MYC210" s="65"/>
      <c r="MYD210" s="65"/>
      <c r="MYE210" s="65"/>
      <c r="MYF210" s="65"/>
      <c r="MYG210" s="65"/>
      <c r="MYH210" s="65"/>
      <c r="MYI210" s="65"/>
      <c r="MYJ210" s="65"/>
      <c r="MYK210" s="65"/>
      <c r="MYL210" s="65"/>
      <c r="MYM210" s="65"/>
      <c r="MYN210" s="65"/>
      <c r="MYO210" s="65"/>
      <c r="MYP210" s="65"/>
      <c r="MYQ210" s="65"/>
      <c r="MYR210" s="65"/>
      <c r="MYS210" s="65"/>
      <c r="MYT210" s="65"/>
      <c r="MYU210" s="65"/>
      <c r="MYV210" s="65"/>
      <c r="MYW210" s="65"/>
      <c r="MYX210" s="66"/>
      <c r="MYY210" s="65"/>
      <c r="MYZ210" s="65"/>
      <c r="MZA210" s="65"/>
      <c r="MZB210" s="65"/>
      <c r="MZC210" s="65"/>
      <c r="MZD210" s="65"/>
      <c r="MZE210" s="65"/>
      <c r="MZF210" s="65"/>
      <c r="MZG210" s="65"/>
      <c r="MZH210" s="65"/>
      <c r="MZI210" s="65"/>
      <c r="MZJ210" s="65"/>
      <c r="MZK210" s="65"/>
      <c r="MZL210" s="65"/>
      <c r="MZM210" s="65"/>
      <c r="MZN210" s="65"/>
      <c r="MZO210" s="65"/>
      <c r="MZP210" s="65"/>
      <c r="MZQ210" s="65"/>
      <c r="MZR210" s="65"/>
      <c r="MZS210" s="65"/>
      <c r="MZT210" s="66"/>
      <c r="MZU210" s="65"/>
      <c r="MZV210" s="65"/>
      <c r="MZW210" s="65"/>
      <c r="MZX210" s="65"/>
      <c r="MZY210" s="65"/>
      <c r="MZZ210" s="65"/>
      <c r="NAA210" s="65"/>
      <c r="NAB210" s="65"/>
      <c r="NAC210" s="65"/>
      <c r="NAD210" s="65"/>
      <c r="NAE210" s="65"/>
      <c r="NAF210" s="65"/>
      <c r="NAG210" s="65"/>
      <c r="NAH210" s="65"/>
      <c r="NAI210" s="65"/>
      <c r="NAJ210" s="65"/>
      <c r="NAK210" s="65"/>
      <c r="NAL210" s="65"/>
      <c r="NAM210" s="65"/>
      <c r="NAN210" s="65"/>
      <c r="NAO210" s="65"/>
      <c r="NAP210" s="66"/>
      <c r="NAQ210" s="65"/>
      <c r="NAR210" s="65"/>
      <c r="NAS210" s="65"/>
      <c r="NAT210" s="65"/>
      <c r="NAU210" s="65"/>
      <c r="NAV210" s="65"/>
      <c r="NAW210" s="65"/>
      <c r="NAX210" s="65"/>
      <c r="NAY210" s="65"/>
      <c r="NAZ210" s="65"/>
      <c r="NBA210" s="65"/>
      <c r="NBB210" s="65"/>
      <c r="NBC210" s="65"/>
      <c r="NBD210" s="65"/>
      <c r="NBE210" s="65"/>
      <c r="NBF210" s="65"/>
      <c r="NBG210" s="65"/>
      <c r="NBH210" s="65"/>
      <c r="NBI210" s="65"/>
      <c r="NBJ210" s="65"/>
      <c r="NBK210" s="65"/>
      <c r="NBL210" s="66"/>
      <c r="NBM210" s="65"/>
      <c r="NBN210" s="65"/>
      <c r="NBO210" s="65"/>
      <c r="NBP210" s="65"/>
      <c r="NBQ210" s="65"/>
      <c r="NBR210" s="65"/>
      <c r="NBS210" s="65"/>
      <c r="NBT210" s="65"/>
      <c r="NBU210" s="65"/>
      <c r="NBV210" s="65"/>
      <c r="NBW210" s="65"/>
      <c r="NBX210" s="65"/>
      <c r="NBY210" s="65"/>
      <c r="NBZ210" s="65"/>
      <c r="NCA210" s="65"/>
      <c r="NCB210" s="65"/>
      <c r="NCC210" s="65"/>
      <c r="NCD210" s="65"/>
      <c r="NCE210" s="65"/>
      <c r="NCF210" s="65"/>
      <c r="NCG210" s="65"/>
      <c r="NCH210" s="66"/>
      <c r="NCI210" s="65"/>
      <c r="NCJ210" s="65"/>
      <c r="NCK210" s="65"/>
      <c r="NCL210" s="65"/>
      <c r="NCM210" s="65"/>
      <c r="NCN210" s="65"/>
      <c r="NCO210" s="65"/>
      <c r="NCP210" s="65"/>
      <c r="NCQ210" s="65"/>
      <c r="NCR210" s="65"/>
      <c r="NCS210" s="65"/>
      <c r="NCT210" s="65"/>
      <c r="NCU210" s="65"/>
      <c r="NCV210" s="65"/>
      <c r="NCW210" s="65"/>
      <c r="NCX210" s="65"/>
      <c r="NCY210" s="65"/>
      <c r="NCZ210" s="65"/>
      <c r="NDA210" s="65"/>
      <c r="NDB210" s="65"/>
      <c r="NDC210" s="65"/>
      <c r="NDD210" s="66"/>
      <c r="NDE210" s="65"/>
      <c r="NDF210" s="65"/>
      <c r="NDG210" s="65"/>
      <c r="NDH210" s="65"/>
      <c r="NDI210" s="65"/>
      <c r="NDJ210" s="65"/>
      <c r="NDK210" s="65"/>
      <c r="NDL210" s="65"/>
      <c r="NDM210" s="65"/>
      <c r="NDN210" s="65"/>
      <c r="NDO210" s="65"/>
      <c r="NDP210" s="65"/>
      <c r="NDQ210" s="65"/>
      <c r="NDR210" s="65"/>
      <c r="NDS210" s="65"/>
      <c r="NDT210" s="65"/>
      <c r="NDU210" s="65"/>
      <c r="NDV210" s="65"/>
      <c r="NDW210" s="65"/>
      <c r="NDX210" s="65"/>
      <c r="NDY210" s="65"/>
      <c r="NDZ210" s="66"/>
      <c r="NEA210" s="65"/>
      <c r="NEB210" s="65"/>
      <c r="NEC210" s="65"/>
      <c r="NED210" s="65"/>
      <c r="NEE210" s="65"/>
      <c r="NEF210" s="65"/>
      <c r="NEG210" s="65"/>
      <c r="NEH210" s="65"/>
      <c r="NEI210" s="65"/>
      <c r="NEJ210" s="65"/>
      <c r="NEK210" s="65"/>
      <c r="NEL210" s="65"/>
      <c r="NEM210" s="65"/>
      <c r="NEN210" s="65"/>
      <c r="NEO210" s="65"/>
      <c r="NEP210" s="65"/>
      <c r="NEQ210" s="65"/>
      <c r="NER210" s="65"/>
      <c r="NES210" s="65"/>
      <c r="NET210" s="65"/>
      <c r="NEU210" s="65"/>
      <c r="NEV210" s="66"/>
      <c r="NEW210" s="65"/>
      <c r="NEX210" s="65"/>
      <c r="NEY210" s="65"/>
      <c r="NEZ210" s="65"/>
      <c r="NFA210" s="65"/>
      <c r="NFB210" s="65"/>
      <c r="NFC210" s="65"/>
      <c r="NFD210" s="65"/>
      <c r="NFE210" s="65"/>
      <c r="NFF210" s="65"/>
      <c r="NFG210" s="65"/>
      <c r="NFH210" s="65"/>
      <c r="NFI210" s="65"/>
      <c r="NFJ210" s="65"/>
      <c r="NFK210" s="65"/>
      <c r="NFL210" s="65"/>
      <c r="NFM210" s="65"/>
      <c r="NFN210" s="65"/>
      <c r="NFO210" s="65"/>
      <c r="NFP210" s="65"/>
      <c r="NFQ210" s="65"/>
      <c r="NFR210" s="66"/>
      <c r="NFS210" s="65"/>
      <c r="NFT210" s="65"/>
      <c r="NFU210" s="65"/>
      <c r="NFV210" s="65"/>
      <c r="NFW210" s="65"/>
      <c r="NFX210" s="65"/>
      <c r="NFY210" s="65"/>
      <c r="NFZ210" s="65"/>
      <c r="NGA210" s="65"/>
      <c r="NGB210" s="65"/>
      <c r="NGC210" s="65"/>
      <c r="NGD210" s="65"/>
      <c r="NGE210" s="65"/>
      <c r="NGF210" s="65"/>
      <c r="NGG210" s="65"/>
      <c r="NGH210" s="65"/>
      <c r="NGI210" s="65"/>
      <c r="NGJ210" s="65"/>
      <c r="NGK210" s="65"/>
      <c r="NGL210" s="65"/>
      <c r="NGM210" s="65"/>
      <c r="NGN210" s="66"/>
      <c r="NGO210" s="65"/>
      <c r="NGP210" s="65"/>
      <c r="NGQ210" s="65"/>
      <c r="NGR210" s="65"/>
      <c r="NGS210" s="65"/>
      <c r="NGT210" s="65"/>
      <c r="NGU210" s="65"/>
      <c r="NGV210" s="65"/>
      <c r="NGW210" s="65"/>
      <c r="NGX210" s="65"/>
      <c r="NGY210" s="65"/>
      <c r="NGZ210" s="65"/>
      <c r="NHA210" s="65"/>
      <c r="NHB210" s="65"/>
      <c r="NHC210" s="65"/>
      <c r="NHD210" s="65"/>
      <c r="NHE210" s="65"/>
      <c r="NHF210" s="65"/>
      <c r="NHG210" s="65"/>
      <c r="NHH210" s="65"/>
      <c r="NHI210" s="65"/>
      <c r="NHJ210" s="66"/>
      <c r="NHK210" s="65"/>
      <c r="NHL210" s="65"/>
      <c r="NHM210" s="65"/>
      <c r="NHN210" s="65"/>
      <c r="NHO210" s="65"/>
      <c r="NHP210" s="65"/>
      <c r="NHQ210" s="65"/>
      <c r="NHR210" s="65"/>
      <c r="NHS210" s="65"/>
      <c r="NHT210" s="65"/>
      <c r="NHU210" s="65"/>
      <c r="NHV210" s="65"/>
      <c r="NHW210" s="65"/>
      <c r="NHX210" s="65"/>
      <c r="NHY210" s="65"/>
      <c r="NHZ210" s="65"/>
      <c r="NIA210" s="65"/>
      <c r="NIB210" s="65"/>
      <c r="NIC210" s="65"/>
      <c r="NID210" s="65"/>
      <c r="NIE210" s="65"/>
      <c r="NIF210" s="66"/>
      <c r="NIG210" s="65"/>
      <c r="NIH210" s="65"/>
      <c r="NII210" s="65"/>
      <c r="NIJ210" s="65"/>
      <c r="NIK210" s="65"/>
      <c r="NIL210" s="65"/>
      <c r="NIM210" s="65"/>
      <c r="NIN210" s="65"/>
      <c r="NIO210" s="65"/>
      <c r="NIP210" s="65"/>
      <c r="NIQ210" s="65"/>
      <c r="NIR210" s="65"/>
      <c r="NIS210" s="65"/>
      <c r="NIT210" s="65"/>
      <c r="NIU210" s="65"/>
      <c r="NIV210" s="65"/>
      <c r="NIW210" s="65"/>
      <c r="NIX210" s="65"/>
      <c r="NIY210" s="65"/>
      <c r="NIZ210" s="65"/>
      <c r="NJA210" s="65"/>
      <c r="NJB210" s="66"/>
      <c r="NJC210" s="65"/>
      <c r="NJD210" s="65"/>
      <c r="NJE210" s="65"/>
      <c r="NJF210" s="65"/>
      <c r="NJG210" s="65"/>
      <c r="NJH210" s="65"/>
      <c r="NJI210" s="65"/>
      <c r="NJJ210" s="65"/>
      <c r="NJK210" s="65"/>
      <c r="NJL210" s="65"/>
      <c r="NJM210" s="65"/>
      <c r="NJN210" s="65"/>
      <c r="NJO210" s="65"/>
      <c r="NJP210" s="65"/>
      <c r="NJQ210" s="65"/>
      <c r="NJR210" s="65"/>
      <c r="NJS210" s="65"/>
      <c r="NJT210" s="65"/>
      <c r="NJU210" s="65"/>
      <c r="NJV210" s="65"/>
      <c r="NJW210" s="65"/>
      <c r="NJX210" s="66"/>
      <c r="NJY210" s="65"/>
      <c r="NJZ210" s="65"/>
      <c r="NKA210" s="65"/>
      <c r="NKB210" s="65"/>
      <c r="NKC210" s="65"/>
      <c r="NKD210" s="65"/>
      <c r="NKE210" s="65"/>
      <c r="NKF210" s="65"/>
      <c r="NKG210" s="65"/>
      <c r="NKH210" s="65"/>
      <c r="NKI210" s="65"/>
      <c r="NKJ210" s="65"/>
      <c r="NKK210" s="65"/>
      <c r="NKL210" s="65"/>
      <c r="NKM210" s="65"/>
      <c r="NKN210" s="65"/>
      <c r="NKO210" s="65"/>
      <c r="NKP210" s="65"/>
      <c r="NKQ210" s="65"/>
      <c r="NKR210" s="65"/>
      <c r="NKS210" s="65"/>
      <c r="NKT210" s="66"/>
      <c r="NKU210" s="65"/>
      <c r="NKV210" s="65"/>
      <c r="NKW210" s="65"/>
      <c r="NKX210" s="65"/>
      <c r="NKY210" s="65"/>
      <c r="NKZ210" s="65"/>
      <c r="NLA210" s="65"/>
      <c r="NLB210" s="65"/>
      <c r="NLC210" s="65"/>
      <c r="NLD210" s="65"/>
      <c r="NLE210" s="65"/>
      <c r="NLF210" s="65"/>
      <c r="NLG210" s="65"/>
      <c r="NLH210" s="65"/>
      <c r="NLI210" s="65"/>
      <c r="NLJ210" s="65"/>
      <c r="NLK210" s="65"/>
      <c r="NLL210" s="65"/>
      <c r="NLM210" s="65"/>
      <c r="NLN210" s="65"/>
      <c r="NLO210" s="65"/>
      <c r="NLP210" s="66"/>
      <c r="NLQ210" s="65"/>
      <c r="NLR210" s="65"/>
      <c r="NLS210" s="65"/>
      <c r="NLT210" s="65"/>
      <c r="NLU210" s="65"/>
      <c r="NLV210" s="65"/>
      <c r="NLW210" s="65"/>
      <c r="NLX210" s="65"/>
      <c r="NLY210" s="65"/>
      <c r="NLZ210" s="65"/>
      <c r="NMA210" s="65"/>
      <c r="NMB210" s="65"/>
      <c r="NMC210" s="65"/>
      <c r="NMD210" s="65"/>
      <c r="NME210" s="65"/>
      <c r="NMF210" s="65"/>
      <c r="NMG210" s="65"/>
      <c r="NMH210" s="65"/>
      <c r="NMI210" s="65"/>
      <c r="NMJ210" s="65"/>
      <c r="NMK210" s="65"/>
      <c r="NML210" s="66"/>
      <c r="NMM210" s="65"/>
      <c r="NMN210" s="65"/>
      <c r="NMO210" s="65"/>
      <c r="NMP210" s="65"/>
      <c r="NMQ210" s="65"/>
      <c r="NMR210" s="65"/>
      <c r="NMS210" s="65"/>
      <c r="NMT210" s="65"/>
      <c r="NMU210" s="65"/>
      <c r="NMV210" s="65"/>
      <c r="NMW210" s="65"/>
      <c r="NMX210" s="65"/>
      <c r="NMY210" s="65"/>
      <c r="NMZ210" s="65"/>
      <c r="NNA210" s="65"/>
      <c r="NNB210" s="65"/>
      <c r="NNC210" s="65"/>
      <c r="NND210" s="65"/>
      <c r="NNE210" s="65"/>
      <c r="NNF210" s="65"/>
      <c r="NNG210" s="65"/>
      <c r="NNH210" s="66"/>
      <c r="NNI210" s="65"/>
      <c r="NNJ210" s="65"/>
      <c r="NNK210" s="65"/>
      <c r="NNL210" s="65"/>
      <c r="NNM210" s="65"/>
      <c r="NNN210" s="65"/>
      <c r="NNO210" s="65"/>
      <c r="NNP210" s="65"/>
      <c r="NNQ210" s="65"/>
      <c r="NNR210" s="65"/>
      <c r="NNS210" s="65"/>
      <c r="NNT210" s="65"/>
      <c r="NNU210" s="65"/>
      <c r="NNV210" s="65"/>
      <c r="NNW210" s="65"/>
      <c r="NNX210" s="65"/>
      <c r="NNY210" s="65"/>
      <c r="NNZ210" s="65"/>
      <c r="NOA210" s="65"/>
      <c r="NOB210" s="65"/>
      <c r="NOC210" s="65"/>
      <c r="NOD210" s="66"/>
      <c r="NOE210" s="65"/>
      <c r="NOF210" s="65"/>
      <c r="NOG210" s="65"/>
      <c r="NOH210" s="65"/>
      <c r="NOI210" s="65"/>
      <c r="NOJ210" s="65"/>
      <c r="NOK210" s="65"/>
      <c r="NOL210" s="65"/>
      <c r="NOM210" s="65"/>
      <c r="NON210" s="65"/>
      <c r="NOO210" s="65"/>
      <c r="NOP210" s="65"/>
      <c r="NOQ210" s="65"/>
      <c r="NOR210" s="65"/>
      <c r="NOS210" s="65"/>
      <c r="NOT210" s="65"/>
      <c r="NOU210" s="65"/>
      <c r="NOV210" s="65"/>
      <c r="NOW210" s="65"/>
      <c r="NOX210" s="65"/>
      <c r="NOY210" s="65"/>
      <c r="NOZ210" s="66"/>
      <c r="NPA210" s="65"/>
      <c r="NPB210" s="65"/>
      <c r="NPC210" s="65"/>
      <c r="NPD210" s="65"/>
      <c r="NPE210" s="65"/>
      <c r="NPF210" s="65"/>
      <c r="NPG210" s="65"/>
      <c r="NPH210" s="65"/>
      <c r="NPI210" s="65"/>
      <c r="NPJ210" s="65"/>
      <c r="NPK210" s="65"/>
      <c r="NPL210" s="65"/>
      <c r="NPM210" s="65"/>
      <c r="NPN210" s="65"/>
      <c r="NPO210" s="65"/>
      <c r="NPP210" s="65"/>
      <c r="NPQ210" s="65"/>
      <c r="NPR210" s="65"/>
      <c r="NPS210" s="65"/>
      <c r="NPT210" s="65"/>
      <c r="NPU210" s="65"/>
      <c r="NPV210" s="66"/>
      <c r="NPW210" s="65"/>
      <c r="NPX210" s="65"/>
      <c r="NPY210" s="65"/>
      <c r="NPZ210" s="65"/>
      <c r="NQA210" s="65"/>
      <c r="NQB210" s="65"/>
      <c r="NQC210" s="65"/>
      <c r="NQD210" s="65"/>
      <c r="NQE210" s="65"/>
      <c r="NQF210" s="65"/>
      <c r="NQG210" s="65"/>
      <c r="NQH210" s="65"/>
      <c r="NQI210" s="65"/>
      <c r="NQJ210" s="65"/>
      <c r="NQK210" s="65"/>
      <c r="NQL210" s="65"/>
      <c r="NQM210" s="65"/>
      <c r="NQN210" s="65"/>
      <c r="NQO210" s="65"/>
      <c r="NQP210" s="65"/>
      <c r="NQQ210" s="65"/>
      <c r="NQR210" s="66"/>
      <c r="NQS210" s="65"/>
      <c r="NQT210" s="65"/>
      <c r="NQU210" s="65"/>
      <c r="NQV210" s="65"/>
      <c r="NQW210" s="65"/>
      <c r="NQX210" s="65"/>
      <c r="NQY210" s="65"/>
      <c r="NQZ210" s="65"/>
      <c r="NRA210" s="65"/>
      <c r="NRB210" s="65"/>
      <c r="NRC210" s="65"/>
      <c r="NRD210" s="65"/>
      <c r="NRE210" s="65"/>
      <c r="NRF210" s="65"/>
      <c r="NRG210" s="65"/>
      <c r="NRH210" s="65"/>
      <c r="NRI210" s="65"/>
      <c r="NRJ210" s="65"/>
      <c r="NRK210" s="65"/>
      <c r="NRL210" s="65"/>
      <c r="NRM210" s="65"/>
      <c r="NRN210" s="66"/>
      <c r="NRO210" s="65"/>
      <c r="NRP210" s="65"/>
      <c r="NRQ210" s="65"/>
      <c r="NRR210" s="65"/>
      <c r="NRS210" s="65"/>
      <c r="NRT210" s="65"/>
      <c r="NRU210" s="65"/>
      <c r="NRV210" s="65"/>
      <c r="NRW210" s="65"/>
      <c r="NRX210" s="65"/>
      <c r="NRY210" s="65"/>
      <c r="NRZ210" s="65"/>
      <c r="NSA210" s="65"/>
      <c r="NSB210" s="65"/>
      <c r="NSC210" s="65"/>
      <c r="NSD210" s="65"/>
      <c r="NSE210" s="65"/>
      <c r="NSF210" s="65"/>
      <c r="NSG210" s="65"/>
      <c r="NSH210" s="65"/>
      <c r="NSI210" s="65"/>
      <c r="NSJ210" s="66"/>
      <c r="NSK210" s="65"/>
      <c r="NSL210" s="65"/>
      <c r="NSM210" s="65"/>
      <c r="NSN210" s="65"/>
      <c r="NSO210" s="65"/>
      <c r="NSP210" s="65"/>
      <c r="NSQ210" s="65"/>
      <c r="NSR210" s="65"/>
      <c r="NSS210" s="65"/>
      <c r="NST210" s="65"/>
      <c r="NSU210" s="65"/>
      <c r="NSV210" s="65"/>
      <c r="NSW210" s="65"/>
      <c r="NSX210" s="65"/>
      <c r="NSY210" s="65"/>
      <c r="NSZ210" s="65"/>
      <c r="NTA210" s="65"/>
      <c r="NTB210" s="65"/>
      <c r="NTC210" s="65"/>
      <c r="NTD210" s="65"/>
      <c r="NTE210" s="65"/>
      <c r="NTF210" s="66"/>
      <c r="NTG210" s="65"/>
      <c r="NTH210" s="65"/>
      <c r="NTI210" s="65"/>
      <c r="NTJ210" s="65"/>
      <c r="NTK210" s="65"/>
      <c r="NTL210" s="65"/>
      <c r="NTM210" s="65"/>
      <c r="NTN210" s="65"/>
      <c r="NTO210" s="65"/>
      <c r="NTP210" s="65"/>
      <c r="NTQ210" s="65"/>
      <c r="NTR210" s="65"/>
      <c r="NTS210" s="65"/>
      <c r="NTT210" s="65"/>
      <c r="NTU210" s="65"/>
      <c r="NTV210" s="65"/>
      <c r="NTW210" s="65"/>
      <c r="NTX210" s="65"/>
      <c r="NTY210" s="65"/>
      <c r="NTZ210" s="65"/>
      <c r="NUA210" s="65"/>
      <c r="NUB210" s="66"/>
      <c r="NUC210" s="65"/>
      <c r="NUD210" s="65"/>
      <c r="NUE210" s="65"/>
      <c r="NUF210" s="65"/>
      <c r="NUG210" s="65"/>
      <c r="NUH210" s="65"/>
      <c r="NUI210" s="65"/>
      <c r="NUJ210" s="65"/>
      <c r="NUK210" s="65"/>
      <c r="NUL210" s="65"/>
      <c r="NUM210" s="65"/>
      <c r="NUN210" s="65"/>
      <c r="NUO210" s="65"/>
      <c r="NUP210" s="65"/>
      <c r="NUQ210" s="65"/>
      <c r="NUR210" s="65"/>
      <c r="NUS210" s="65"/>
      <c r="NUT210" s="65"/>
      <c r="NUU210" s="65"/>
      <c r="NUV210" s="65"/>
      <c r="NUW210" s="65"/>
      <c r="NUX210" s="66"/>
      <c r="NUY210" s="65"/>
      <c r="NUZ210" s="65"/>
      <c r="NVA210" s="65"/>
      <c r="NVB210" s="65"/>
      <c r="NVC210" s="65"/>
      <c r="NVD210" s="65"/>
      <c r="NVE210" s="65"/>
      <c r="NVF210" s="65"/>
      <c r="NVG210" s="65"/>
      <c r="NVH210" s="65"/>
      <c r="NVI210" s="65"/>
      <c r="NVJ210" s="65"/>
      <c r="NVK210" s="65"/>
      <c r="NVL210" s="65"/>
      <c r="NVM210" s="65"/>
      <c r="NVN210" s="65"/>
      <c r="NVO210" s="65"/>
      <c r="NVP210" s="65"/>
      <c r="NVQ210" s="65"/>
      <c r="NVR210" s="65"/>
      <c r="NVS210" s="65"/>
      <c r="NVT210" s="66"/>
      <c r="NVU210" s="65"/>
      <c r="NVV210" s="65"/>
      <c r="NVW210" s="65"/>
      <c r="NVX210" s="65"/>
      <c r="NVY210" s="65"/>
      <c r="NVZ210" s="65"/>
      <c r="NWA210" s="65"/>
      <c r="NWB210" s="65"/>
      <c r="NWC210" s="65"/>
      <c r="NWD210" s="65"/>
      <c r="NWE210" s="65"/>
      <c r="NWF210" s="65"/>
      <c r="NWG210" s="65"/>
      <c r="NWH210" s="65"/>
      <c r="NWI210" s="65"/>
      <c r="NWJ210" s="65"/>
      <c r="NWK210" s="65"/>
      <c r="NWL210" s="65"/>
      <c r="NWM210" s="65"/>
      <c r="NWN210" s="65"/>
      <c r="NWO210" s="65"/>
      <c r="NWP210" s="66"/>
      <c r="NWQ210" s="65"/>
      <c r="NWR210" s="65"/>
      <c r="NWS210" s="65"/>
      <c r="NWT210" s="65"/>
      <c r="NWU210" s="65"/>
      <c r="NWV210" s="65"/>
      <c r="NWW210" s="65"/>
      <c r="NWX210" s="65"/>
      <c r="NWY210" s="65"/>
      <c r="NWZ210" s="65"/>
      <c r="NXA210" s="65"/>
      <c r="NXB210" s="65"/>
      <c r="NXC210" s="65"/>
      <c r="NXD210" s="65"/>
      <c r="NXE210" s="65"/>
      <c r="NXF210" s="65"/>
      <c r="NXG210" s="65"/>
      <c r="NXH210" s="65"/>
      <c r="NXI210" s="65"/>
      <c r="NXJ210" s="65"/>
      <c r="NXK210" s="65"/>
      <c r="NXL210" s="66"/>
      <c r="NXM210" s="65"/>
      <c r="NXN210" s="65"/>
      <c r="NXO210" s="65"/>
      <c r="NXP210" s="65"/>
      <c r="NXQ210" s="65"/>
      <c r="NXR210" s="65"/>
      <c r="NXS210" s="65"/>
      <c r="NXT210" s="65"/>
      <c r="NXU210" s="65"/>
      <c r="NXV210" s="65"/>
      <c r="NXW210" s="65"/>
      <c r="NXX210" s="65"/>
      <c r="NXY210" s="65"/>
      <c r="NXZ210" s="65"/>
      <c r="NYA210" s="65"/>
      <c r="NYB210" s="65"/>
      <c r="NYC210" s="65"/>
      <c r="NYD210" s="65"/>
      <c r="NYE210" s="65"/>
      <c r="NYF210" s="65"/>
      <c r="NYG210" s="65"/>
      <c r="NYH210" s="66"/>
      <c r="NYI210" s="65"/>
      <c r="NYJ210" s="65"/>
      <c r="NYK210" s="65"/>
      <c r="NYL210" s="65"/>
      <c r="NYM210" s="65"/>
      <c r="NYN210" s="65"/>
      <c r="NYO210" s="65"/>
      <c r="NYP210" s="65"/>
      <c r="NYQ210" s="65"/>
      <c r="NYR210" s="65"/>
      <c r="NYS210" s="65"/>
      <c r="NYT210" s="65"/>
      <c r="NYU210" s="65"/>
      <c r="NYV210" s="65"/>
      <c r="NYW210" s="65"/>
      <c r="NYX210" s="65"/>
      <c r="NYY210" s="65"/>
      <c r="NYZ210" s="65"/>
      <c r="NZA210" s="65"/>
      <c r="NZB210" s="65"/>
      <c r="NZC210" s="65"/>
      <c r="NZD210" s="66"/>
      <c r="NZE210" s="65"/>
      <c r="NZF210" s="65"/>
      <c r="NZG210" s="65"/>
      <c r="NZH210" s="65"/>
      <c r="NZI210" s="65"/>
      <c r="NZJ210" s="65"/>
      <c r="NZK210" s="65"/>
      <c r="NZL210" s="65"/>
      <c r="NZM210" s="65"/>
      <c r="NZN210" s="65"/>
      <c r="NZO210" s="65"/>
      <c r="NZP210" s="65"/>
      <c r="NZQ210" s="65"/>
      <c r="NZR210" s="65"/>
      <c r="NZS210" s="65"/>
      <c r="NZT210" s="65"/>
      <c r="NZU210" s="65"/>
      <c r="NZV210" s="65"/>
      <c r="NZW210" s="65"/>
      <c r="NZX210" s="65"/>
      <c r="NZY210" s="65"/>
      <c r="NZZ210" s="66"/>
      <c r="OAA210" s="65"/>
      <c r="OAB210" s="65"/>
      <c r="OAC210" s="65"/>
      <c r="OAD210" s="65"/>
      <c r="OAE210" s="65"/>
      <c r="OAF210" s="65"/>
      <c r="OAG210" s="65"/>
      <c r="OAH210" s="65"/>
      <c r="OAI210" s="65"/>
      <c r="OAJ210" s="65"/>
      <c r="OAK210" s="65"/>
      <c r="OAL210" s="65"/>
      <c r="OAM210" s="65"/>
      <c r="OAN210" s="65"/>
      <c r="OAO210" s="65"/>
      <c r="OAP210" s="65"/>
      <c r="OAQ210" s="65"/>
      <c r="OAR210" s="65"/>
      <c r="OAS210" s="65"/>
      <c r="OAT210" s="65"/>
      <c r="OAU210" s="65"/>
      <c r="OAV210" s="66"/>
      <c r="OAW210" s="65"/>
      <c r="OAX210" s="65"/>
      <c r="OAY210" s="65"/>
      <c r="OAZ210" s="65"/>
      <c r="OBA210" s="65"/>
      <c r="OBB210" s="65"/>
      <c r="OBC210" s="65"/>
      <c r="OBD210" s="65"/>
      <c r="OBE210" s="65"/>
      <c r="OBF210" s="65"/>
      <c r="OBG210" s="65"/>
      <c r="OBH210" s="65"/>
      <c r="OBI210" s="65"/>
      <c r="OBJ210" s="65"/>
      <c r="OBK210" s="65"/>
      <c r="OBL210" s="65"/>
      <c r="OBM210" s="65"/>
      <c r="OBN210" s="65"/>
      <c r="OBO210" s="65"/>
      <c r="OBP210" s="65"/>
      <c r="OBQ210" s="65"/>
      <c r="OBR210" s="66"/>
      <c r="OBS210" s="65"/>
      <c r="OBT210" s="65"/>
      <c r="OBU210" s="65"/>
      <c r="OBV210" s="65"/>
      <c r="OBW210" s="65"/>
      <c r="OBX210" s="65"/>
      <c r="OBY210" s="65"/>
      <c r="OBZ210" s="65"/>
      <c r="OCA210" s="65"/>
      <c r="OCB210" s="65"/>
      <c r="OCC210" s="65"/>
      <c r="OCD210" s="65"/>
      <c r="OCE210" s="65"/>
      <c r="OCF210" s="65"/>
      <c r="OCG210" s="65"/>
      <c r="OCH210" s="65"/>
      <c r="OCI210" s="65"/>
      <c r="OCJ210" s="65"/>
      <c r="OCK210" s="65"/>
      <c r="OCL210" s="65"/>
      <c r="OCM210" s="65"/>
      <c r="OCN210" s="66"/>
      <c r="OCO210" s="65"/>
      <c r="OCP210" s="65"/>
      <c r="OCQ210" s="65"/>
      <c r="OCR210" s="65"/>
      <c r="OCS210" s="65"/>
      <c r="OCT210" s="65"/>
      <c r="OCU210" s="65"/>
      <c r="OCV210" s="65"/>
      <c r="OCW210" s="65"/>
      <c r="OCX210" s="65"/>
      <c r="OCY210" s="65"/>
      <c r="OCZ210" s="65"/>
      <c r="ODA210" s="65"/>
      <c r="ODB210" s="65"/>
      <c r="ODC210" s="65"/>
      <c r="ODD210" s="65"/>
      <c r="ODE210" s="65"/>
      <c r="ODF210" s="65"/>
      <c r="ODG210" s="65"/>
      <c r="ODH210" s="65"/>
      <c r="ODI210" s="65"/>
      <c r="ODJ210" s="66"/>
      <c r="ODK210" s="65"/>
      <c r="ODL210" s="65"/>
      <c r="ODM210" s="65"/>
      <c r="ODN210" s="65"/>
      <c r="ODO210" s="65"/>
      <c r="ODP210" s="65"/>
      <c r="ODQ210" s="65"/>
      <c r="ODR210" s="65"/>
      <c r="ODS210" s="65"/>
      <c r="ODT210" s="65"/>
      <c r="ODU210" s="65"/>
      <c r="ODV210" s="65"/>
      <c r="ODW210" s="65"/>
      <c r="ODX210" s="65"/>
      <c r="ODY210" s="65"/>
      <c r="ODZ210" s="65"/>
      <c r="OEA210" s="65"/>
      <c r="OEB210" s="65"/>
      <c r="OEC210" s="65"/>
      <c r="OED210" s="65"/>
      <c r="OEE210" s="65"/>
      <c r="OEF210" s="66"/>
      <c r="OEG210" s="65"/>
      <c r="OEH210" s="65"/>
      <c r="OEI210" s="65"/>
      <c r="OEJ210" s="65"/>
      <c r="OEK210" s="65"/>
      <c r="OEL210" s="65"/>
      <c r="OEM210" s="65"/>
      <c r="OEN210" s="65"/>
      <c r="OEO210" s="65"/>
      <c r="OEP210" s="65"/>
      <c r="OEQ210" s="65"/>
      <c r="OER210" s="65"/>
      <c r="OES210" s="65"/>
      <c r="OET210" s="65"/>
      <c r="OEU210" s="65"/>
      <c r="OEV210" s="65"/>
      <c r="OEW210" s="65"/>
      <c r="OEX210" s="65"/>
      <c r="OEY210" s="65"/>
      <c r="OEZ210" s="65"/>
      <c r="OFA210" s="65"/>
      <c r="OFB210" s="66"/>
      <c r="OFC210" s="65"/>
      <c r="OFD210" s="65"/>
      <c r="OFE210" s="65"/>
      <c r="OFF210" s="65"/>
      <c r="OFG210" s="65"/>
      <c r="OFH210" s="65"/>
      <c r="OFI210" s="65"/>
      <c r="OFJ210" s="65"/>
      <c r="OFK210" s="65"/>
      <c r="OFL210" s="65"/>
      <c r="OFM210" s="65"/>
      <c r="OFN210" s="65"/>
      <c r="OFO210" s="65"/>
      <c r="OFP210" s="65"/>
      <c r="OFQ210" s="65"/>
      <c r="OFR210" s="65"/>
      <c r="OFS210" s="65"/>
      <c r="OFT210" s="65"/>
      <c r="OFU210" s="65"/>
      <c r="OFV210" s="65"/>
      <c r="OFW210" s="65"/>
      <c r="OFX210" s="66"/>
      <c r="OFY210" s="65"/>
      <c r="OFZ210" s="65"/>
      <c r="OGA210" s="65"/>
      <c r="OGB210" s="65"/>
      <c r="OGC210" s="65"/>
      <c r="OGD210" s="65"/>
      <c r="OGE210" s="65"/>
      <c r="OGF210" s="65"/>
      <c r="OGG210" s="65"/>
      <c r="OGH210" s="65"/>
      <c r="OGI210" s="65"/>
      <c r="OGJ210" s="65"/>
      <c r="OGK210" s="65"/>
      <c r="OGL210" s="65"/>
      <c r="OGM210" s="65"/>
      <c r="OGN210" s="65"/>
      <c r="OGO210" s="65"/>
      <c r="OGP210" s="65"/>
      <c r="OGQ210" s="65"/>
      <c r="OGR210" s="65"/>
      <c r="OGS210" s="65"/>
      <c r="OGT210" s="66"/>
      <c r="OGU210" s="65"/>
      <c r="OGV210" s="65"/>
      <c r="OGW210" s="65"/>
      <c r="OGX210" s="65"/>
      <c r="OGY210" s="65"/>
      <c r="OGZ210" s="65"/>
      <c r="OHA210" s="65"/>
      <c r="OHB210" s="65"/>
      <c r="OHC210" s="65"/>
      <c r="OHD210" s="65"/>
      <c r="OHE210" s="65"/>
      <c r="OHF210" s="65"/>
      <c r="OHG210" s="65"/>
      <c r="OHH210" s="65"/>
      <c r="OHI210" s="65"/>
      <c r="OHJ210" s="65"/>
      <c r="OHK210" s="65"/>
      <c r="OHL210" s="65"/>
      <c r="OHM210" s="65"/>
      <c r="OHN210" s="65"/>
      <c r="OHO210" s="65"/>
      <c r="OHP210" s="66"/>
      <c r="OHQ210" s="65"/>
      <c r="OHR210" s="65"/>
      <c r="OHS210" s="65"/>
      <c r="OHT210" s="65"/>
      <c r="OHU210" s="65"/>
      <c r="OHV210" s="65"/>
      <c r="OHW210" s="65"/>
      <c r="OHX210" s="65"/>
      <c r="OHY210" s="65"/>
      <c r="OHZ210" s="65"/>
      <c r="OIA210" s="65"/>
      <c r="OIB210" s="65"/>
      <c r="OIC210" s="65"/>
      <c r="OID210" s="65"/>
      <c r="OIE210" s="65"/>
      <c r="OIF210" s="65"/>
      <c r="OIG210" s="65"/>
      <c r="OIH210" s="65"/>
      <c r="OII210" s="65"/>
      <c r="OIJ210" s="65"/>
      <c r="OIK210" s="65"/>
      <c r="OIL210" s="66"/>
      <c r="OIM210" s="65"/>
      <c r="OIN210" s="65"/>
      <c r="OIO210" s="65"/>
      <c r="OIP210" s="65"/>
      <c r="OIQ210" s="65"/>
      <c r="OIR210" s="65"/>
      <c r="OIS210" s="65"/>
      <c r="OIT210" s="65"/>
      <c r="OIU210" s="65"/>
      <c r="OIV210" s="65"/>
      <c r="OIW210" s="65"/>
      <c r="OIX210" s="65"/>
      <c r="OIY210" s="65"/>
      <c r="OIZ210" s="65"/>
      <c r="OJA210" s="65"/>
      <c r="OJB210" s="65"/>
      <c r="OJC210" s="65"/>
      <c r="OJD210" s="65"/>
      <c r="OJE210" s="65"/>
      <c r="OJF210" s="65"/>
      <c r="OJG210" s="65"/>
      <c r="OJH210" s="66"/>
      <c r="OJI210" s="65"/>
      <c r="OJJ210" s="65"/>
      <c r="OJK210" s="65"/>
      <c r="OJL210" s="65"/>
      <c r="OJM210" s="65"/>
      <c r="OJN210" s="65"/>
      <c r="OJO210" s="65"/>
      <c r="OJP210" s="65"/>
      <c r="OJQ210" s="65"/>
      <c r="OJR210" s="65"/>
      <c r="OJS210" s="65"/>
      <c r="OJT210" s="65"/>
      <c r="OJU210" s="65"/>
      <c r="OJV210" s="65"/>
      <c r="OJW210" s="65"/>
      <c r="OJX210" s="65"/>
      <c r="OJY210" s="65"/>
      <c r="OJZ210" s="65"/>
      <c r="OKA210" s="65"/>
      <c r="OKB210" s="65"/>
      <c r="OKC210" s="65"/>
      <c r="OKD210" s="66"/>
      <c r="OKE210" s="65"/>
      <c r="OKF210" s="65"/>
      <c r="OKG210" s="65"/>
      <c r="OKH210" s="65"/>
      <c r="OKI210" s="65"/>
      <c r="OKJ210" s="65"/>
      <c r="OKK210" s="65"/>
      <c r="OKL210" s="65"/>
      <c r="OKM210" s="65"/>
      <c r="OKN210" s="65"/>
      <c r="OKO210" s="65"/>
      <c r="OKP210" s="65"/>
      <c r="OKQ210" s="65"/>
      <c r="OKR210" s="65"/>
      <c r="OKS210" s="65"/>
      <c r="OKT210" s="65"/>
      <c r="OKU210" s="65"/>
      <c r="OKV210" s="65"/>
      <c r="OKW210" s="65"/>
      <c r="OKX210" s="65"/>
      <c r="OKY210" s="65"/>
      <c r="OKZ210" s="66"/>
      <c r="OLA210" s="65"/>
      <c r="OLB210" s="65"/>
      <c r="OLC210" s="65"/>
      <c r="OLD210" s="65"/>
      <c r="OLE210" s="65"/>
      <c r="OLF210" s="65"/>
      <c r="OLG210" s="65"/>
      <c r="OLH210" s="65"/>
      <c r="OLI210" s="65"/>
      <c r="OLJ210" s="65"/>
      <c r="OLK210" s="65"/>
      <c r="OLL210" s="65"/>
      <c r="OLM210" s="65"/>
      <c r="OLN210" s="65"/>
      <c r="OLO210" s="65"/>
      <c r="OLP210" s="65"/>
      <c r="OLQ210" s="65"/>
      <c r="OLR210" s="65"/>
      <c r="OLS210" s="65"/>
      <c r="OLT210" s="65"/>
      <c r="OLU210" s="65"/>
      <c r="OLV210" s="66"/>
      <c r="OLW210" s="65"/>
      <c r="OLX210" s="65"/>
      <c r="OLY210" s="65"/>
      <c r="OLZ210" s="65"/>
      <c r="OMA210" s="65"/>
      <c r="OMB210" s="65"/>
      <c r="OMC210" s="65"/>
      <c r="OMD210" s="65"/>
      <c r="OME210" s="65"/>
      <c r="OMF210" s="65"/>
      <c r="OMG210" s="65"/>
      <c r="OMH210" s="65"/>
      <c r="OMI210" s="65"/>
      <c r="OMJ210" s="65"/>
      <c r="OMK210" s="65"/>
      <c r="OML210" s="65"/>
      <c r="OMM210" s="65"/>
      <c r="OMN210" s="65"/>
      <c r="OMO210" s="65"/>
      <c r="OMP210" s="65"/>
      <c r="OMQ210" s="65"/>
      <c r="OMR210" s="66"/>
      <c r="OMS210" s="65"/>
      <c r="OMT210" s="65"/>
      <c r="OMU210" s="65"/>
      <c r="OMV210" s="65"/>
      <c r="OMW210" s="65"/>
      <c r="OMX210" s="65"/>
      <c r="OMY210" s="65"/>
      <c r="OMZ210" s="65"/>
      <c r="ONA210" s="65"/>
      <c r="ONB210" s="65"/>
      <c r="ONC210" s="65"/>
      <c r="OND210" s="65"/>
      <c r="ONE210" s="65"/>
      <c r="ONF210" s="65"/>
      <c r="ONG210" s="65"/>
      <c r="ONH210" s="65"/>
      <c r="ONI210" s="65"/>
      <c r="ONJ210" s="65"/>
      <c r="ONK210" s="65"/>
      <c r="ONL210" s="65"/>
      <c r="ONM210" s="65"/>
      <c r="ONN210" s="66"/>
      <c r="ONO210" s="65"/>
      <c r="ONP210" s="65"/>
      <c r="ONQ210" s="65"/>
      <c r="ONR210" s="65"/>
      <c r="ONS210" s="65"/>
      <c r="ONT210" s="65"/>
      <c r="ONU210" s="65"/>
      <c r="ONV210" s="65"/>
      <c r="ONW210" s="65"/>
      <c r="ONX210" s="65"/>
      <c r="ONY210" s="65"/>
      <c r="ONZ210" s="65"/>
      <c r="OOA210" s="65"/>
      <c r="OOB210" s="65"/>
      <c r="OOC210" s="65"/>
      <c r="OOD210" s="65"/>
      <c r="OOE210" s="65"/>
      <c r="OOF210" s="65"/>
      <c r="OOG210" s="65"/>
      <c r="OOH210" s="65"/>
      <c r="OOI210" s="65"/>
      <c r="OOJ210" s="66"/>
      <c r="OOK210" s="65"/>
      <c r="OOL210" s="65"/>
      <c r="OOM210" s="65"/>
      <c r="OON210" s="65"/>
      <c r="OOO210" s="65"/>
      <c r="OOP210" s="65"/>
      <c r="OOQ210" s="65"/>
      <c r="OOR210" s="65"/>
      <c r="OOS210" s="65"/>
      <c r="OOT210" s="65"/>
      <c r="OOU210" s="65"/>
      <c r="OOV210" s="65"/>
      <c r="OOW210" s="65"/>
      <c r="OOX210" s="65"/>
      <c r="OOY210" s="65"/>
      <c r="OOZ210" s="65"/>
      <c r="OPA210" s="65"/>
      <c r="OPB210" s="65"/>
      <c r="OPC210" s="65"/>
      <c r="OPD210" s="65"/>
      <c r="OPE210" s="65"/>
      <c r="OPF210" s="66"/>
      <c r="OPG210" s="65"/>
      <c r="OPH210" s="65"/>
      <c r="OPI210" s="65"/>
      <c r="OPJ210" s="65"/>
      <c r="OPK210" s="65"/>
      <c r="OPL210" s="65"/>
      <c r="OPM210" s="65"/>
      <c r="OPN210" s="65"/>
      <c r="OPO210" s="65"/>
      <c r="OPP210" s="65"/>
      <c r="OPQ210" s="65"/>
      <c r="OPR210" s="65"/>
      <c r="OPS210" s="65"/>
      <c r="OPT210" s="65"/>
      <c r="OPU210" s="65"/>
      <c r="OPV210" s="65"/>
      <c r="OPW210" s="65"/>
      <c r="OPX210" s="65"/>
      <c r="OPY210" s="65"/>
      <c r="OPZ210" s="65"/>
      <c r="OQA210" s="65"/>
      <c r="OQB210" s="66"/>
      <c r="OQC210" s="65"/>
      <c r="OQD210" s="65"/>
      <c r="OQE210" s="65"/>
      <c r="OQF210" s="65"/>
      <c r="OQG210" s="65"/>
      <c r="OQH210" s="65"/>
      <c r="OQI210" s="65"/>
      <c r="OQJ210" s="65"/>
      <c r="OQK210" s="65"/>
      <c r="OQL210" s="65"/>
      <c r="OQM210" s="65"/>
      <c r="OQN210" s="65"/>
      <c r="OQO210" s="65"/>
      <c r="OQP210" s="65"/>
      <c r="OQQ210" s="65"/>
      <c r="OQR210" s="65"/>
      <c r="OQS210" s="65"/>
      <c r="OQT210" s="65"/>
      <c r="OQU210" s="65"/>
      <c r="OQV210" s="65"/>
      <c r="OQW210" s="65"/>
      <c r="OQX210" s="66"/>
      <c r="OQY210" s="65"/>
      <c r="OQZ210" s="65"/>
      <c r="ORA210" s="65"/>
      <c r="ORB210" s="65"/>
      <c r="ORC210" s="65"/>
      <c r="ORD210" s="65"/>
      <c r="ORE210" s="65"/>
      <c r="ORF210" s="65"/>
      <c r="ORG210" s="65"/>
      <c r="ORH210" s="65"/>
      <c r="ORI210" s="65"/>
      <c r="ORJ210" s="65"/>
      <c r="ORK210" s="65"/>
      <c r="ORL210" s="65"/>
      <c r="ORM210" s="65"/>
      <c r="ORN210" s="65"/>
      <c r="ORO210" s="65"/>
      <c r="ORP210" s="65"/>
      <c r="ORQ210" s="65"/>
      <c r="ORR210" s="65"/>
      <c r="ORS210" s="65"/>
      <c r="ORT210" s="66"/>
      <c r="ORU210" s="65"/>
      <c r="ORV210" s="65"/>
      <c r="ORW210" s="65"/>
      <c r="ORX210" s="65"/>
      <c r="ORY210" s="65"/>
      <c r="ORZ210" s="65"/>
      <c r="OSA210" s="65"/>
      <c r="OSB210" s="65"/>
      <c r="OSC210" s="65"/>
      <c r="OSD210" s="65"/>
      <c r="OSE210" s="65"/>
      <c r="OSF210" s="65"/>
      <c r="OSG210" s="65"/>
      <c r="OSH210" s="65"/>
      <c r="OSI210" s="65"/>
      <c r="OSJ210" s="65"/>
      <c r="OSK210" s="65"/>
      <c r="OSL210" s="65"/>
      <c r="OSM210" s="65"/>
      <c r="OSN210" s="65"/>
      <c r="OSO210" s="65"/>
      <c r="OSP210" s="66"/>
      <c r="OSQ210" s="65"/>
      <c r="OSR210" s="65"/>
      <c r="OSS210" s="65"/>
      <c r="OST210" s="65"/>
      <c r="OSU210" s="65"/>
      <c r="OSV210" s="65"/>
      <c r="OSW210" s="65"/>
      <c r="OSX210" s="65"/>
      <c r="OSY210" s="65"/>
      <c r="OSZ210" s="65"/>
      <c r="OTA210" s="65"/>
      <c r="OTB210" s="65"/>
      <c r="OTC210" s="65"/>
      <c r="OTD210" s="65"/>
      <c r="OTE210" s="65"/>
      <c r="OTF210" s="65"/>
      <c r="OTG210" s="65"/>
      <c r="OTH210" s="65"/>
      <c r="OTI210" s="65"/>
      <c r="OTJ210" s="65"/>
      <c r="OTK210" s="65"/>
      <c r="OTL210" s="66"/>
      <c r="OTM210" s="65"/>
      <c r="OTN210" s="65"/>
      <c r="OTO210" s="65"/>
      <c r="OTP210" s="65"/>
      <c r="OTQ210" s="65"/>
      <c r="OTR210" s="65"/>
      <c r="OTS210" s="65"/>
      <c r="OTT210" s="65"/>
      <c r="OTU210" s="65"/>
      <c r="OTV210" s="65"/>
      <c r="OTW210" s="65"/>
      <c r="OTX210" s="65"/>
      <c r="OTY210" s="65"/>
      <c r="OTZ210" s="65"/>
      <c r="OUA210" s="65"/>
      <c r="OUB210" s="65"/>
      <c r="OUC210" s="65"/>
      <c r="OUD210" s="65"/>
      <c r="OUE210" s="65"/>
      <c r="OUF210" s="65"/>
      <c r="OUG210" s="65"/>
      <c r="OUH210" s="66"/>
      <c r="OUI210" s="65"/>
      <c r="OUJ210" s="65"/>
      <c r="OUK210" s="65"/>
      <c r="OUL210" s="65"/>
      <c r="OUM210" s="65"/>
      <c r="OUN210" s="65"/>
      <c r="OUO210" s="65"/>
      <c r="OUP210" s="65"/>
      <c r="OUQ210" s="65"/>
      <c r="OUR210" s="65"/>
      <c r="OUS210" s="65"/>
      <c r="OUT210" s="65"/>
      <c r="OUU210" s="65"/>
      <c r="OUV210" s="65"/>
      <c r="OUW210" s="65"/>
      <c r="OUX210" s="65"/>
      <c r="OUY210" s="65"/>
      <c r="OUZ210" s="65"/>
      <c r="OVA210" s="65"/>
      <c r="OVB210" s="65"/>
      <c r="OVC210" s="65"/>
      <c r="OVD210" s="66"/>
      <c r="OVE210" s="65"/>
      <c r="OVF210" s="65"/>
      <c r="OVG210" s="65"/>
      <c r="OVH210" s="65"/>
      <c r="OVI210" s="65"/>
      <c r="OVJ210" s="65"/>
      <c r="OVK210" s="65"/>
      <c r="OVL210" s="65"/>
      <c r="OVM210" s="65"/>
      <c r="OVN210" s="65"/>
      <c r="OVO210" s="65"/>
      <c r="OVP210" s="65"/>
      <c r="OVQ210" s="65"/>
      <c r="OVR210" s="65"/>
      <c r="OVS210" s="65"/>
      <c r="OVT210" s="65"/>
      <c r="OVU210" s="65"/>
      <c r="OVV210" s="65"/>
      <c r="OVW210" s="65"/>
      <c r="OVX210" s="65"/>
      <c r="OVY210" s="65"/>
      <c r="OVZ210" s="66"/>
      <c r="OWA210" s="65"/>
      <c r="OWB210" s="65"/>
      <c r="OWC210" s="65"/>
      <c r="OWD210" s="65"/>
      <c r="OWE210" s="65"/>
      <c r="OWF210" s="65"/>
      <c r="OWG210" s="65"/>
      <c r="OWH210" s="65"/>
      <c r="OWI210" s="65"/>
      <c r="OWJ210" s="65"/>
      <c r="OWK210" s="65"/>
      <c r="OWL210" s="65"/>
      <c r="OWM210" s="65"/>
      <c r="OWN210" s="65"/>
      <c r="OWO210" s="65"/>
      <c r="OWP210" s="65"/>
      <c r="OWQ210" s="65"/>
      <c r="OWR210" s="65"/>
      <c r="OWS210" s="65"/>
      <c r="OWT210" s="65"/>
      <c r="OWU210" s="65"/>
      <c r="OWV210" s="66"/>
      <c r="OWW210" s="65"/>
      <c r="OWX210" s="65"/>
      <c r="OWY210" s="65"/>
      <c r="OWZ210" s="65"/>
      <c r="OXA210" s="65"/>
      <c r="OXB210" s="65"/>
      <c r="OXC210" s="65"/>
      <c r="OXD210" s="65"/>
      <c r="OXE210" s="65"/>
      <c r="OXF210" s="65"/>
      <c r="OXG210" s="65"/>
      <c r="OXH210" s="65"/>
      <c r="OXI210" s="65"/>
      <c r="OXJ210" s="65"/>
      <c r="OXK210" s="65"/>
      <c r="OXL210" s="65"/>
      <c r="OXM210" s="65"/>
      <c r="OXN210" s="65"/>
      <c r="OXO210" s="65"/>
      <c r="OXP210" s="65"/>
      <c r="OXQ210" s="65"/>
      <c r="OXR210" s="66"/>
      <c r="OXS210" s="65"/>
      <c r="OXT210" s="65"/>
      <c r="OXU210" s="65"/>
      <c r="OXV210" s="65"/>
      <c r="OXW210" s="65"/>
      <c r="OXX210" s="65"/>
      <c r="OXY210" s="65"/>
      <c r="OXZ210" s="65"/>
      <c r="OYA210" s="65"/>
      <c r="OYB210" s="65"/>
      <c r="OYC210" s="65"/>
      <c r="OYD210" s="65"/>
      <c r="OYE210" s="65"/>
      <c r="OYF210" s="65"/>
      <c r="OYG210" s="65"/>
      <c r="OYH210" s="65"/>
      <c r="OYI210" s="65"/>
      <c r="OYJ210" s="65"/>
      <c r="OYK210" s="65"/>
      <c r="OYL210" s="65"/>
      <c r="OYM210" s="65"/>
      <c r="OYN210" s="66"/>
      <c r="OYO210" s="65"/>
      <c r="OYP210" s="65"/>
      <c r="OYQ210" s="65"/>
      <c r="OYR210" s="65"/>
      <c r="OYS210" s="65"/>
      <c r="OYT210" s="65"/>
      <c r="OYU210" s="65"/>
      <c r="OYV210" s="65"/>
      <c r="OYW210" s="65"/>
      <c r="OYX210" s="65"/>
      <c r="OYY210" s="65"/>
      <c r="OYZ210" s="65"/>
      <c r="OZA210" s="65"/>
      <c r="OZB210" s="65"/>
      <c r="OZC210" s="65"/>
      <c r="OZD210" s="65"/>
      <c r="OZE210" s="65"/>
      <c r="OZF210" s="65"/>
      <c r="OZG210" s="65"/>
      <c r="OZH210" s="65"/>
      <c r="OZI210" s="65"/>
      <c r="OZJ210" s="66"/>
      <c r="OZK210" s="65"/>
      <c r="OZL210" s="65"/>
      <c r="OZM210" s="65"/>
      <c r="OZN210" s="65"/>
      <c r="OZO210" s="65"/>
      <c r="OZP210" s="65"/>
      <c r="OZQ210" s="65"/>
      <c r="OZR210" s="65"/>
      <c r="OZS210" s="65"/>
      <c r="OZT210" s="65"/>
      <c r="OZU210" s="65"/>
      <c r="OZV210" s="65"/>
      <c r="OZW210" s="65"/>
      <c r="OZX210" s="65"/>
      <c r="OZY210" s="65"/>
      <c r="OZZ210" s="65"/>
      <c r="PAA210" s="65"/>
      <c r="PAB210" s="65"/>
      <c r="PAC210" s="65"/>
      <c r="PAD210" s="65"/>
      <c r="PAE210" s="65"/>
      <c r="PAF210" s="66"/>
      <c r="PAG210" s="65"/>
      <c r="PAH210" s="65"/>
      <c r="PAI210" s="65"/>
      <c r="PAJ210" s="65"/>
      <c r="PAK210" s="65"/>
      <c r="PAL210" s="65"/>
      <c r="PAM210" s="65"/>
      <c r="PAN210" s="65"/>
      <c r="PAO210" s="65"/>
      <c r="PAP210" s="65"/>
      <c r="PAQ210" s="65"/>
      <c r="PAR210" s="65"/>
      <c r="PAS210" s="65"/>
      <c r="PAT210" s="65"/>
      <c r="PAU210" s="65"/>
      <c r="PAV210" s="65"/>
      <c r="PAW210" s="65"/>
      <c r="PAX210" s="65"/>
      <c r="PAY210" s="65"/>
      <c r="PAZ210" s="65"/>
      <c r="PBA210" s="65"/>
      <c r="PBB210" s="66"/>
      <c r="PBC210" s="65"/>
      <c r="PBD210" s="65"/>
      <c r="PBE210" s="65"/>
      <c r="PBF210" s="65"/>
      <c r="PBG210" s="65"/>
      <c r="PBH210" s="65"/>
      <c r="PBI210" s="65"/>
      <c r="PBJ210" s="65"/>
      <c r="PBK210" s="65"/>
      <c r="PBL210" s="65"/>
      <c r="PBM210" s="65"/>
      <c r="PBN210" s="65"/>
      <c r="PBO210" s="65"/>
      <c r="PBP210" s="65"/>
      <c r="PBQ210" s="65"/>
      <c r="PBR210" s="65"/>
      <c r="PBS210" s="65"/>
      <c r="PBT210" s="65"/>
      <c r="PBU210" s="65"/>
      <c r="PBV210" s="65"/>
      <c r="PBW210" s="65"/>
      <c r="PBX210" s="66"/>
      <c r="PBY210" s="65"/>
      <c r="PBZ210" s="65"/>
      <c r="PCA210" s="65"/>
      <c r="PCB210" s="65"/>
      <c r="PCC210" s="65"/>
      <c r="PCD210" s="65"/>
      <c r="PCE210" s="65"/>
      <c r="PCF210" s="65"/>
      <c r="PCG210" s="65"/>
      <c r="PCH210" s="65"/>
      <c r="PCI210" s="65"/>
      <c r="PCJ210" s="65"/>
      <c r="PCK210" s="65"/>
      <c r="PCL210" s="65"/>
      <c r="PCM210" s="65"/>
      <c r="PCN210" s="65"/>
      <c r="PCO210" s="65"/>
      <c r="PCP210" s="65"/>
      <c r="PCQ210" s="65"/>
      <c r="PCR210" s="65"/>
      <c r="PCS210" s="65"/>
      <c r="PCT210" s="66"/>
      <c r="PCU210" s="65"/>
      <c r="PCV210" s="65"/>
      <c r="PCW210" s="65"/>
      <c r="PCX210" s="65"/>
      <c r="PCY210" s="65"/>
      <c r="PCZ210" s="65"/>
      <c r="PDA210" s="65"/>
      <c r="PDB210" s="65"/>
      <c r="PDC210" s="65"/>
      <c r="PDD210" s="65"/>
      <c r="PDE210" s="65"/>
      <c r="PDF210" s="65"/>
      <c r="PDG210" s="65"/>
      <c r="PDH210" s="65"/>
      <c r="PDI210" s="65"/>
      <c r="PDJ210" s="65"/>
      <c r="PDK210" s="65"/>
      <c r="PDL210" s="65"/>
      <c r="PDM210" s="65"/>
      <c r="PDN210" s="65"/>
      <c r="PDO210" s="65"/>
      <c r="PDP210" s="66"/>
      <c r="PDQ210" s="65"/>
      <c r="PDR210" s="65"/>
      <c r="PDS210" s="65"/>
      <c r="PDT210" s="65"/>
      <c r="PDU210" s="65"/>
      <c r="PDV210" s="65"/>
      <c r="PDW210" s="65"/>
      <c r="PDX210" s="65"/>
      <c r="PDY210" s="65"/>
      <c r="PDZ210" s="65"/>
      <c r="PEA210" s="65"/>
      <c r="PEB210" s="65"/>
      <c r="PEC210" s="65"/>
      <c r="PED210" s="65"/>
      <c r="PEE210" s="65"/>
      <c r="PEF210" s="65"/>
      <c r="PEG210" s="65"/>
      <c r="PEH210" s="65"/>
      <c r="PEI210" s="65"/>
      <c r="PEJ210" s="65"/>
      <c r="PEK210" s="65"/>
      <c r="PEL210" s="66"/>
      <c r="PEM210" s="65"/>
      <c r="PEN210" s="65"/>
      <c r="PEO210" s="65"/>
      <c r="PEP210" s="65"/>
      <c r="PEQ210" s="65"/>
      <c r="PER210" s="65"/>
      <c r="PES210" s="65"/>
      <c r="PET210" s="65"/>
      <c r="PEU210" s="65"/>
      <c r="PEV210" s="65"/>
      <c r="PEW210" s="65"/>
      <c r="PEX210" s="65"/>
      <c r="PEY210" s="65"/>
      <c r="PEZ210" s="65"/>
      <c r="PFA210" s="65"/>
      <c r="PFB210" s="65"/>
      <c r="PFC210" s="65"/>
      <c r="PFD210" s="65"/>
      <c r="PFE210" s="65"/>
      <c r="PFF210" s="65"/>
      <c r="PFG210" s="65"/>
      <c r="PFH210" s="66"/>
      <c r="PFI210" s="65"/>
      <c r="PFJ210" s="65"/>
      <c r="PFK210" s="65"/>
      <c r="PFL210" s="65"/>
      <c r="PFM210" s="65"/>
      <c r="PFN210" s="65"/>
      <c r="PFO210" s="65"/>
      <c r="PFP210" s="65"/>
      <c r="PFQ210" s="65"/>
      <c r="PFR210" s="65"/>
      <c r="PFS210" s="65"/>
      <c r="PFT210" s="65"/>
      <c r="PFU210" s="65"/>
      <c r="PFV210" s="65"/>
      <c r="PFW210" s="65"/>
      <c r="PFX210" s="65"/>
      <c r="PFY210" s="65"/>
      <c r="PFZ210" s="65"/>
      <c r="PGA210" s="65"/>
      <c r="PGB210" s="65"/>
      <c r="PGC210" s="65"/>
      <c r="PGD210" s="66"/>
      <c r="PGE210" s="65"/>
      <c r="PGF210" s="65"/>
      <c r="PGG210" s="65"/>
      <c r="PGH210" s="65"/>
      <c r="PGI210" s="65"/>
      <c r="PGJ210" s="65"/>
      <c r="PGK210" s="65"/>
      <c r="PGL210" s="65"/>
      <c r="PGM210" s="65"/>
      <c r="PGN210" s="65"/>
      <c r="PGO210" s="65"/>
      <c r="PGP210" s="65"/>
      <c r="PGQ210" s="65"/>
      <c r="PGR210" s="65"/>
      <c r="PGS210" s="65"/>
      <c r="PGT210" s="65"/>
      <c r="PGU210" s="65"/>
      <c r="PGV210" s="65"/>
      <c r="PGW210" s="65"/>
      <c r="PGX210" s="65"/>
      <c r="PGY210" s="65"/>
      <c r="PGZ210" s="66"/>
      <c r="PHA210" s="65"/>
      <c r="PHB210" s="65"/>
      <c r="PHC210" s="65"/>
      <c r="PHD210" s="65"/>
      <c r="PHE210" s="65"/>
      <c r="PHF210" s="65"/>
      <c r="PHG210" s="65"/>
      <c r="PHH210" s="65"/>
      <c r="PHI210" s="65"/>
      <c r="PHJ210" s="65"/>
      <c r="PHK210" s="65"/>
      <c r="PHL210" s="65"/>
      <c r="PHM210" s="65"/>
      <c r="PHN210" s="65"/>
      <c r="PHO210" s="65"/>
      <c r="PHP210" s="65"/>
      <c r="PHQ210" s="65"/>
      <c r="PHR210" s="65"/>
      <c r="PHS210" s="65"/>
      <c r="PHT210" s="65"/>
      <c r="PHU210" s="65"/>
      <c r="PHV210" s="66"/>
      <c r="PHW210" s="65"/>
      <c r="PHX210" s="65"/>
      <c r="PHY210" s="65"/>
      <c r="PHZ210" s="65"/>
      <c r="PIA210" s="65"/>
      <c r="PIB210" s="65"/>
      <c r="PIC210" s="65"/>
      <c r="PID210" s="65"/>
      <c r="PIE210" s="65"/>
      <c r="PIF210" s="65"/>
      <c r="PIG210" s="65"/>
      <c r="PIH210" s="65"/>
      <c r="PII210" s="65"/>
      <c r="PIJ210" s="65"/>
      <c r="PIK210" s="65"/>
      <c r="PIL210" s="65"/>
      <c r="PIM210" s="65"/>
      <c r="PIN210" s="65"/>
      <c r="PIO210" s="65"/>
      <c r="PIP210" s="65"/>
      <c r="PIQ210" s="65"/>
      <c r="PIR210" s="66"/>
      <c r="PIS210" s="65"/>
      <c r="PIT210" s="65"/>
      <c r="PIU210" s="65"/>
      <c r="PIV210" s="65"/>
      <c r="PIW210" s="65"/>
      <c r="PIX210" s="65"/>
      <c r="PIY210" s="65"/>
      <c r="PIZ210" s="65"/>
      <c r="PJA210" s="65"/>
      <c r="PJB210" s="65"/>
      <c r="PJC210" s="65"/>
      <c r="PJD210" s="65"/>
      <c r="PJE210" s="65"/>
      <c r="PJF210" s="65"/>
      <c r="PJG210" s="65"/>
      <c r="PJH210" s="65"/>
      <c r="PJI210" s="65"/>
      <c r="PJJ210" s="65"/>
      <c r="PJK210" s="65"/>
      <c r="PJL210" s="65"/>
      <c r="PJM210" s="65"/>
      <c r="PJN210" s="66"/>
      <c r="PJO210" s="65"/>
      <c r="PJP210" s="65"/>
      <c r="PJQ210" s="65"/>
      <c r="PJR210" s="65"/>
      <c r="PJS210" s="65"/>
      <c r="PJT210" s="65"/>
      <c r="PJU210" s="65"/>
      <c r="PJV210" s="65"/>
      <c r="PJW210" s="65"/>
      <c r="PJX210" s="65"/>
      <c r="PJY210" s="65"/>
      <c r="PJZ210" s="65"/>
      <c r="PKA210" s="65"/>
      <c r="PKB210" s="65"/>
      <c r="PKC210" s="65"/>
      <c r="PKD210" s="65"/>
      <c r="PKE210" s="65"/>
      <c r="PKF210" s="65"/>
      <c r="PKG210" s="65"/>
      <c r="PKH210" s="65"/>
      <c r="PKI210" s="65"/>
      <c r="PKJ210" s="66"/>
      <c r="PKK210" s="65"/>
      <c r="PKL210" s="65"/>
      <c r="PKM210" s="65"/>
      <c r="PKN210" s="65"/>
      <c r="PKO210" s="65"/>
      <c r="PKP210" s="65"/>
      <c r="PKQ210" s="65"/>
      <c r="PKR210" s="65"/>
      <c r="PKS210" s="65"/>
      <c r="PKT210" s="65"/>
      <c r="PKU210" s="65"/>
      <c r="PKV210" s="65"/>
      <c r="PKW210" s="65"/>
      <c r="PKX210" s="65"/>
      <c r="PKY210" s="65"/>
      <c r="PKZ210" s="65"/>
      <c r="PLA210" s="65"/>
      <c r="PLB210" s="65"/>
      <c r="PLC210" s="65"/>
      <c r="PLD210" s="65"/>
      <c r="PLE210" s="65"/>
      <c r="PLF210" s="66"/>
      <c r="PLG210" s="65"/>
      <c r="PLH210" s="65"/>
      <c r="PLI210" s="65"/>
      <c r="PLJ210" s="65"/>
      <c r="PLK210" s="65"/>
      <c r="PLL210" s="65"/>
      <c r="PLM210" s="65"/>
      <c r="PLN210" s="65"/>
      <c r="PLO210" s="65"/>
      <c r="PLP210" s="65"/>
      <c r="PLQ210" s="65"/>
      <c r="PLR210" s="65"/>
      <c r="PLS210" s="65"/>
      <c r="PLT210" s="65"/>
      <c r="PLU210" s="65"/>
      <c r="PLV210" s="65"/>
      <c r="PLW210" s="65"/>
      <c r="PLX210" s="65"/>
      <c r="PLY210" s="65"/>
      <c r="PLZ210" s="65"/>
      <c r="PMA210" s="65"/>
      <c r="PMB210" s="66"/>
      <c r="PMC210" s="65"/>
      <c r="PMD210" s="65"/>
      <c r="PME210" s="65"/>
      <c r="PMF210" s="65"/>
      <c r="PMG210" s="65"/>
      <c r="PMH210" s="65"/>
      <c r="PMI210" s="65"/>
      <c r="PMJ210" s="65"/>
      <c r="PMK210" s="65"/>
      <c r="PML210" s="65"/>
      <c r="PMM210" s="65"/>
      <c r="PMN210" s="65"/>
      <c r="PMO210" s="65"/>
      <c r="PMP210" s="65"/>
      <c r="PMQ210" s="65"/>
      <c r="PMR210" s="65"/>
      <c r="PMS210" s="65"/>
      <c r="PMT210" s="65"/>
      <c r="PMU210" s="65"/>
      <c r="PMV210" s="65"/>
      <c r="PMW210" s="65"/>
      <c r="PMX210" s="66"/>
      <c r="PMY210" s="65"/>
      <c r="PMZ210" s="65"/>
      <c r="PNA210" s="65"/>
      <c r="PNB210" s="65"/>
      <c r="PNC210" s="65"/>
      <c r="PND210" s="65"/>
      <c r="PNE210" s="65"/>
      <c r="PNF210" s="65"/>
      <c r="PNG210" s="65"/>
      <c r="PNH210" s="65"/>
      <c r="PNI210" s="65"/>
      <c r="PNJ210" s="65"/>
      <c r="PNK210" s="65"/>
      <c r="PNL210" s="65"/>
      <c r="PNM210" s="65"/>
      <c r="PNN210" s="65"/>
      <c r="PNO210" s="65"/>
      <c r="PNP210" s="65"/>
      <c r="PNQ210" s="65"/>
      <c r="PNR210" s="65"/>
      <c r="PNS210" s="65"/>
      <c r="PNT210" s="66"/>
      <c r="PNU210" s="65"/>
      <c r="PNV210" s="65"/>
      <c r="PNW210" s="65"/>
      <c r="PNX210" s="65"/>
      <c r="PNY210" s="65"/>
      <c r="PNZ210" s="65"/>
      <c r="POA210" s="65"/>
      <c r="POB210" s="65"/>
      <c r="POC210" s="65"/>
      <c r="POD210" s="65"/>
      <c r="POE210" s="65"/>
      <c r="POF210" s="65"/>
      <c r="POG210" s="65"/>
      <c r="POH210" s="65"/>
      <c r="POI210" s="65"/>
      <c r="POJ210" s="65"/>
      <c r="POK210" s="65"/>
      <c r="POL210" s="65"/>
      <c r="POM210" s="65"/>
      <c r="PON210" s="65"/>
      <c r="POO210" s="65"/>
      <c r="POP210" s="66"/>
      <c r="POQ210" s="65"/>
      <c r="POR210" s="65"/>
      <c r="POS210" s="65"/>
      <c r="POT210" s="65"/>
      <c r="POU210" s="65"/>
      <c r="POV210" s="65"/>
      <c r="POW210" s="65"/>
      <c r="POX210" s="65"/>
      <c r="POY210" s="65"/>
      <c r="POZ210" s="65"/>
      <c r="PPA210" s="65"/>
      <c r="PPB210" s="65"/>
      <c r="PPC210" s="65"/>
      <c r="PPD210" s="65"/>
      <c r="PPE210" s="65"/>
      <c r="PPF210" s="65"/>
      <c r="PPG210" s="65"/>
      <c r="PPH210" s="65"/>
      <c r="PPI210" s="65"/>
      <c r="PPJ210" s="65"/>
      <c r="PPK210" s="65"/>
      <c r="PPL210" s="66"/>
      <c r="PPM210" s="65"/>
      <c r="PPN210" s="65"/>
      <c r="PPO210" s="65"/>
      <c r="PPP210" s="65"/>
      <c r="PPQ210" s="65"/>
      <c r="PPR210" s="65"/>
      <c r="PPS210" s="65"/>
      <c r="PPT210" s="65"/>
      <c r="PPU210" s="65"/>
      <c r="PPV210" s="65"/>
      <c r="PPW210" s="65"/>
      <c r="PPX210" s="65"/>
      <c r="PPY210" s="65"/>
      <c r="PPZ210" s="65"/>
      <c r="PQA210" s="65"/>
      <c r="PQB210" s="65"/>
      <c r="PQC210" s="65"/>
      <c r="PQD210" s="65"/>
      <c r="PQE210" s="65"/>
      <c r="PQF210" s="65"/>
      <c r="PQG210" s="65"/>
      <c r="PQH210" s="66"/>
      <c r="PQI210" s="65"/>
      <c r="PQJ210" s="65"/>
      <c r="PQK210" s="65"/>
      <c r="PQL210" s="65"/>
      <c r="PQM210" s="65"/>
      <c r="PQN210" s="65"/>
      <c r="PQO210" s="65"/>
      <c r="PQP210" s="65"/>
      <c r="PQQ210" s="65"/>
      <c r="PQR210" s="65"/>
      <c r="PQS210" s="65"/>
      <c r="PQT210" s="65"/>
      <c r="PQU210" s="65"/>
      <c r="PQV210" s="65"/>
      <c r="PQW210" s="65"/>
      <c r="PQX210" s="65"/>
      <c r="PQY210" s="65"/>
      <c r="PQZ210" s="65"/>
      <c r="PRA210" s="65"/>
      <c r="PRB210" s="65"/>
      <c r="PRC210" s="65"/>
      <c r="PRD210" s="66"/>
      <c r="PRE210" s="65"/>
      <c r="PRF210" s="65"/>
      <c r="PRG210" s="65"/>
      <c r="PRH210" s="65"/>
      <c r="PRI210" s="65"/>
      <c r="PRJ210" s="65"/>
      <c r="PRK210" s="65"/>
      <c r="PRL210" s="65"/>
      <c r="PRM210" s="65"/>
      <c r="PRN210" s="65"/>
      <c r="PRO210" s="65"/>
      <c r="PRP210" s="65"/>
      <c r="PRQ210" s="65"/>
      <c r="PRR210" s="65"/>
      <c r="PRS210" s="65"/>
      <c r="PRT210" s="65"/>
      <c r="PRU210" s="65"/>
      <c r="PRV210" s="65"/>
      <c r="PRW210" s="65"/>
      <c r="PRX210" s="65"/>
      <c r="PRY210" s="65"/>
      <c r="PRZ210" s="66"/>
      <c r="PSA210" s="65"/>
      <c r="PSB210" s="65"/>
      <c r="PSC210" s="65"/>
      <c r="PSD210" s="65"/>
      <c r="PSE210" s="65"/>
      <c r="PSF210" s="65"/>
      <c r="PSG210" s="65"/>
      <c r="PSH210" s="65"/>
      <c r="PSI210" s="65"/>
      <c r="PSJ210" s="65"/>
      <c r="PSK210" s="65"/>
      <c r="PSL210" s="65"/>
      <c r="PSM210" s="65"/>
      <c r="PSN210" s="65"/>
      <c r="PSO210" s="65"/>
      <c r="PSP210" s="65"/>
      <c r="PSQ210" s="65"/>
      <c r="PSR210" s="65"/>
      <c r="PSS210" s="65"/>
      <c r="PST210" s="65"/>
      <c r="PSU210" s="65"/>
      <c r="PSV210" s="66"/>
      <c r="PSW210" s="65"/>
      <c r="PSX210" s="65"/>
      <c r="PSY210" s="65"/>
      <c r="PSZ210" s="65"/>
      <c r="PTA210" s="65"/>
      <c r="PTB210" s="65"/>
      <c r="PTC210" s="65"/>
      <c r="PTD210" s="65"/>
      <c r="PTE210" s="65"/>
      <c r="PTF210" s="65"/>
      <c r="PTG210" s="65"/>
      <c r="PTH210" s="65"/>
      <c r="PTI210" s="65"/>
      <c r="PTJ210" s="65"/>
      <c r="PTK210" s="65"/>
      <c r="PTL210" s="65"/>
      <c r="PTM210" s="65"/>
      <c r="PTN210" s="65"/>
      <c r="PTO210" s="65"/>
      <c r="PTP210" s="65"/>
      <c r="PTQ210" s="65"/>
      <c r="PTR210" s="66"/>
      <c r="PTS210" s="65"/>
      <c r="PTT210" s="65"/>
      <c r="PTU210" s="65"/>
      <c r="PTV210" s="65"/>
      <c r="PTW210" s="65"/>
      <c r="PTX210" s="65"/>
      <c r="PTY210" s="65"/>
      <c r="PTZ210" s="65"/>
      <c r="PUA210" s="65"/>
      <c r="PUB210" s="65"/>
      <c r="PUC210" s="65"/>
      <c r="PUD210" s="65"/>
      <c r="PUE210" s="65"/>
      <c r="PUF210" s="65"/>
      <c r="PUG210" s="65"/>
      <c r="PUH210" s="65"/>
      <c r="PUI210" s="65"/>
      <c r="PUJ210" s="65"/>
      <c r="PUK210" s="65"/>
      <c r="PUL210" s="65"/>
      <c r="PUM210" s="65"/>
      <c r="PUN210" s="66"/>
      <c r="PUO210" s="65"/>
      <c r="PUP210" s="65"/>
      <c r="PUQ210" s="65"/>
      <c r="PUR210" s="65"/>
      <c r="PUS210" s="65"/>
      <c r="PUT210" s="65"/>
      <c r="PUU210" s="65"/>
      <c r="PUV210" s="65"/>
      <c r="PUW210" s="65"/>
      <c r="PUX210" s="65"/>
      <c r="PUY210" s="65"/>
      <c r="PUZ210" s="65"/>
      <c r="PVA210" s="65"/>
      <c r="PVB210" s="65"/>
      <c r="PVC210" s="65"/>
      <c r="PVD210" s="65"/>
      <c r="PVE210" s="65"/>
      <c r="PVF210" s="65"/>
      <c r="PVG210" s="65"/>
      <c r="PVH210" s="65"/>
      <c r="PVI210" s="65"/>
      <c r="PVJ210" s="66"/>
      <c r="PVK210" s="65"/>
      <c r="PVL210" s="65"/>
      <c r="PVM210" s="65"/>
      <c r="PVN210" s="65"/>
      <c r="PVO210" s="65"/>
      <c r="PVP210" s="65"/>
      <c r="PVQ210" s="65"/>
      <c r="PVR210" s="65"/>
      <c r="PVS210" s="65"/>
      <c r="PVT210" s="65"/>
      <c r="PVU210" s="65"/>
      <c r="PVV210" s="65"/>
      <c r="PVW210" s="65"/>
      <c r="PVX210" s="65"/>
      <c r="PVY210" s="65"/>
      <c r="PVZ210" s="65"/>
      <c r="PWA210" s="65"/>
      <c r="PWB210" s="65"/>
      <c r="PWC210" s="65"/>
      <c r="PWD210" s="65"/>
      <c r="PWE210" s="65"/>
      <c r="PWF210" s="66"/>
      <c r="PWG210" s="65"/>
      <c r="PWH210" s="65"/>
      <c r="PWI210" s="65"/>
      <c r="PWJ210" s="65"/>
      <c r="PWK210" s="65"/>
      <c r="PWL210" s="65"/>
      <c r="PWM210" s="65"/>
      <c r="PWN210" s="65"/>
      <c r="PWO210" s="65"/>
      <c r="PWP210" s="65"/>
      <c r="PWQ210" s="65"/>
      <c r="PWR210" s="65"/>
      <c r="PWS210" s="65"/>
      <c r="PWT210" s="65"/>
      <c r="PWU210" s="65"/>
      <c r="PWV210" s="65"/>
      <c r="PWW210" s="65"/>
      <c r="PWX210" s="65"/>
      <c r="PWY210" s="65"/>
      <c r="PWZ210" s="65"/>
      <c r="PXA210" s="65"/>
      <c r="PXB210" s="66"/>
      <c r="PXC210" s="65"/>
      <c r="PXD210" s="65"/>
      <c r="PXE210" s="65"/>
      <c r="PXF210" s="65"/>
      <c r="PXG210" s="65"/>
      <c r="PXH210" s="65"/>
      <c r="PXI210" s="65"/>
      <c r="PXJ210" s="65"/>
      <c r="PXK210" s="65"/>
      <c r="PXL210" s="65"/>
      <c r="PXM210" s="65"/>
      <c r="PXN210" s="65"/>
      <c r="PXO210" s="65"/>
      <c r="PXP210" s="65"/>
      <c r="PXQ210" s="65"/>
      <c r="PXR210" s="65"/>
      <c r="PXS210" s="65"/>
      <c r="PXT210" s="65"/>
      <c r="PXU210" s="65"/>
      <c r="PXV210" s="65"/>
      <c r="PXW210" s="65"/>
      <c r="PXX210" s="66"/>
      <c r="PXY210" s="65"/>
      <c r="PXZ210" s="65"/>
      <c r="PYA210" s="65"/>
      <c r="PYB210" s="65"/>
      <c r="PYC210" s="65"/>
      <c r="PYD210" s="65"/>
      <c r="PYE210" s="65"/>
      <c r="PYF210" s="65"/>
      <c r="PYG210" s="65"/>
      <c r="PYH210" s="65"/>
      <c r="PYI210" s="65"/>
      <c r="PYJ210" s="65"/>
      <c r="PYK210" s="65"/>
      <c r="PYL210" s="65"/>
      <c r="PYM210" s="65"/>
      <c r="PYN210" s="65"/>
      <c r="PYO210" s="65"/>
      <c r="PYP210" s="65"/>
      <c r="PYQ210" s="65"/>
      <c r="PYR210" s="65"/>
      <c r="PYS210" s="65"/>
      <c r="PYT210" s="66"/>
      <c r="PYU210" s="65"/>
      <c r="PYV210" s="65"/>
      <c r="PYW210" s="65"/>
      <c r="PYX210" s="65"/>
      <c r="PYY210" s="65"/>
      <c r="PYZ210" s="65"/>
      <c r="PZA210" s="65"/>
      <c r="PZB210" s="65"/>
      <c r="PZC210" s="65"/>
      <c r="PZD210" s="65"/>
      <c r="PZE210" s="65"/>
      <c r="PZF210" s="65"/>
      <c r="PZG210" s="65"/>
      <c r="PZH210" s="65"/>
      <c r="PZI210" s="65"/>
      <c r="PZJ210" s="65"/>
      <c r="PZK210" s="65"/>
      <c r="PZL210" s="65"/>
      <c r="PZM210" s="65"/>
      <c r="PZN210" s="65"/>
      <c r="PZO210" s="65"/>
      <c r="PZP210" s="66"/>
      <c r="PZQ210" s="65"/>
      <c r="PZR210" s="65"/>
      <c r="PZS210" s="65"/>
      <c r="PZT210" s="65"/>
      <c r="PZU210" s="65"/>
      <c r="PZV210" s="65"/>
      <c r="PZW210" s="65"/>
      <c r="PZX210" s="65"/>
      <c r="PZY210" s="65"/>
      <c r="PZZ210" s="65"/>
      <c r="QAA210" s="65"/>
      <c r="QAB210" s="65"/>
      <c r="QAC210" s="65"/>
      <c r="QAD210" s="65"/>
      <c r="QAE210" s="65"/>
      <c r="QAF210" s="65"/>
      <c r="QAG210" s="65"/>
      <c r="QAH210" s="65"/>
      <c r="QAI210" s="65"/>
      <c r="QAJ210" s="65"/>
      <c r="QAK210" s="65"/>
      <c r="QAL210" s="66"/>
      <c r="QAM210" s="65"/>
      <c r="QAN210" s="65"/>
      <c r="QAO210" s="65"/>
      <c r="QAP210" s="65"/>
      <c r="QAQ210" s="65"/>
      <c r="QAR210" s="65"/>
      <c r="QAS210" s="65"/>
      <c r="QAT210" s="65"/>
      <c r="QAU210" s="65"/>
      <c r="QAV210" s="65"/>
      <c r="QAW210" s="65"/>
      <c r="QAX210" s="65"/>
      <c r="QAY210" s="65"/>
      <c r="QAZ210" s="65"/>
      <c r="QBA210" s="65"/>
      <c r="QBB210" s="65"/>
      <c r="QBC210" s="65"/>
      <c r="QBD210" s="65"/>
      <c r="QBE210" s="65"/>
      <c r="QBF210" s="65"/>
      <c r="QBG210" s="65"/>
      <c r="QBH210" s="66"/>
      <c r="QBI210" s="65"/>
      <c r="QBJ210" s="65"/>
      <c r="QBK210" s="65"/>
      <c r="QBL210" s="65"/>
      <c r="QBM210" s="65"/>
      <c r="QBN210" s="65"/>
      <c r="QBO210" s="65"/>
      <c r="QBP210" s="65"/>
      <c r="QBQ210" s="65"/>
      <c r="QBR210" s="65"/>
      <c r="QBS210" s="65"/>
      <c r="QBT210" s="65"/>
      <c r="QBU210" s="65"/>
      <c r="QBV210" s="65"/>
      <c r="QBW210" s="65"/>
      <c r="QBX210" s="65"/>
      <c r="QBY210" s="65"/>
      <c r="QBZ210" s="65"/>
      <c r="QCA210" s="65"/>
      <c r="QCB210" s="65"/>
      <c r="QCC210" s="65"/>
      <c r="QCD210" s="66"/>
      <c r="QCE210" s="65"/>
      <c r="QCF210" s="65"/>
      <c r="QCG210" s="65"/>
      <c r="QCH210" s="65"/>
      <c r="QCI210" s="65"/>
      <c r="QCJ210" s="65"/>
      <c r="QCK210" s="65"/>
      <c r="QCL210" s="65"/>
      <c r="QCM210" s="65"/>
      <c r="QCN210" s="65"/>
      <c r="QCO210" s="65"/>
      <c r="QCP210" s="65"/>
      <c r="QCQ210" s="65"/>
      <c r="QCR210" s="65"/>
      <c r="QCS210" s="65"/>
      <c r="QCT210" s="65"/>
      <c r="QCU210" s="65"/>
      <c r="QCV210" s="65"/>
      <c r="QCW210" s="65"/>
      <c r="QCX210" s="65"/>
      <c r="QCY210" s="65"/>
      <c r="QCZ210" s="66"/>
      <c r="QDA210" s="65"/>
      <c r="QDB210" s="65"/>
      <c r="QDC210" s="65"/>
      <c r="QDD210" s="65"/>
      <c r="QDE210" s="65"/>
      <c r="QDF210" s="65"/>
      <c r="QDG210" s="65"/>
      <c r="QDH210" s="65"/>
      <c r="QDI210" s="65"/>
      <c r="QDJ210" s="65"/>
      <c r="QDK210" s="65"/>
      <c r="QDL210" s="65"/>
      <c r="QDM210" s="65"/>
      <c r="QDN210" s="65"/>
      <c r="QDO210" s="65"/>
      <c r="QDP210" s="65"/>
      <c r="QDQ210" s="65"/>
      <c r="QDR210" s="65"/>
      <c r="QDS210" s="65"/>
      <c r="QDT210" s="65"/>
      <c r="QDU210" s="65"/>
      <c r="QDV210" s="66"/>
      <c r="QDW210" s="65"/>
      <c r="QDX210" s="65"/>
      <c r="QDY210" s="65"/>
      <c r="QDZ210" s="65"/>
      <c r="QEA210" s="65"/>
      <c r="QEB210" s="65"/>
      <c r="QEC210" s="65"/>
      <c r="QED210" s="65"/>
      <c r="QEE210" s="65"/>
      <c r="QEF210" s="65"/>
      <c r="QEG210" s="65"/>
      <c r="QEH210" s="65"/>
      <c r="QEI210" s="65"/>
      <c r="QEJ210" s="65"/>
      <c r="QEK210" s="65"/>
      <c r="QEL210" s="65"/>
      <c r="QEM210" s="65"/>
      <c r="QEN210" s="65"/>
      <c r="QEO210" s="65"/>
      <c r="QEP210" s="65"/>
      <c r="QEQ210" s="65"/>
      <c r="QER210" s="66"/>
      <c r="QES210" s="65"/>
      <c r="QET210" s="65"/>
      <c r="QEU210" s="65"/>
      <c r="QEV210" s="65"/>
      <c r="QEW210" s="65"/>
      <c r="QEX210" s="65"/>
      <c r="QEY210" s="65"/>
      <c r="QEZ210" s="65"/>
      <c r="QFA210" s="65"/>
      <c r="QFB210" s="65"/>
      <c r="QFC210" s="65"/>
      <c r="QFD210" s="65"/>
      <c r="QFE210" s="65"/>
      <c r="QFF210" s="65"/>
      <c r="QFG210" s="65"/>
      <c r="QFH210" s="65"/>
      <c r="QFI210" s="65"/>
      <c r="QFJ210" s="65"/>
      <c r="QFK210" s="65"/>
      <c r="QFL210" s="65"/>
      <c r="QFM210" s="65"/>
      <c r="QFN210" s="66"/>
      <c r="QFO210" s="65"/>
      <c r="QFP210" s="65"/>
      <c r="QFQ210" s="65"/>
      <c r="QFR210" s="65"/>
      <c r="QFS210" s="65"/>
      <c r="QFT210" s="65"/>
      <c r="QFU210" s="65"/>
      <c r="QFV210" s="65"/>
      <c r="QFW210" s="65"/>
      <c r="QFX210" s="65"/>
      <c r="QFY210" s="65"/>
      <c r="QFZ210" s="65"/>
      <c r="QGA210" s="65"/>
      <c r="QGB210" s="65"/>
      <c r="QGC210" s="65"/>
      <c r="QGD210" s="65"/>
      <c r="QGE210" s="65"/>
      <c r="QGF210" s="65"/>
      <c r="QGG210" s="65"/>
      <c r="QGH210" s="65"/>
      <c r="QGI210" s="65"/>
      <c r="QGJ210" s="66"/>
      <c r="QGK210" s="65"/>
      <c r="QGL210" s="65"/>
      <c r="QGM210" s="65"/>
      <c r="QGN210" s="65"/>
      <c r="QGO210" s="65"/>
      <c r="QGP210" s="65"/>
      <c r="QGQ210" s="65"/>
      <c r="QGR210" s="65"/>
      <c r="QGS210" s="65"/>
      <c r="QGT210" s="65"/>
      <c r="QGU210" s="65"/>
      <c r="QGV210" s="65"/>
      <c r="QGW210" s="65"/>
      <c r="QGX210" s="65"/>
      <c r="QGY210" s="65"/>
      <c r="QGZ210" s="65"/>
      <c r="QHA210" s="65"/>
      <c r="QHB210" s="65"/>
      <c r="QHC210" s="65"/>
      <c r="QHD210" s="65"/>
      <c r="QHE210" s="65"/>
      <c r="QHF210" s="66"/>
      <c r="QHG210" s="65"/>
      <c r="QHH210" s="65"/>
      <c r="QHI210" s="65"/>
      <c r="QHJ210" s="65"/>
      <c r="QHK210" s="65"/>
      <c r="QHL210" s="65"/>
      <c r="QHM210" s="65"/>
      <c r="QHN210" s="65"/>
      <c r="QHO210" s="65"/>
      <c r="QHP210" s="65"/>
      <c r="QHQ210" s="65"/>
      <c r="QHR210" s="65"/>
      <c r="QHS210" s="65"/>
      <c r="QHT210" s="65"/>
      <c r="QHU210" s="65"/>
      <c r="QHV210" s="65"/>
      <c r="QHW210" s="65"/>
      <c r="QHX210" s="65"/>
      <c r="QHY210" s="65"/>
      <c r="QHZ210" s="65"/>
      <c r="QIA210" s="65"/>
      <c r="QIB210" s="66"/>
      <c r="QIC210" s="65"/>
      <c r="QID210" s="65"/>
      <c r="QIE210" s="65"/>
      <c r="QIF210" s="65"/>
      <c r="QIG210" s="65"/>
      <c r="QIH210" s="65"/>
      <c r="QII210" s="65"/>
      <c r="QIJ210" s="65"/>
      <c r="QIK210" s="65"/>
      <c r="QIL210" s="65"/>
      <c r="QIM210" s="65"/>
      <c r="QIN210" s="65"/>
      <c r="QIO210" s="65"/>
      <c r="QIP210" s="65"/>
      <c r="QIQ210" s="65"/>
      <c r="QIR210" s="65"/>
      <c r="QIS210" s="65"/>
      <c r="QIT210" s="65"/>
      <c r="QIU210" s="65"/>
      <c r="QIV210" s="65"/>
      <c r="QIW210" s="65"/>
      <c r="QIX210" s="66"/>
      <c r="QIY210" s="65"/>
      <c r="QIZ210" s="65"/>
      <c r="QJA210" s="65"/>
      <c r="QJB210" s="65"/>
      <c r="QJC210" s="65"/>
      <c r="QJD210" s="65"/>
      <c r="QJE210" s="65"/>
      <c r="QJF210" s="65"/>
      <c r="QJG210" s="65"/>
      <c r="QJH210" s="65"/>
      <c r="QJI210" s="65"/>
      <c r="QJJ210" s="65"/>
      <c r="QJK210" s="65"/>
      <c r="QJL210" s="65"/>
      <c r="QJM210" s="65"/>
      <c r="QJN210" s="65"/>
      <c r="QJO210" s="65"/>
      <c r="QJP210" s="65"/>
      <c r="QJQ210" s="65"/>
      <c r="QJR210" s="65"/>
      <c r="QJS210" s="65"/>
      <c r="QJT210" s="66"/>
      <c r="QJU210" s="65"/>
      <c r="QJV210" s="65"/>
      <c r="QJW210" s="65"/>
      <c r="QJX210" s="65"/>
      <c r="QJY210" s="65"/>
      <c r="QJZ210" s="65"/>
      <c r="QKA210" s="65"/>
      <c r="QKB210" s="65"/>
      <c r="QKC210" s="65"/>
      <c r="QKD210" s="65"/>
      <c r="QKE210" s="65"/>
      <c r="QKF210" s="65"/>
      <c r="QKG210" s="65"/>
      <c r="QKH210" s="65"/>
      <c r="QKI210" s="65"/>
      <c r="QKJ210" s="65"/>
      <c r="QKK210" s="65"/>
      <c r="QKL210" s="65"/>
      <c r="QKM210" s="65"/>
      <c r="QKN210" s="65"/>
      <c r="QKO210" s="65"/>
      <c r="QKP210" s="66"/>
      <c r="QKQ210" s="65"/>
      <c r="QKR210" s="65"/>
      <c r="QKS210" s="65"/>
      <c r="QKT210" s="65"/>
      <c r="QKU210" s="65"/>
      <c r="QKV210" s="65"/>
      <c r="QKW210" s="65"/>
      <c r="QKX210" s="65"/>
      <c r="QKY210" s="65"/>
      <c r="QKZ210" s="65"/>
      <c r="QLA210" s="65"/>
      <c r="QLB210" s="65"/>
      <c r="QLC210" s="65"/>
      <c r="QLD210" s="65"/>
      <c r="QLE210" s="65"/>
      <c r="QLF210" s="65"/>
      <c r="QLG210" s="65"/>
      <c r="QLH210" s="65"/>
      <c r="QLI210" s="65"/>
      <c r="QLJ210" s="65"/>
      <c r="QLK210" s="65"/>
      <c r="QLL210" s="66"/>
      <c r="QLM210" s="65"/>
      <c r="QLN210" s="65"/>
      <c r="QLO210" s="65"/>
      <c r="QLP210" s="65"/>
      <c r="QLQ210" s="65"/>
      <c r="QLR210" s="65"/>
      <c r="QLS210" s="65"/>
      <c r="QLT210" s="65"/>
      <c r="QLU210" s="65"/>
      <c r="QLV210" s="65"/>
      <c r="QLW210" s="65"/>
      <c r="QLX210" s="65"/>
      <c r="QLY210" s="65"/>
      <c r="QLZ210" s="65"/>
      <c r="QMA210" s="65"/>
      <c r="QMB210" s="65"/>
      <c r="QMC210" s="65"/>
      <c r="QMD210" s="65"/>
      <c r="QME210" s="65"/>
      <c r="QMF210" s="65"/>
      <c r="QMG210" s="65"/>
      <c r="QMH210" s="66"/>
      <c r="QMI210" s="65"/>
      <c r="QMJ210" s="65"/>
      <c r="QMK210" s="65"/>
      <c r="QML210" s="65"/>
      <c r="QMM210" s="65"/>
      <c r="QMN210" s="65"/>
      <c r="QMO210" s="65"/>
      <c r="QMP210" s="65"/>
      <c r="QMQ210" s="65"/>
      <c r="QMR210" s="65"/>
      <c r="QMS210" s="65"/>
      <c r="QMT210" s="65"/>
      <c r="QMU210" s="65"/>
      <c r="QMV210" s="65"/>
      <c r="QMW210" s="65"/>
      <c r="QMX210" s="65"/>
      <c r="QMY210" s="65"/>
      <c r="QMZ210" s="65"/>
      <c r="QNA210" s="65"/>
      <c r="QNB210" s="65"/>
      <c r="QNC210" s="65"/>
      <c r="QND210" s="66"/>
      <c r="QNE210" s="65"/>
      <c r="QNF210" s="65"/>
      <c r="QNG210" s="65"/>
      <c r="QNH210" s="65"/>
      <c r="QNI210" s="65"/>
      <c r="QNJ210" s="65"/>
      <c r="QNK210" s="65"/>
      <c r="QNL210" s="65"/>
      <c r="QNM210" s="65"/>
      <c r="QNN210" s="65"/>
      <c r="QNO210" s="65"/>
      <c r="QNP210" s="65"/>
      <c r="QNQ210" s="65"/>
      <c r="QNR210" s="65"/>
      <c r="QNS210" s="65"/>
      <c r="QNT210" s="65"/>
      <c r="QNU210" s="65"/>
      <c r="QNV210" s="65"/>
      <c r="QNW210" s="65"/>
      <c r="QNX210" s="65"/>
      <c r="QNY210" s="65"/>
      <c r="QNZ210" s="66"/>
      <c r="QOA210" s="65"/>
      <c r="QOB210" s="65"/>
      <c r="QOC210" s="65"/>
      <c r="QOD210" s="65"/>
      <c r="QOE210" s="65"/>
      <c r="QOF210" s="65"/>
      <c r="QOG210" s="65"/>
      <c r="QOH210" s="65"/>
      <c r="QOI210" s="65"/>
      <c r="QOJ210" s="65"/>
      <c r="QOK210" s="65"/>
      <c r="QOL210" s="65"/>
      <c r="QOM210" s="65"/>
      <c r="QON210" s="65"/>
      <c r="QOO210" s="65"/>
      <c r="QOP210" s="65"/>
      <c r="QOQ210" s="65"/>
      <c r="QOR210" s="65"/>
      <c r="QOS210" s="65"/>
      <c r="QOT210" s="65"/>
      <c r="QOU210" s="65"/>
      <c r="QOV210" s="66"/>
      <c r="QOW210" s="65"/>
      <c r="QOX210" s="65"/>
      <c r="QOY210" s="65"/>
      <c r="QOZ210" s="65"/>
      <c r="QPA210" s="65"/>
      <c r="QPB210" s="65"/>
      <c r="QPC210" s="65"/>
      <c r="QPD210" s="65"/>
      <c r="QPE210" s="65"/>
      <c r="QPF210" s="65"/>
      <c r="QPG210" s="65"/>
      <c r="QPH210" s="65"/>
      <c r="QPI210" s="65"/>
      <c r="QPJ210" s="65"/>
      <c r="QPK210" s="65"/>
      <c r="QPL210" s="65"/>
      <c r="QPM210" s="65"/>
      <c r="QPN210" s="65"/>
      <c r="QPO210" s="65"/>
      <c r="QPP210" s="65"/>
      <c r="QPQ210" s="65"/>
      <c r="QPR210" s="66"/>
      <c r="QPS210" s="65"/>
      <c r="QPT210" s="65"/>
      <c r="QPU210" s="65"/>
      <c r="QPV210" s="65"/>
      <c r="QPW210" s="65"/>
      <c r="QPX210" s="65"/>
      <c r="QPY210" s="65"/>
      <c r="QPZ210" s="65"/>
      <c r="QQA210" s="65"/>
      <c r="QQB210" s="65"/>
      <c r="QQC210" s="65"/>
      <c r="QQD210" s="65"/>
      <c r="QQE210" s="65"/>
      <c r="QQF210" s="65"/>
      <c r="QQG210" s="65"/>
      <c r="QQH210" s="65"/>
      <c r="QQI210" s="65"/>
      <c r="QQJ210" s="65"/>
      <c r="QQK210" s="65"/>
      <c r="QQL210" s="65"/>
      <c r="QQM210" s="65"/>
      <c r="QQN210" s="66"/>
      <c r="QQO210" s="65"/>
      <c r="QQP210" s="65"/>
      <c r="QQQ210" s="65"/>
      <c r="QQR210" s="65"/>
      <c r="QQS210" s="65"/>
      <c r="QQT210" s="65"/>
      <c r="QQU210" s="65"/>
      <c r="QQV210" s="65"/>
      <c r="QQW210" s="65"/>
      <c r="QQX210" s="65"/>
      <c r="QQY210" s="65"/>
      <c r="QQZ210" s="65"/>
      <c r="QRA210" s="65"/>
      <c r="QRB210" s="65"/>
      <c r="QRC210" s="65"/>
      <c r="QRD210" s="65"/>
      <c r="QRE210" s="65"/>
      <c r="QRF210" s="65"/>
      <c r="QRG210" s="65"/>
      <c r="QRH210" s="65"/>
      <c r="QRI210" s="65"/>
      <c r="QRJ210" s="66"/>
      <c r="QRK210" s="65"/>
      <c r="QRL210" s="65"/>
      <c r="QRM210" s="65"/>
      <c r="QRN210" s="65"/>
      <c r="QRO210" s="65"/>
      <c r="QRP210" s="65"/>
      <c r="QRQ210" s="65"/>
      <c r="QRR210" s="65"/>
      <c r="QRS210" s="65"/>
      <c r="QRT210" s="65"/>
      <c r="QRU210" s="65"/>
      <c r="QRV210" s="65"/>
      <c r="QRW210" s="65"/>
      <c r="QRX210" s="65"/>
      <c r="QRY210" s="65"/>
      <c r="QRZ210" s="65"/>
      <c r="QSA210" s="65"/>
      <c r="QSB210" s="65"/>
      <c r="QSC210" s="65"/>
      <c r="QSD210" s="65"/>
      <c r="QSE210" s="65"/>
      <c r="QSF210" s="66"/>
      <c r="QSG210" s="65"/>
      <c r="QSH210" s="65"/>
      <c r="QSI210" s="65"/>
      <c r="QSJ210" s="65"/>
      <c r="QSK210" s="65"/>
      <c r="QSL210" s="65"/>
      <c r="QSM210" s="65"/>
      <c r="QSN210" s="65"/>
      <c r="QSO210" s="65"/>
      <c r="QSP210" s="65"/>
      <c r="QSQ210" s="65"/>
      <c r="QSR210" s="65"/>
      <c r="QSS210" s="65"/>
      <c r="QST210" s="65"/>
      <c r="QSU210" s="65"/>
      <c r="QSV210" s="65"/>
      <c r="QSW210" s="65"/>
      <c r="QSX210" s="65"/>
      <c r="QSY210" s="65"/>
      <c r="QSZ210" s="65"/>
      <c r="QTA210" s="65"/>
      <c r="QTB210" s="66"/>
      <c r="QTC210" s="65"/>
      <c r="QTD210" s="65"/>
      <c r="QTE210" s="65"/>
      <c r="QTF210" s="65"/>
      <c r="QTG210" s="65"/>
      <c r="QTH210" s="65"/>
      <c r="QTI210" s="65"/>
      <c r="QTJ210" s="65"/>
      <c r="QTK210" s="65"/>
      <c r="QTL210" s="65"/>
      <c r="QTM210" s="65"/>
      <c r="QTN210" s="65"/>
      <c r="QTO210" s="65"/>
      <c r="QTP210" s="65"/>
      <c r="QTQ210" s="65"/>
      <c r="QTR210" s="65"/>
      <c r="QTS210" s="65"/>
      <c r="QTT210" s="65"/>
      <c r="QTU210" s="65"/>
      <c r="QTV210" s="65"/>
      <c r="QTW210" s="65"/>
      <c r="QTX210" s="66"/>
      <c r="QTY210" s="65"/>
      <c r="QTZ210" s="65"/>
      <c r="QUA210" s="65"/>
      <c r="QUB210" s="65"/>
      <c r="QUC210" s="65"/>
      <c r="QUD210" s="65"/>
      <c r="QUE210" s="65"/>
      <c r="QUF210" s="65"/>
      <c r="QUG210" s="65"/>
      <c r="QUH210" s="65"/>
      <c r="QUI210" s="65"/>
      <c r="QUJ210" s="65"/>
      <c r="QUK210" s="65"/>
      <c r="QUL210" s="65"/>
      <c r="QUM210" s="65"/>
      <c r="QUN210" s="65"/>
      <c r="QUO210" s="65"/>
      <c r="QUP210" s="65"/>
      <c r="QUQ210" s="65"/>
      <c r="QUR210" s="65"/>
      <c r="QUS210" s="65"/>
      <c r="QUT210" s="66"/>
      <c r="QUU210" s="65"/>
      <c r="QUV210" s="65"/>
      <c r="QUW210" s="65"/>
      <c r="QUX210" s="65"/>
      <c r="QUY210" s="65"/>
      <c r="QUZ210" s="65"/>
      <c r="QVA210" s="65"/>
      <c r="QVB210" s="65"/>
      <c r="QVC210" s="65"/>
      <c r="QVD210" s="65"/>
      <c r="QVE210" s="65"/>
      <c r="QVF210" s="65"/>
      <c r="QVG210" s="65"/>
      <c r="QVH210" s="65"/>
      <c r="QVI210" s="65"/>
      <c r="QVJ210" s="65"/>
      <c r="QVK210" s="65"/>
      <c r="QVL210" s="65"/>
      <c r="QVM210" s="65"/>
      <c r="QVN210" s="65"/>
      <c r="QVO210" s="65"/>
      <c r="QVP210" s="66"/>
      <c r="QVQ210" s="65"/>
      <c r="QVR210" s="65"/>
      <c r="QVS210" s="65"/>
      <c r="QVT210" s="65"/>
      <c r="QVU210" s="65"/>
      <c r="QVV210" s="65"/>
      <c r="QVW210" s="65"/>
      <c r="QVX210" s="65"/>
      <c r="QVY210" s="65"/>
      <c r="QVZ210" s="65"/>
      <c r="QWA210" s="65"/>
      <c r="QWB210" s="65"/>
      <c r="QWC210" s="65"/>
      <c r="QWD210" s="65"/>
      <c r="QWE210" s="65"/>
      <c r="QWF210" s="65"/>
      <c r="QWG210" s="65"/>
      <c r="QWH210" s="65"/>
      <c r="QWI210" s="65"/>
      <c r="QWJ210" s="65"/>
      <c r="QWK210" s="65"/>
      <c r="QWL210" s="66"/>
      <c r="QWM210" s="65"/>
      <c r="QWN210" s="65"/>
      <c r="QWO210" s="65"/>
      <c r="QWP210" s="65"/>
      <c r="QWQ210" s="65"/>
      <c r="QWR210" s="65"/>
      <c r="QWS210" s="65"/>
      <c r="QWT210" s="65"/>
      <c r="QWU210" s="65"/>
      <c r="QWV210" s="65"/>
      <c r="QWW210" s="65"/>
      <c r="QWX210" s="65"/>
      <c r="QWY210" s="65"/>
      <c r="QWZ210" s="65"/>
      <c r="QXA210" s="65"/>
      <c r="QXB210" s="65"/>
      <c r="QXC210" s="65"/>
      <c r="QXD210" s="65"/>
      <c r="QXE210" s="65"/>
      <c r="QXF210" s="65"/>
      <c r="QXG210" s="65"/>
      <c r="QXH210" s="66"/>
      <c r="QXI210" s="65"/>
      <c r="QXJ210" s="65"/>
      <c r="QXK210" s="65"/>
      <c r="QXL210" s="65"/>
      <c r="QXM210" s="65"/>
      <c r="QXN210" s="65"/>
      <c r="QXO210" s="65"/>
      <c r="QXP210" s="65"/>
      <c r="QXQ210" s="65"/>
      <c r="QXR210" s="65"/>
      <c r="QXS210" s="65"/>
      <c r="QXT210" s="65"/>
      <c r="QXU210" s="65"/>
      <c r="QXV210" s="65"/>
      <c r="QXW210" s="65"/>
      <c r="QXX210" s="65"/>
      <c r="QXY210" s="65"/>
      <c r="QXZ210" s="65"/>
      <c r="QYA210" s="65"/>
      <c r="QYB210" s="65"/>
      <c r="QYC210" s="65"/>
      <c r="QYD210" s="66"/>
      <c r="QYE210" s="65"/>
      <c r="QYF210" s="65"/>
      <c r="QYG210" s="65"/>
      <c r="QYH210" s="65"/>
      <c r="QYI210" s="65"/>
      <c r="QYJ210" s="65"/>
      <c r="QYK210" s="65"/>
      <c r="QYL210" s="65"/>
      <c r="QYM210" s="65"/>
      <c r="QYN210" s="65"/>
      <c r="QYO210" s="65"/>
      <c r="QYP210" s="65"/>
      <c r="QYQ210" s="65"/>
      <c r="QYR210" s="65"/>
      <c r="QYS210" s="65"/>
      <c r="QYT210" s="65"/>
      <c r="QYU210" s="65"/>
      <c r="QYV210" s="65"/>
      <c r="QYW210" s="65"/>
      <c r="QYX210" s="65"/>
      <c r="QYY210" s="65"/>
      <c r="QYZ210" s="66"/>
      <c r="QZA210" s="65"/>
      <c r="QZB210" s="65"/>
      <c r="QZC210" s="65"/>
      <c r="QZD210" s="65"/>
      <c r="QZE210" s="65"/>
      <c r="QZF210" s="65"/>
      <c r="QZG210" s="65"/>
      <c r="QZH210" s="65"/>
      <c r="QZI210" s="65"/>
      <c r="QZJ210" s="65"/>
      <c r="QZK210" s="65"/>
      <c r="QZL210" s="65"/>
      <c r="QZM210" s="65"/>
      <c r="QZN210" s="65"/>
      <c r="QZO210" s="65"/>
      <c r="QZP210" s="65"/>
      <c r="QZQ210" s="65"/>
      <c r="QZR210" s="65"/>
      <c r="QZS210" s="65"/>
      <c r="QZT210" s="65"/>
      <c r="QZU210" s="65"/>
      <c r="QZV210" s="66"/>
      <c r="QZW210" s="65"/>
      <c r="QZX210" s="65"/>
      <c r="QZY210" s="65"/>
      <c r="QZZ210" s="65"/>
      <c r="RAA210" s="65"/>
      <c r="RAB210" s="65"/>
      <c r="RAC210" s="65"/>
      <c r="RAD210" s="65"/>
      <c r="RAE210" s="65"/>
      <c r="RAF210" s="65"/>
      <c r="RAG210" s="65"/>
      <c r="RAH210" s="65"/>
      <c r="RAI210" s="65"/>
      <c r="RAJ210" s="65"/>
      <c r="RAK210" s="65"/>
      <c r="RAL210" s="65"/>
      <c r="RAM210" s="65"/>
      <c r="RAN210" s="65"/>
      <c r="RAO210" s="65"/>
      <c r="RAP210" s="65"/>
      <c r="RAQ210" s="65"/>
      <c r="RAR210" s="66"/>
      <c r="RAS210" s="65"/>
      <c r="RAT210" s="65"/>
      <c r="RAU210" s="65"/>
      <c r="RAV210" s="65"/>
      <c r="RAW210" s="65"/>
      <c r="RAX210" s="65"/>
      <c r="RAY210" s="65"/>
      <c r="RAZ210" s="65"/>
      <c r="RBA210" s="65"/>
      <c r="RBB210" s="65"/>
      <c r="RBC210" s="65"/>
      <c r="RBD210" s="65"/>
      <c r="RBE210" s="65"/>
      <c r="RBF210" s="65"/>
      <c r="RBG210" s="65"/>
      <c r="RBH210" s="65"/>
      <c r="RBI210" s="65"/>
      <c r="RBJ210" s="65"/>
      <c r="RBK210" s="65"/>
      <c r="RBL210" s="65"/>
      <c r="RBM210" s="65"/>
      <c r="RBN210" s="66"/>
      <c r="RBO210" s="65"/>
      <c r="RBP210" s="65"/>
      <c r="RBQ210" s="65"/>
      <c r="RBR210" s="65"/>
      <c r="RBS210" s="65"/>
      <c r="RBT210" s="65"/>
      <c r="RBU210" s="65"/>
      <c r="RBV210" s="65"/>
      <c r="RBW210" s="65"/>
      <c r="RBX210" s="65"/>
      <c r="RBY210" s="65"/>
      <c r="RBZ210" s="65"/>
      <c r="RCA210" s="65"/>
      <c r="RCB210" s="65"/>
      <c r="RCC210" s="65"/>
      <c r="RCD210" s="65"/>
      <c r="RCE210" s="65"/>
      <c r="RCF210" s="65"/>
      <c r="RCG210" s="65"/>
      <c r="RCH210" s="65"/>
      <c r="RCI210" s="65"/>
      <c r="RCJ210" s="66"/>
      <c r="RCK210" s="65"/>
      <c r="RCL210" s="65"/>
      <c r="RCM210" s="65"/>
      <c r="RCN210" s="65"/>
      <c r="RCO210" s="65"/>
      <c r="RCP210" s="65"/>
      <c r="RCQ210" s="65"/>
      <c r="RCR210" s="65"/>
      <c r="RCS210" s="65"/>
      <c r="RCT210" s="65"/>
      <c r="RCU210" s="65"/>
      <c r="RCV210" s="65"/>
      <c r="RCW210" s="65"/>
      <c r="RCX210" s="65"/>
      <c r="RCY210" s="65"/>
      <c r="RCZ210" s="65"/>
      <c r="RDA210" s="65"/>
      <c r="RDB210" s="65"/>
      <c r="RDC210" s="65"/>
      <c r="RDD210" s="65"/>
      <c r="RDE210" s="65"/>
      <c r="RDF210" s="66"/>
      <c r="RDG210" s="65"/>
      <c r="RDH210" s="65"/>
      <c r="RDI210" s="65"/>
      <c r="RDJ210" s="65"/>
      <c r="RDK210" s="65"/>
      <c r="RDL210" s="65"/>
      <c r="RDM210" s="65"/>
      <c r="RDN210" s="65"/>
      <c r="RDO210" s="65"/>
      <c r="RDP210" s="65"/>
      <c r="RDQ210" s="65"/>
      <c r="RDR210" s="65"/>
      <c r="RDS210" s="65"/>
      <c r="RDT210" s="65"/>
      <c r="RDU210" s="65"/>
      <c r="RDV210" s="65"/>
      <c r="RDW210" s="65"/>
      <c r="RDX210" s="65"/>
      <c r="RDY210" s="65"/>
      <c r="RDZ210" s="65"/>
      <c r="REA210" s="65"/>
      <c r="REB210" s="66"/>
      <c r="REC210" s="65"/>
      <c r="RED210" s="65"/>
      <c r="REE210" s="65"/>
      <c r="REF210" s="65"/>
      <c r="REG210" s="65"/>
      <c r="REH210" s="65"/>
      <c r="REI210" s="65"/>
      <c r="REJ210" s="65"/>
      <c r="REK210" s="65"/>
      <c r="REL210" s="65"/>
      <c r="REM210" s="65"/>
      <c r="REN210" s="65"/>
      <c r="REO210" s="65"/>
      <c r="REP210" s="65"/>
      <c r="REQ210" s="65"/>
      <c r="RER210" s="65"/>
      <c r="RES210" s="65"/>
      <c r="RET210" s="65"/>
      <c r="REU210" s="65"/>
      <c r="REV210" s="65"/>
      <c r="REW210" s="65"/>
      <c r="REX210" s="66"/>
      <c r="REY210" s="65"/>
      <c r="REZ210" s="65"/>
      <c r="RFA210" s="65"/>
      <c r="RFB210" s="65"/>
      <c r="RFC210" s="65"/>
      <c r="RFD210" s="65"/>
      <c r="RFE210" s="65"/>
      <c r="RFF210" s="65"/>
      <c r="RFG210" s="65"/>
      <c r="RFH210" s="65"/>
      <c r="RFI210" s="65"/>
      <c r="RFJ210" s="65"/>
      <c r="RFK210" s="65"/>
      <c r="RFL210" s="65"/>
      <c r="RFM210" s="65"/>
      <c r="RFN210" s="65"/>
      <c r="RFO210" s="65"/>
      <c r="RFP210" s="65"/>
      <c r="RFQ210" s="65"/>
      <c r="RFR210" s="65"/>
      <c r="RFS210" s="65"/>
      <c r="RFT210" s="66"/>
      <c r="RFU210" s="65"/>
      <c r="RFV210" s="65"/>
      <c r="RFW210" s="65"/>
      <c r="RFX210" s="65"/>
      <c r="RFY210" s="65"/>
      <c r="RFZ210" s="65"/>
      <c r="RGA210" s="65"/>
      <c r="RGB210" s="65"/>
      <c r="RGC210" s="65"/>
      <c r="RGD210" s="65"/>
      <c r="RGE210" s="65"/>
      <c r="RGF210" s="65"/>
      <c r="RGG210" s="65"/>
      <c r="RGH210" s="65"/>
      <c r="RGI210" s="65"/>
      <c r="RGJ210" s="65"/>
      <c r="RGK210" s="65"/>
      <c r="RGL210" s="65"/>
      <c r="RGM210" s="65"/>
      <c r="RGN210" s="65"/>
      <c r="RGO210" s="65"/>
      <c r="RGP210" s="66"/>
      <c r="RGQ210" s="65"/>
      <c r="RGR210" s="65"/>
      <c r="RGS210" s="65"/>
      <c r="RGT210" s="65"/>
      <c r="RGU210" s="65"/>
      <c r="RGV210" s="65"/>
      <c r="RGW210" s="65"/>
      <c r="RGX210" s="65"/>
      <c r="RGY210" s="65"/>
      <c r="RGZ210" s="65"/>
      <c r="RHA210" s="65"/>
      <c r="RHB210" s="65"/>
      <c r="RHC210" s="65"/>
      <c r="RHD210" s="65"/>
      <c r="RHE210" s="65"/>
      <c r="RHF210" s="65"/>
      <c r="RHG210" s="65"/>
      <c r="RHH210" s="65"/>
      <c r="RHI210" s="65"/>
      <c r="RHJ210" s="65"/>
      <c r="RHK210" s="65"/>
      <c r="RHL210" s="66"/>
      <c r="RHM210" s="65"/>
      <c r="RHN210" s="65"/>
      <c r="RHO210" s="65"/>
      <c r="RHP210" s="65"/>
      <c r="RHQ210" s="65"/>
      <c r="RHR210" s="65"/>
      <c r="RHS210" s="65"/>
      <c r="RHT210" s="65"/>
      <c r="RHU210" s="65"/>
      <c r="RHV210" s="65"/>
      <c r="RHW210" s="65"/>
      <c r="RHX210" s="65"/>
      <c r="RHY210" s="65"/>
      <c r="RHZ210" s="65"/>
      <c r="RIA210" s="65"/>
      <c r="RIB210" s="65"/>
      <c r="RIC210" s="65"/>
      <c r="RID210" s="65"/>
      <c r="RIE210" s="65"/>
      <c r="RIF210" s="65"/>
      <c r="RIG210" s="65"/>
      <c r="RIH210" s="66"/>
      <c r="RII210" s="65"/>
      <c r="RIJ210" s="65"/>
      <c r="RIK210" s="65"/>
      <c r="RIL210" s="65"/>
      <c r="RIM210" s="65"/>
      <c r="RIN210" s="65"/>
      <c r="RIO210" s="65"/>
      <c r="RIP210" s="65"/>
      <c r="RIQ210" s="65"/>
      <c r="RIR210" s="65"/>
      <c r="RIS210" s="65"/>
      <c r="RIT210" s="65"/>
      <c r="RIU210" s="65"/>
      <c r="RIV210" s="65"/>
      <c r="RIW210" s="65"/>
      <c r="RIX210" s="65"/>
      <c r="RIY210" s="65"/>
      <c r="RIZ210" s="65"/>
      <c r="RJA210" s="65"/>
      <c r="RJB210" s="65"/>
      <c r="RJC210" s="65"/>
      <c r="RJD210" s="66"/>
      <c r="RJE210" s="65"/>
      <c r="RJF210" s="65"/>
      <c r="RJG210" s="65"/>
      <c r="RJH210" s="65"/>
      <c r="RJI210" s="65"/>
      <c r="RJJ210" s="65"/>
      <c r="RJK210" s="65"/>
      <c r="RJL210" s="65"/>
      <c r="RJM210" s="65"/>
      <c r="RJN210" s="65"/>
      <c r="RJO210" s="65"/>
      <c r="RJP210" s="65"/>
      <c r="RJQ210" s="65"/>
      <c r="RJR210" s="65"/>
      <c r="RJS210" s="65"/>
      <c r="RJT210" s="65"/>
      <c r="RJU210" s="65"/>
      <c r="RJV210" s="65"/>
      <c r="RJW210" s="65"/>
      <c r="RJX210" s="65"/>
      <c r="RJY210" s="65"/>
      <c r="RJZ210" s="66"/>
      <c r="RKA210" s="65"/>
      <c r="RKB210" s="65"/>
      <c r="RKC210" s="65"/>
      <c r="RKD210" s="65"/>
      <c r="RKE210" s="65"/>
      <c r="RKF210" s="65"/>
      <c r="RKG210" s="65"/>
      <c r="RKH210" s="65"/>
      <c r="RKI210" s="65"/>
      <c r="RKJ210" s="65"/>
      <c r="RKK210" s="65"/>
      <c r="RKL210" s="65"/>
      <c r="RKM210" s="65"/>
      <c r="RKN210" s="65"/>
      <c r="RKO210" s="65"/>
      <c r="RKP210" s="65"/>
      <c r="RKQ210" s="65"/>
      <c r="RKR210" s="65"/>
      <c r="RKS210" s="65"/>
      <c r="RKT210" s="65"/>
      <c r="RKU210" s="65"/>
      <c r="RKV210" s="66"/>
      <c r="RKW210" s="65"/>
      <c r="RKX210" s="65"/>
      <c r="RKY210" s="65"/>
      <c r="RKZ210" s="65"/>
      <c r="RLA210" s="65"/>
      <c r="RLB210" s="65"/>
      <c r="RLC210" s="65"/>
      <c r="RLD210" s="65"/>
      <c r="RLE210" s="65"/>
      <c r="RLF210" s="65"/>
      <c r="RLG210" s="65"/>
      <c r="RLH210" s="65"/>
      <c r="RLI210" s="65"/>
      <c r="RLJ210" s="65"/>
      <c r="RLK210" s="65"/>
      <c r="RLL210" s="65"/>
      <c r="RLM210" s="65"/>
      <c r="RLN210" s="65"/>
      <c r="RLO210" s="65"/>
      <c r="RLP210" s="65"/>
      <c r="RLQ210" s="65"/>
      <c r="RLR210" s="66"/>
      <c r="RLS210" s="65"/>
      <c r="RLT210" s="65"/>
      <c r="RLU210" s="65"/>
      <c r="RLV210" s="65"/>
      <c r="RLW210" s="65"/>
      <c r="RLX210" s="65"/>
      <c r="RLY210" s="65"/>
      <c r="RLZ210" s="65"/>
      <c r="RMA210" s="65"/>
      <c r="RMB210" s="65"/>
      <c r="RMC210" s="65"/>
      <c r="RMD210" s="65"/>
      <c r="RME210" s="65"/>
      <c r="RMF210" s="65"/>
      <c r="RMG210" s="65"/>
      <c r="RMH210" s="65"/>
      <c r="RMI210" s="65"/>
      <c r="RMJ210" s="65"/>
      <c r="RMK210" s="65"/>
      <c r="RML210" s="65"/>
      <c r="RMM210" s="65"/>
      <c r="RMN210" s="66"/>
      <c r="RMO210" s="65"/>
      <c r="RMP210" s="65"/>
      <c r="RMQ210" s="65"/>
      <c r="RMR210" s="65"/>
      <c r="RMS210" s="65"/>
      <c r="RMT210" s="65"/>
      <c r="RMU210" s="65"/>
      <c r="RMV210" s="65"/>
      <c r="RMW210" s="65"/>
      <c r="RMX210" s="65"/>
      <c r="RMY210" s="65"/>
      <c r="RMZ210" s="65"/>
      <c r="RNA210" s="65"/>
      <c r="RNB210" s="65"/>
      <c r="RNC210" s="65"/>
      <c r="RND210" s="65"/>
      <c r="RNE210" s="65"/>
      <c r="RNF210" s="65"/>
      <c r="RNG210" s="65"/>
      <c r="RNH210" s="65"/>
      <c r="RNI210" s="65"/>
      <c r="RNJ210" s="66"/>
      <c r="RNK210" s="65"/>
      <c r="RNL210" s="65"/>
      <c r="RNM210" s="65"/>
      <c r="RNN210" s="65"/>
      <c r="RNO210" s="65"/>
      <c r="RNP210" s="65"/>
      <c r="RNQ210" s="65"/>
      <c r="RNR210" s="65"/>
      <c r="RNS210" s="65"/>
      <c r="RNT210" s="65"/>
      <c r="RNU210" s="65"/>
      <c r="RNV210" s="65"/>
      <c r="RNW210" s="65"/>
      <c r="RNX210" s="65"/>
      <c r="RNY210" s="65"/>
      <c r="RNZ210" s="65"/>
      <c r="ROA210" s="65"/>
      <c r="ROB210" s="65"/>
      <c r="ROC210" s="65"/>
      <c r="ROD210" s="65"/>
      <c r="ROE210" s="65"/>
      <c r="ROF210" s="66"/>
      <c r="ROG210" s="65"/>
      <c r="ROH210" s="65"/>
      <c r="ROI210" s="65"/>
      <c r="ROJ210" s="65"/>
      <c r="ROK210" s="65"/>
      <c r="ROL210" s="65"/>
      <c r="ROM210" s="65"/>
      <c r="RON210" s="65"/>
      <c r="ROO210" s="65"/>
      <c r="ROP210" s="65"/>
      <c r="ROQ210" s="65"/>
      <c r="ROR210" s="65"/>
      <c r="ROS210" s="65"/>
      <c r="ROT210" s="65"/>
      <c r="ROU210" s="65"/>
      <c r="ROV210" s="65"/>
      <c r="ROW210" s="65"/>
      <c r="ROX210" s="65"/>
      <c r="ROY210" s="65"/>
      <c r="ROZ210" s="65"/>
      <c r="RPA210" s="65"/>
      <c r="RPB210" s="66"/>
      <c r="RPC210" s="65"/>
      <c r="RPD210" s="65"/>
      <c r="RPE210" s="65"/>
      <c r="RPF210" s="65"/>
      <c r="RPG210" s="65"/>
      <c r="RPH210" s="65"/>
      <c r="RPI210" s="65"/>
      <c r="RPJ210" s="65"/>
      <c r="RPK210" s="65"/>
      <c r="RPL210" s="65"/>
      <c r="RPM210" s="65"/>
      <c r="RPN210" s="65"/>
      <c r="RPO210" s="65"/>
      <c r="RPP210" s="65"/>
      <c r="RPQ210" s="65"/>
      <c r="RPR210" s="65"/>
      <c r="RPS210" s="65"/>
      <c r="RPT210" s="65"/>
      <c r="RPU210" s="65"/>
      <c r="RPV210" s="65"/>
      <c r="RPW210" s="65"/>
      <c r="RPX210" s="66"/>
      <c r="RPY210" s="65"/>
      <c r="RPZ210" s="65"/>
      <c r="RQA210" s="65"/>
      <c r="RQB210" s="65"/>
      <c r="RQC210" s="65"/>
      <c r="RQD210" s="65"/>
      <c r="RQE210" s="65"/>
      <c r="RQF210" s="65"/>
      <c r="RQG210" s="65"/>
      <c r="RQH210" s="65"/>
      <c r="RQI210" s="65"/>
      <c r="RQJ210" s="65"/>
      <c r="RQK210" s="65"/>
      <c r="RQL210" s="65"/>
      <c r="RQM210" s="65"/>
      <c r="RQN210" s="65"/>
      <c r="RQO210" s="65"/>
      <c r="RQP210" s="65"/>
      <c r="RQQ210" s="65"/>
      <c r="RQR210" s="65"/>
      <c r="RQS210" s="65"/>
      <c r="RQT210" s="66"/>
      <c r="RQU210" s="65"/>
      <c r="RQV210" s="65"/>
      <c r="RQW210" s="65"/>
      <c r="RQX210" s="65"/>
      <c r="RQY210" s="65"/>
      <c r="RQZ210" s="65"/>
      <c r="RRA210" s="65"/>
      <c r="RRB210" s="65"/>
      <c r="RRC210" s="65"/>
      <c r="RRD210" s="65"/>
      <c r="RRE210" s="65"/>
      <c r="RRF210" s="65"/>
      <c r="RRG210" s="65"/>
      <c r="RRH210" s="65"/>
      <c r="RRI210" s="65"/>
      <c r="RRJ210" s="65"/>
      <c r="RRK210" s="65"/>
      <c r="RRL210" s="65"/>
      <c r="RRM210" s="65"/>
      <c r="RRN210" s="65"/>
      <c r="RRO210" s="65"/>
      <c r="RRP210" s="66"/>
      <c r="RRQ210" s="65"/>
      <c r="RRR210" s="65"/>
      <c r="RRS210" s="65"/>
      <c r="RRT210" s="65"/>
      <c r="RRU210" s="65"/>
      <c r="RRV210" s="65"/>
      <c r="RRW210" s="65"/>
      <c r="RRX210" s="65"/>
      <c r="RRY210" s="65"/>
      <c r="RRZ210" s="65"/>
      <c r="RSA210" s="65"/>
      <c r="RSB210" s="65"/>
      <c r="RSC210" s="65"/>
      <c r="RSD210" s="65"/>
      <c r="RSE210" s="65"/>
      <c r="RSF210" s="65"/>
      <c r="RSG210" s="65"/>
      <c r="RSH210" s="65"/>
      <c r="RSI210" s="65"/>
      <c r="RSJ210" s="65"/>
      <c r="RSK210" s="65"/>
      <c r="RSL210" s="66"/>
      <c r="RSM210" s="65"/>
      <c r="RSN210" s="65"/>
      <c r="RSO210" s="65"/>
      <c r="RSP210" s="65"/>
      <c r="RSQ210" s="65"/>
      <c r="RSR210" s="65"/>
      <c r="RSS210" s="65"/>
      <c r="RST210" s="65"/>
      <c r="RSU210" s="65"/>
      <c r="RSV210" s="65"/>
      <c r="RSW210" s="65"/>
      <c r="RSX210" s="65"/>
      <c r="RSY210" s="65"/>
      <c r="RSZ210" s="65"/>
      <c r="RTA210" s="65"/>
      <c r="RTB210" s="65"/>
      <c r="RTC210" s="65"/>
      <c r="RTD210" s="65"/>
      <c r="RTE210" s="65"/>
      <c r="RTF210" s="65"/>
      <c r="RTG210" s="65"/>
      <c r="RTH210" s="66"/>
      <c r="RTI210" s="65"/>
      <c r="RTJ210" s="65"/>
      <c r="RTK210" s="65"/>
      <c r="RTL210" s="65"/>
      <c r="RTM210" s="65"/>
      <c r="RTN210" s="65"/>
      <c r="RTO210" s="65"/>
      <c r="RTP210" s="65"/>
      <c r="RTQ210" s="65"/>
      <c r="RTR210" s="65"/>
      <c r="RTS210" s="65"/>
      <c r="RTT210" s="65"/>
      <c r="RTU210" s="65"/>
      <c r="RTV210" s="65"/>
      <c r="RTW210" s="65"/>
      <c r="RTX210" s="65"/>
      <c r="RTY210" s="65"/>
      <c r="RTZ210" s="65"/>
      <c r="RUA210" s="65"/>
      <c r="RUB210" s="65"/>
      <c r="RUC210" s="65"/>
      <c r="RUD210" s="66"/>
      <c r="RUE210" s="65"/>
      <c r="RUF210" s="65"/>
      <c r="RUG210" s="65"/>
      <c r="RUH210" s="65"/>
      <c r="RUI210" s="65"/>
      <c r="RUJ210" s="65"/>
      <c r="RUK210" s="65"/>
      <c r="RUL210" s="65"/>
      <c r="RUM210" s="65"/>
      <c r="RUN210" s="65"/>
      <c r="RUO210" s="65"/>
      <c r="RUP210" s="65"/>
      <c r="RUQ210" s="65"/>
      <c r="RUR210" s="65"/>
      <c r="RUS210" s="65"/>
      <c r="RUT210" s="65"/>
      <c r="RUU210" s="65"/>
      <c r="RUV210" s="65"/>
      <c r="RUW210" s="65"/>
      <c r="RUX210" s="65"/>
      <c r="RUY210" s="65"/>
      <c r="RUZ210" s="66"/>
      <c r="RVA210" s="65"/>
      <c r="RVB210" s="65"/>
      <c r="RVC210" s="65"/>
      <c r="RVD210" s="65"/>
      <c r="RVE210" s="65"/>
      <c r="RVF210" s="65"/>
      <c r="RVG210" s="65"/>
      <c r="RVH210" s="65"/>
      <c r="RVI210" s="65"/>
      <c r="RVJ210" s="65"/>
      <c r="RVK210" s="65"/>
      <c r="RVL210" s="65"/>
      <c r="RVM210" s="65"/>
      <c r="RVN210" s="65"/>
      <c r="RVO210" s="65"/>
      <c r="RVP210" s="65"/>
      <c r="RVQ210" s="65"/>
      <c r="RVR210" s="65"/>
      <c r="RVS210" s="65"/>
      <c r="RVT210" s="65"/>
      <c r="RVU210" s="65"/>
      <c r="RVV210" s="66"/>
      <c r="RVW210" s="65"/>
      <c r="RVX210" s="65"/>
      <c r="RVY210" s="65"/>
      <c r="RVZ210" s="65"/>
      <c r="RWA210" s="65"/>
      <c r="RWB210" s="65"/>
      <c r="RWC210" s="65"/>
      <c r="RWD210" s="65"/>
      <c r="RWE210" s="65"/>
      <c r="RWF210" s="65"/>
      <c r="RWG210" s="65"/>
      <c r="RWH210" s="65"/>
      <c r="RWI210" s="65"/>
      <c r="RWJ210" s="65"/>
      <c r="RWK210" s="65"/>
      <c r="RWL210" s="65"/>
      <c r="RWM210" s="65"/>
      <c r="RWN210" s="65"/>
      <c r="RWO210" s="65"/>
      <c r="RWP210" s="65"/>
      <c r="RWQ210" s="65"/>
      <c r="RWR210" s="66"/>
      <c r="RWS210" s="65"/>
      <c r="RWT210" s="65"/>
      <c r="RWU210" s="65"/>
      <c r="RWV210" s="65"/>
      <c r="RWW210" s="65"/>
      <c r="RWX210" s="65"/>
      <c r="RWY210" s="65"/>
      <c r="RWZ210" s="65"/>
      <c r="RXA210" s="65"/>
      <c r="RXB210" s="65"/>
      <c r="RXC210" s="65"/>
      <c r="RXD210" s="65"/>
      <c r="RXE210" s="65"/>
      <c r="RXF210" s="65"/>
      <c r="RXG210" s="65"/>
      <c r="RXH210" s="65"/>
      <c r="RXI210" s="65"/>
      <c r="RXJ210" s="65"/>
      <c r="RXK210" s="65"/>
      <c r="RXL210" s="65"/>
      <c r="RXM210" s="65"/>
      <c r="RXN210" s="66"/>
      <c r="RXO210" s="65"/>
      <c r="RXP210" s="65"/>
      <c r="RXQ210" s="65"/>
      <c r="RXR210" s="65"/>
      <c r="RXS210" s="65"/>
      <c r="RXT210" s="65"/>
      <c r="RXU210" s="65"/>
      <c r="RXV210" s="65"/>
      <c r="RXW210" s="65"/>
      <c r="RXX210" s="65"/>
      <c r="RXY210" s="65"/>
      <c r="RXZ210" s="65"/>
      <c r="RYA210" s="65"/>
      <c r="RYB210" s="65"/>
      <c r="RYC210" s="65"/>
      <c r="RYD210" s="65"/>
      <c r="RYE210" s="65"/>
      <c r="RYF210" s="65"/>
      <c r="RYG210" s="65"/>
      <c r="RYH210" s="65"/>
      <c r="RYI210" s="65"/>
      <c r="RYJ210" s="66"/>
      <c r="RYK210" s="65"/>
      <c r="RYL210" s="65"/>
      <c r="RYM210" s="65"/>
      <c r="RYN210" s="65"/>
      <c r="RYO210" s="65"/>
      <c r="RYP210" s="65"/>
      <c r="RYQ210" s="65"/>
      <c r="RYR210" s="65"/>
      <c r="RYS210" s="65"/>
      <c r="RYT210" s="65"/>
      <c r="RYU210" s="65"/>
      <c r="RYV210" s="65"/>
      <c r="RYW210" s="65"/>
      <c r="RYX210" s="65"/>
      <c r="RYY210" s="65"/>
      <c r="RYZ210" s="65"/>
      <c r="RZA210" s="65"/>
      <c r="RZB210" s="65"/>
      <c r="RZC210" s="65"/>
      <c r="RZD210" s="65"/>
      <c r="RZE210" s="65"/>
      <c r="RZF210" s="66"/>
      <c r="RZG210" s="65"/>
      <c r="RZH210" s="65"/>
      <c r="RZI210" s="65"/>
      <c r="RZJ210" s="65"/>
      <c r="RZK210" s="65"/>
      <c r="RZL210" s="65"/>
      <c r="RZM210" s="65"/>
      <c r="RZN210" s="65"/>
      <c r="RZO210" s="65"/>
      <c r="RZP210" s="65"/>
      <c r="RZQ210" s="65"/>
      <c r="RZR210" s="65"/>
      <c r="RZS210" s="65"/>
      <c r="RZT210" s="65"/>
      <c r="RZU210" s="65"/>
      <c r="RZV210" s="65"/>
      <c r="RZW210" s="65"/>
      <c r="RZX210" s="65"/>
      <c r="RZY210" s="65"/>
      <c r="RZZ210" s="65"/>
      <c r="SAA210" s="65"/>
      <c r="SAB210" s="66"/>
      <c r="SAC210" s="65"/>
      <c r="SAD210" s="65"/>
      <c r="SAE210" s="65"/>
      <c r="SAF210" s="65"/>
      <c r="SAG210" s="65"/>
      <c r="SAH210" s="65"/>
      <c r="SAI210" s="65"/>
      <c r="SAJ210" s="65"/>
      <c r="SAK210" s="65"/>
      <c r="SAL210" s="65"/>
      <c r="SAM210" s="65"/>
      <c r="SAN210" s="65"/>
      <c r="SAO210" s="65"/>
      <c r="SAP210" s="65"/>
      <c r="SAQ210" s="65"/>
      <c r="SAR210" s="65"/>
      <c r="SAS210" s="65"/>
      <c r="SAT210" s="65"/>
      <c r="SAU210" s="65"/>
      <c r="SAV210" s="65"/>
      <c r="SAW210" s="65"/>
      <c r="SAX210" s="66"/>
      <c r="SAY210" s="65"/>
      <c r="SAZ210" s="65"/>
      <c r="SBA210" s="65"/>
      <c r="SBB210" s="65"/>
      <c r="SBC210" s="65"/>
      <c r="SBD210" s="65"/>
      <c r="SBE210" s="65"/>
      <c r="SBF210" s="65"/>
      <c r="SBG210" s="65"/>
      <c r="SBH210" s="65"/>
      <c r="SBI210" s="65"/>
      <c r="SBJ210" s="65"/>
      <c r="SBK210" s="65"/>
      <c r="SBL210" s="65"/>
      <c r="SBM210" s="65"/>
      <c r="SBN210" s="65"/>
      <c r="SBO210" s="65"/>
      <c r="SBP210" s="65"/>
      <c r="SBQ210" s="65"/>
      <c r="SBR210" s="65"/>
      <c r="SBS210" s="65"/>
      <c r="SBT210" s="66"/>
      <c r="SBU210" s="65"/>
      <c r="SBV210" s="65"/>
      <c r="SBW210" s="65"/>
      <c r="SBX210" s="65"/>
      <c r="SBY210" s="65"/>
      <c r="SBZ210" s="65"/>
      <c r="SCA210" s="65"/>
      <c r="SCB210" s="65"/>
      <c r="SCC210" s="65"/>
      <c r="SCD210" s="65"/>
      <c r="SCE210" s="65"/>
      <c r="SCF210" s="65"/>
      <c r="SCG210" s="65"/>
      <c r="SCH210" s="65"/>
      <c r="SCI210" s="65"/>
      <c r="SCJ210" s="65"/>
      <c r="SCK210" s="65"/>
      <c r="SCL210" s="65"/>
      <c r="SCM210" s="65"/>
      <c r="SCN210" s="65"/>
      <c r="SCO210" s="65"/>
      <c r="SCP210" s="66"/>
      <c r="SCQ210" s="65"/>
      <c r="SCR210" s="65"/>
      <c r="SCS210" s="65"/>
      <c r="SCT210" s="65"/>
      <c r="SCU210" s="65"/>
      <c r="SCV210" s="65"/>
      <c r="SCW210" s="65"/>
      <c r="SCX210" s="65"/>
      <c r="SCY210" s="65"/>
      <c r="SCZ210" s="65"/>
      <c r="SDA210" s="65"/>
      <c r="SDB210" s="65"/>
      <c r="SDC210" s="65"/>
      <c r="SDD210" s="65"/>
      <c r="SDE210" s="65"/>
      <c r="SDF210" s="65"/>
      <c r="SDG210" s="65"/>
      <c r="SDH210" s="65"/>
      <c r="SDI210" s="65"/>
      <c r="SDJ210" s="65"/>
      <c r="SDK210" s="65"/>
      <c r="SDL210" s="66"/>
      <c r="SDM210" s="65"/>
      <c r="SDN210" s="65"/>
      <c r="SDO210" s="65"/>
      <c r="SDP210" s="65"/>
      <c r="SDQ210" s="65"/>
      <c r="SDR210" s="65"/>
      <c r="SDS210" s="65"/>
      <c r="SDT210" s="65"/>
      <c r="SDU210" s="65"/>
      <c r="SDV210" s="65"/>
      <c r="SDW210" s="65"/>
      <c r="SDX210" s="65"/>
      <c r="SDY210" s="65"/>
      <c r="SDZ210" s="65"/>
      <c r="SEA210" s="65"/>
      <c r="SEB210" s="65"/>
      <c r="SEC210" s="65"/>
      <c r="SED210" s="65"/>
      <c r="SEE210" s="65"/>
      <c r="SEF210" s="65"/>
      <c r="SEG210" s="65"/>
      <c r="SEH210" s="66"/>
      <c r="SEI210" s="65"/>
      <c r="SEJ210" s="65"/>
      <c r="SEK210" s="65"/>
      <c r="SEL210" s="65"/>
      <c r="SEM210" s="65"/>
      <c r="SEN210" s="65"/>
      <c r="SEO210" s="65"/>
      <c r="SEP210" s="65"/>
      <c r="SEQ210" s="65"/>
      <c r="SER210" s="65"/>
      <c r="SES210" s="65"/>
      <c r="SET210" s="65"/>
      <c r="SEU210" s="65"/>
      <c r="SEV210" s="65"/>
      <c r="SEW210" s="65"/>
      <c r="SEX210" s="65"/>
      <c r="SEY210" s="65"/>
      <c r="SEZ210" s="65"/>
      <c r="SFA210" s="65"/>
      <c r="SFB210" s="65"/>
      <c r="SFC210" s="65"/>
      <c r="SFD210" s="66"/>
      <c r="SFE210" s="65"/>
      <c r="SFF210" s="65"/>
      <c r="SFG210" s="65"/>
      <c r="SFH210" s="65"/>
      <c r="SFI210" s="65"/>
      <c r="SFJ210" s="65"/>
      <c r="SFK210" s="65"/>
      <c r="SFL210" s="65"/>
      <c r="SFM210" s="65"/>
      <c r="SFN210" s="65"/>
      <c r="SFO210" s="65"/>
      <c r="SFP210" s="65"/>
      <c r="SFQ210" s="65"/>
      <c r="SFR210" s="65"/>
      <c r="SFS210" s="65"/>
      <c r="SFT210" s="65"/>
      <c r="SFU210" s="65"/>
      <c r="SFV210" s="65"/>
      <c r="SFW210" s="65"/>
      <c r="SFX210" s="65"/>
      <c r="SFY210" s="65"/>
      <c r="SFZ210" s="66"/>
      <c r="SGA210" s="65"/>
      <c r="SGB210" s="65"/>
      <c r="SGC210" s="65"/>
      <c r="SGD210" s="65"/>
      <c r="SGE210" s="65"/>
      <c r="SGF210" s="65"/>
      <c r="SGG210" s="65"/>
      <c r="SGH210" s="65"/>
      <c r="SGI210" s="65"/>
      <c r="SGJ210" s="65"/>
      <c r="SGK210" s="65"/>
      <c r="SGL210" s="65"/>
      <c r="SGM210" s="65"/>
      <c r="SGN210" s="65"/>
      <c r="SGO210" s="65"/>
      <c r="SGP210" s="65"/>
      <c r="SGQ210" s="65"/>
      <c r="SGR210" s="65"/>
      <c r="SGS210" s="65"/>
      <c r="SGT210" s="65"/>
      <c r="SGU210" s="65"/>
      <c r="SGV210" s="66"/>
      <c r="SGW210" s="65"/>
      <c r="SGX210" s="65"/>
      <c r="SGY210" s="65"/>
      <c r="SGZ210" s="65"/>
      <c r="SHA210" s="65"/>
      <c r="SHB210" s="65"/>
      <c r="SHC210" s="65"/>
      <c r="SHD210" s="65"/>
      <c r="SHE210" s="65"/>
      <c r="SHF210" s="65"/>
      <c r="SHG210" s="65"/>
      <c r="SHH210" s="65"/>
      <c r="SHI210" s="65"/>
      <c r="SHJ210" s="65"/>
      <c r="SHK210" s="65"/>
      <c r="SHL210" s="65"/>
      <c r="SHM210" s="65"/>
      <c r="SHN210" s="65"/>
      <c r="SHO210" s="65"/>
      <c r="SHP210" s="65"/>
      <c r="SHQ210" s="65"/>
      <c r="SHR210" s="66"/>
      <c r="SHS210" s="65"/>
      <c r="SHT210" s="65"/>
      <c r="SHU210" s="65"/>
      <c r="SHV210" s="65"/>
      <c r="SHW210" s="65"/>
      <c r="SHX210" s="65"/>
      <c r="SHY210" s="65"/>
      <c r="SHZ210" s="65"/>
      <c r="SIA210" s="65"/>
      <c r="SIB210" s="65"/>
      <c r="SIC210" s="65"/>
      <c r="SID210" s="65"/>
      <c r="SIE210" s="65"/>
      <c r="SIF210" s="65"/>
      <c r="SIG210" s="65"/>
      <c r="SIH210" s="65"/>
      <c r="SII210" s="65"/>
      <c r="SIJ210" s="65"/>
      <c r="SIK210" s="65"/>
      <c r="SIL210" s="65"/>
      <c r="SIM210" s="65"/>
      <c r="SIN210" s="66"/>
      <c r="SIO210" s="65"/>
      <c r="SIP210" s="65"/>
      <c r="SIQ210" s="65"/>
      <c r="SIR210" s="65"/>
      <c r="SIS210" s="65"/>
      <c r="SIT210" s="65"/>
      <c r="SIU210" s="65"/>
      <c r="SIV210" s="65"/>
      <c r="SIW210" s="65"/>
      <c r="SIX210" s="65"/>
      <c r="SIY210" s="65"/>
      <c r="SIZ210" s="65"/>
      <c r="SJA210" s="65"/>
      <c r="SJB210" s="65"/>
      <c r="SJC210" s="65"/>
      <c r="SJD210" s="65"/>
      <c r="SJE210" s="65"/>
      <c r="SJF210" s="65"/>
      <c r="SJG210" s="65"/>
      <c r="SJH210" s="65"/>
      <c r="SJI210" s="65"/>
      <c r="SJJ210" s="66"/>
      <c r="SJK210" s="65"/>
      <c r="SJL210" s="65"/>
      <c r="SJM210" s="65"/>
      <c r="SJN210" s="65"/>
      <c r="SJO210" s="65"/>
      <c r="SJP210" s="65"/>
      <c r="SJQ210" s="65"/>
      <c r="SJR210" s="65"/>
      <c r="SJS210" s="65"/>
      <c r="SJT210" s="65"/>
      <c r="SJU210" s="65"/>
      <c r="SJV210" s="65"/>
      <c r="SJW210" s="65"/>
      <c r="SJX210" s="65"/>
      <c r="SJY210" s="65"/>
      <c r="SJZ210" s="65"/>
      <c r="SKA210" s="65"/>
      <c r="SKB210" s="65"/>
      <c r="SKC210" s="65"/>
      <c r="SKD210" s="65"/>
      <c r="SKE210" s="65"/>
      <c r="SKF210" s="66"/>
      <c r="SKG210" s="65"/>
      <c r="SKH210" s="65"/>
      <c r="SKI210" s="65"/>
      <c r="SKJ210" s="65"/>
      <c r="SKK210" s="65"/>
      <c r="SKL210" s="65"/>
      <c r="SKM210" s="65"/>
      <c r="SKN210" s="65"/>
      <c r="SKO210" s="65"/>
      <c r="SKP210" s="65"/>
      <c r="SKQ210" s="65"/>
      <c r="SKR210" s="65"/>
      <c r="SKS210" s="65"/>
      <c r="SKT210" s="65"/>
      <c r="SKU210" s="65"/>
      <c r="SKV210" s="65"/>
      <c r="SKW210" s="65"/>
      <c r="SKX210" s="65"/>
      <c r="SKY210" s="65"/>
      <c r="SKZ210" s="65"/>
      <c r="SLA210" s="65"/>
      <c r="SLB210" s="66"/>
      <c r="SLC210" s="65"/>
      <c r="SLD210" s="65"/>
      <c r="SLE210" s="65"/>
      <c r="SLF210" s="65"/>
      <c r="SLG210" s="65"/>
      <c r="SLH210" s="65"/>
      <c r="SLI210" s="65"/>
      <c r="SLJ210" s="65"/>
      <c r="SLK210" s="65"/>
      <c r="SLL210" s="65"/>
      <c r="SLM210" s="65"/>
      <c r="SLN210" s="65"/>
      <c r="SLO210" s="65"/>
      <c r="SLP210" s="65"/>
      <c r="SLQ210" s="65"/>
      <c r="SLR210" s="65"/>
      <c r="SLS210" s="65"/>
      <c r="SLT210" s="65"/>
      <c r="SLU210" s="65"/>
      <c r="SLV210" s="65"/>
      <c r="SLW210" s="65"/>
      <c r="SLX210" s="66"/>
      <c r="SLY210" s="65"/>
      <c r="SLZ210" s="65"/>
      <c r="SMA210" s="65"/>
      <c r="SMB210" s="65"/>
      <c r="SMC210" s="65"/>
      <c r="SMD210" s="65"/>
      <c r="SME210" s="65"/>
      <c r="SMF210" s="65"/>
      <c r="SMG210" s="65"/>
      <c r="SMH210" s="65"/>
      <c r="SMI210" s="65"/>
      <c r="SMJ210" s="65"/>
      <c r="SMK210" s="65"/>
      <c r="SML210" s="65"/>
      <c r="SMM210" s="65"/>
      <c r="SMN210" s="65"/>
      <c r="SMO210" s="65"/>
      <c r="SMP210" s="65"/>
      <c r="SMQ210" s="65"/>
      <c r="SMR210" s="65"/>
      <c r="SMS210" s="65"/>
      <c r="SMT210" s="66"/>
      <c r="SMU210" s="65"/>
      <c r="SMV210" s="65"/>
      <c r="SMW210" s="65"/>
      <c r="SMX210" s="65"/>
      <c r="SMY210" s="65"/>
      <c r="SMZ210" s="65"/>
      <c r="SNA210" s="65"/>
      <c r="SNB210" s="65"/>
      <c r="SNC210" s="65"/>
      <c r="SND210" s="65"/>
      <c r="SNE210" s="65"/>
      <c r="SNF210" s="65"/>
      <c r="SNG210" s="65"/>
      <c r="SNH210" s="65"/>
      <c r="SNI210" s="65"/>
      <c r="SNJ210" s="65"/>
      <c r="SNK210" s="65"/>
      <c r="SNL210" s="65"/>
      <c r="SNM210" s="65"/>
      <c r="SNN210" s="65"/>
      <c r="SNO210" s="65"/>
      <c r="SNP210" s="66"/>
      <c r="SNQ210" s="65"/>
      <c r="SNR210" s="65"/>
      <c r="SNS210" s="65"/>
      <c r="SNT210" s="65"/>
      <c r="SNU210" s="65"/>
      <c r="SNV210" s="65"/>
      <c r="SNW210" s="65"/>
      <c r="SNX210" s="65"/>
      <c r="SNY210" s="65"/>
      <c r="SNZ210" s="65"/>
      <c r="SOA210" s="65"/>
      <c r="SOB210" s="65"/>
      <c r="SOC210" s="65"/>
      <c r="SOD210" s="65"/>
      <c r="SOE210" s="65"/>
      <c r="SOF210" s="65"/>
      <c r="SOG210" s="65"/>
      <c r="SOH210" s="65"/>
      <c r="SOI210" s="65"/>
      <c r="SOJ210" s="65"/>
      <c r="SOK210" s="65"/>
      <c r="SOL210" s="66"/>
      <c r="SOM210" s="65"/>
      <c r="SON210" s="65"/>
      <c r="SOO210" s="65"/>
      <c r="SOP210" s="65"/>
      <c r="SOQ210" s="65"/>
      <c r="SOR210" s="65"/>
      <c r="SOS210" s="65"/>
      <c r="SOT210" s="65"/>
      <c r="SOU210" s="65"/>
      <c r="SOV210" s="65"/>
      <c r="SOW210" s="65"/>
      <c r="SOX210" s="65"/>
      <c r="SOY210" s="65"/>
      <c r="SOZ210" s="65"/>
      <c r="SPA210" s="65"/>
      <c r="SPB210" s="65"/>
      <c r="SPC210" s="65"/>
      <c r="SPD210" s="65"/>
      <c r="SPE210" s="65"/>
      <c r="SPF210" s="65"/>
      <c r="SPG210" s="65"/>
      <c r="SPH210" s="66"/>
      <c r="SPI210" s="65"/>
      <c r="SPJ210" s="65"/>
      <c r="SPK210" s="65"/>
      <c r="SPL210" s="65"/>
      <c r="SPM210" s="65"/>
      <c r="SPN210" s="65"/>
      <c r="SPO210" s="65"/>
      <c r="SPP210" s="65"/>
      <c r="SPQ210" s="65"/>
      <c r="SPR210" s="65"/>
      <c r="SPS210" s="65"/>
      <c r="SPT210" s="65"/>
      <c r="SPU210" s="65"/>
      <c r="SPV210" s="65"/>
      <c r="SPW210" s="65"/>
      <c r="SPX210" s="65"/>
      <c r="SPY210" s="65"/>
      <c r="SPZ210" s="65"/>
      <c r="SQA210" s="65"/>
      <c r="SQB210" s="65"/>
      <c r="SQC210" s="65"/>
      <c r="SQD210" s="66"/>
      <c r="SQE210" s="65"/>
      <c r="SQF210" s="65"/>
      <c r="SQG210" s="65"/>
      <c r="SQH210" s="65"/>
      <c r="SQI210" s="65"/>
      <c r="SQJ210" s="65"/>
      <c r="SQK210" s="65"/>
      <c r="SQL210" s="65"/>
      <c r="SQM210" s="65"/>
      <c r="SQN210" s="65"/>
      <c r="SQO210" s="65"/>
      <c r="SQP210" s="65"/>
      <c r="SQQ210" s="65"/>
      <c r="SQR210" s="65"/>
      <c r="SQS210" s="65"/>
      <c r="SQT210" s="65"/>
      <c r="SQU210" s="65"/>
      <c r="SQV210" s="65"/>
      <c r="SQW210" s="65"/>
      <c r="SQX210" s="65"/>
      <c r="SQY210" s="65"/>
      <c r="SQZ210" s="66"/>
      <c r="SRA210" s="65"/>
      <c r="SRB210" s="65"/>
      <c r="SRC210" s="65"/>
      <c r="SRD210" s="65"/>
      <c r="SRE210" s="65"/>
      <c r="SRF210" s="65"/>
      <c r="SRG210" s="65"/>
      <c r="SRH210" s="65"/>
      <c r="SRI210" s="65"/>
      <c r="SRJ210" s="65"/>
      <c r="SRK210" s="65"/>
      <c r="SRL210" s="65"/>
      <c r="SRM210" s="65"/>
      <c r="SRN210" s="65"/>
      <c r="SRO210" s="65"/>
      <c r="SRP210" s="65"/>
      <c r="SRQ210" s="65"/>
      <c r="SRR210" s="65"/>
      <c r="SRS210" s="65"/>
      <c r="SRT210" s="65"/>
      <c r="SRU210" s="65"/>
      <c r="SRV210" s="66"/>
      <c r="SRW210" s="65"/>
      <c r="SRX210" s="65"/>
      <c r="SRY210" s="65"/>
      <c r="SRZ210" s="65"/>
      <c r="SSA210" s="65"/>
      <c r="SSB210" s="65"/>
      <c r="SSC210" s="65"/>
      <c r="SSD210" s="65"/>
      <c r="SSE210" s="65"/>
      <c r="SSF210" s="65"/>
      <c r="SSG210" s="65"/>
      <c r="SSH210" s="65"/>
      <c r="SSI210" s="65"/>
      <c r="SSJ210" s="65"/>
      <c r="SSK210" s="65"/>
      <c r="SSL210" s="65"/>
      <c r="SSM210" s="65"/>
      <c r="SSN210" s="65"/>
      <c r="SSO210" s="65"/>
      <c r="SSP210" s="65"/>
      <c r="SSQ210" s="65"/>
      <c r="SSR210" s="66"/>
      <c r="SSS210" s="65"/>
      <c r="SST210" s="65"/>
      <c r="SSU210" s="65"/>
      <c r="SSV210" s="65"/>
      <c r="SSW210" s="65"/>
      <c r="SSX210" s="65"/>
      <c r="SSY210" s="65"/>
      <c r="SSZ210" s="65"/>
      <c r="STA210" s="65"/>
      <c r="STB210" s="65"/>
      <c r="STC210" s="65"/>
      <c r="STD210" s="65"/>
      <c r="STE210" s="65"/>
      <c r="STF210" s="65"/>
      <c r="STG210" s="65"/>
      <c r="STH210" s="65"/>
      <c r="STI210" s="65"/>
      <c r="STJ210" s="65"/>
      <c r="STK210" s="65"/>
      <c r="STL210" s="65"/>
      <c r="STM210" s="65"/>
      <c r="STN210" s="66"/>
      <c r="STO210" s="65"/>
      <c r="STP210" s="65"/>
      <c r="STQ210" s="65"/>
      <c r="STR210" s="65"/>
      <c r="STS210" s="65"/>
      <c r="STT210" s="65"/>
      <c r="STU210" s="65"/>
      <c r="STV210" s="65"/>
      <c r="STW210" s="65"/>
      <c r="STX210" s="65"/>
      <c r="STY210" s="65"/>
      <c r="STZ210" s="65"/>
      <c r="SUA210" s="65"/>
      <c r="SUB210" s="65"/>
      <c r="SUC210" s="65"/>
      <c r="SUD210" s="65"/>
      <c r="SUE210" s="65"/>
      <c r="SUF210" s="65"/>
      <c r="SUG210" s="65"/>
      <c r="SUH210" s="65"/>
      <c r="SUI210" s="65"/>
      <c r="SUJ210" s="66"/>
      <c r="SUK210" s="65"/>
      <c r="SUL210" s="65"/>
      <c r="SUM210" s="65"/>
      <c r="SUN210" s="65"/>
      <c r="SUO210" s="65"/>
      <c r="SUP210" s="65"/>
      <c r="SUQ210" s="65"/>
      <c r="SUR210" s="65"/>
      <c r="SUS210" s="65"/>
      <c r="SUT210" s="65"/>
      <c r="SUU210" s="65"/>
      <c r="SUV210" s="65"/>
      <c r="SUW210" s="65"/>
      <c r="SUX210" s="65"/>
      <c r="SUY210" s="65"/>
      <c r="SUZ210" s="65"/>
      <c r="SVA210" s="65"/>
      <c r="SVB210" s="65"/>
      <c r="SVC210" s="65"/>
      <c r="SVD210" s="65"/>
      <c r="SVE210" s="65"/>
      <c r="SVF210" s="66"/>
      <c r="SVG210" s="65"/>
      <c r="SVH210" s="65"/>
      <c r="SVI210" s="65"/>
      <c r="SVJ210" s="65"/>
      <c r="SVK210" s="65"/>
      <c r="SVL210" s="65"/>
      <c r="SVM210" s="65"/>
      <c r="SVN210" s="65"/>
      <c r="SVO210" s="65"/>
      <c r="SVP210" s="65"/>
      <c r="SVQ210" s="65"/>
      <c r="SVR210" s="65"/>
      <c r="SVS210" s="65"/>
      <c r="SVT210" s="65"/>
      <c r="SVU210" s="65"/>
      <c r="SVV210" s="65"/>
      <c r="SVW210" s="65"/>
      <c r="SVX210" s="65"/>
      <c r="SVY210" s="65"/>
      <c r="SVZ210" s="65"/>
      <c r="SWA210" s="65"/>
      <c r="SWB210" s="66"/>
      <c r="SWC210" s="65"/>
      <c r="SWD210" s="65"/>
      <c r="SWE210" s="65"/>
      <c r="SWF210" s="65"/>
      <c r="SWG210" s="65"/>
      <c r="SWH210" s="65"/>
      <c r="SWI210" s="65"/>
      <c r="SWJ210" s="65"/>
      <c r="SWK210" s="65"/>
      <c r="SWL210" s="65"/>
      <c r="SWM210" s="65"/>
      <c r="SWN210" s="65"/>
      <c r="SWO210" s="65"/>
      <c r="SWP210" s="65"/>
      <c r="SWQ210" s="65"/>
      <c r="SWR210" s="65"/>
      <c r="SWS210" s="65"/>
      <c r="SWT210" s="65"/>
      <c r="SWU210" s="65"/>
      <c r="SWV210" s="65"/>
      <c r="SWW210" s="65"/>
      <c r="SWX210" s="66"/>
      <c r="SWY210" s="65"/>
      <c r="SWZ210" s="65"/>
      <c r="SXA210" s="65"/>
      <c r="SXB210" s="65"/>
      <c r="SXC210" s="65"/>
      <c r="SXD210" s="65"/>
      <c r="SXE210" s="65"/>
      <c r="SXF210" s="65"/>
      <c r="SXG210" s="65"/>
      <c r="SXH210" s="65"/>
      <c r="SXI210" s="65"/>
      <c r="SXJ210" s="65"/>
      <c r="SXK210" s="65"/>
      <c r="SXL210" s="65"/>
      <c r="SXM210" s="65"/>
      <c r="SXN210" s="65"/>
      <c r="SXO210" s="65"/>
      <c r="SXP210" s="65"/>
      <c r="SXQ210" s="65"/>
      <c r="SXR210" s="65"/>
      <c r="SXS210" s="65"/>
      <c r="SXT210" s="66"/>
      <c r="SXU210" s="65"/>
      <c r="SXV210" s="65"/>
      <c r="SXW210" s="65"/>
      <c r="SXX210" s="65"/>
      <c r="SXY210" s="65"/>
      <c r="SXZ210" s="65"/>
      <c r="SYA210" s="65"/>
      <c r="SYB210" s="65"/>
      <c r="SYC210" s="65"/>
      <c r="SYD210" s="65"/>
      <c r="SYE210" s="65"/>
      <c r="SYF210" s="65"/>
      <c r="SYG210" s="65"/>
      <c r="SYH210" s="65"/>
      <c r="SYI210" s="65"/>
      <c r="SYJ210" s="65"/>
      <c r="SYK210" s="65"/>
      <c r="SYL210" s="65"/>
      <c r="SYM210" s="65"/>
      <c r="SYN210" s="65"/>
      <c r="SYO210" s="65"/>
      <c r="SYP210" s="66"/>
      <c r="SYQ210" s="65"/>
      <c r="SYR210" s="65"/>
      <c r="SYS210" s="65"/>
      <c r="SYT210" s="65"/>
      <c r="SYU210" s="65"/>
      <c r="SYV210" s="65"/>
      <c r="SYW210" s="65"/>
      <c r="SYX210" s="65"/>
      <c r="SYY210" s="65"/>
      <c r="SYZ210" s="65"/>
      <c r="SZA210" s="65"/>
      <c r="SZB210" s="65"/>
      <c r="SZC210" s="65"/>
      <c r="SZD210" s="65"/>
      <c r="SZE210" s="65"/>
      <c r="SZF210" s="65"/>
      <c r="SZG210" s="65"/>
      <c r="SZH210" s="65"/>
      <c r="SZI210" s="65"/>
      <c r="SZJ210" s="65"/>
      <c r="SZK210" s="65"/>
      <c r="SZL210" s="66"/>
      <c r="SZM210" s="65"/>
      <c r="SZN210" s="65"/>
      <c r="SZO210" s="65"/>
      <c r="SZP210" s="65"/>
      <c r="SZQ210" s="65"/>
      <c r="SZR210" s="65"/>
      <c r="SZS210" s="65"/>
      <c r="SZT210" s="65"/>
      <c r="SZU210" s="65"/>
      <c r="SZV210" s="65"/>
      <c r="SZW210" s="65"/>
      <c r="SZX210" s="65"/>
      <c r="SZY210" s="65"/>
      <c r="SZZ210" s="65"/>
      <c r="TAA210" s="65"/>
      <c r="TAB210" s="65"/>
      <c r="TAC210" s="65"/>
      <c r="TAD210" s="65"/>
      <c r="TAE210" s="65"/>
      <c r="TAF210" s="65"/>
      <c r="TAG210" s="65"/>
      <c r="TAH210" s="66"/>
      <c r="TAI210" s="65"/>
      <c r="TAJ210" s="65"/>
      <c r="TAK210" s="65"/>
      <c r="TAL210" s="65"/>
      <c r="TAM210" s="65"/>
      <c r="TAN210" s="65"/>
      <c r="TAO210" s="65"/>
      <c r="TAP210" s="65"/>
      <c r="TAQ210" s="65"/>
      <c r="TAR210" s="65"/>
      <c r="TAS210" s="65"/>
      <c r="TAT210" s="65"/>
      <c r="TAU210" s="65"/>
      <c r="TAV210" s="65"/>
      <c r="TAW210" s="65"/>
      <c r="TAX210" s="65"/>
      <c r="TAY210" s="65"/>
      <c r="TAZ210" s="65"/>
      <c r="TBA210" s="65"/>
      <c r="TBB210" s="65"/>
      <c r="TBC210" s="65"/>
      <c r="TBD210" s="66"/>
      <c r="TBE210" s="65"/>
      <c r="TBF210" s="65"/>
      <c r="TBG210" s="65"/>
      <c r="TBH210" s="65"/>
      <c r="TBI210" s="65"/>
      <c r="TBJ210" s="65"/>
      <c r="TBK210" s="65"/>
      <c r="TBL210" s="65"/>
      <c r="TBM210" s="65"/>
      <c r="TBN210" s="65"/>
      <c r="TBO210" s="65"/>
      <c r="TBP210" s="65"/>
      <c r="TBQ210" s="65"/>
      <c r="TBR210" s="65"/>
      <c r="TBS210" s="65"/>
      <c r="TBT210" s="65"/>
      <c r="TBU210" s="65"/>
      <c r="TBV210" s="65"/>
      <c r="TBW210" s="65"/>
      <c r="TBX210" s="65"/>
      <c r="TBY210" s="65"/>
      <c r="TBZ210" s="66"/>
      <c r="TCA210" s="65"/>
      <c r="TCB210" s="65"/>
      <c r="TCC210" s="65"/>
      <c r="TCD210" s="65"/>
      <c r="TCE210" s="65"/>
      <c r="TCF210" s="65"/>
      <c r="TCG210" s="65"/>
      <c r="TCH210" s="65"/>
      <c r="TCI210" s="65"/>
      <c r="TCJ210" s="65"/>
      <c r="TCK210" s="65"/>
      <c r="TCL210" s="65"/>
      <c r="TCM210" s="65"/>
      <c r="TCN210" s="65"/>
      <c r="TCO210" s="65"/>
      <c r="TCP210" s="65"/>
      <c r="TCQ210" s="65"/>
      <c r="TCR210" s="65"/>
      <c r="TCS210" s="65"/>
      <c r="TCT210" s="65"/>
      <c r="TCU210" s="65"/>
      <c r="TCV210" s="66"/>
      <c r="TCW210" s="65"/>
      <c r="TCX210" s="65"/>
      <c r="TCY210" s="65"/>
      <c r="TCZ210" s="65"/>
      <c r="TDA210" s="65"/>
      <c r="TDB210" s="65"/>
      <c r="TDC210" s="65"/>
      <c r="TDD210" s="65"/>
      <c r="TDE210" s="65"/>
      <c r="TDF210" s="65"/>
      <c r="TDG210" s="65"/>
      <c r="TDH210" s="65"/>
      <c r="TDI210" s="65"/>
      <c r="TDJ210" s="65"/>
      <c r="TDK210" s="65"/>
      <c r="TDL210" s="65"/>
      <c r="TDM210" s="65"/>
      <c r="TDN210" s="65"/>
      <c r="TDO210" s="65"/>
      <c r="TDP210" s="65"/>
      <c r="TDQ210" s="65"/>
      <c r="TDR210" s="66"/>
      <c r="TDS210" s="65"/>
      <c r="TDT210" s="65"/>
      <c r="TDU210" s="65"/>
      <c r="TDV210" s="65"/>
      <c r="TDW210" s="65"/>
      <c r="TDX210" s="65"/>
      <c r="TDY210" s="65"/>
      <c r="TDZ210" s="65"/>
      <c r="TEA210" s="65"/>
      <c r="TEB210" s="65"/>
      <c r="TEC210" s="65"/>
      <c r="TED210" s="65"/>
      <c r="TEE210" s="65"/>
      <c r="TEF210" s="65"/>
      <c r="TEG210" s="65"/>
      <c r="TEH210" s="65"/>
      <c r="TEI210" s="65"/>
      <c r="TEJ210" s="65"/>
      <c r="TEK210" s="65"/>
      <c r="TEL210" s="65"/>
      <c r="TEM210" s="65"/>
      <c r="TEN210" s="66"/>
      <c r="TEO210" s="65"/>
      <c r="TEP210" s="65"/>
      <c r="TEQ210" s="65"/>
      <c r="TER210" s="65"/>
      <c r="TES210" s="65"/>
      <c r="TET210" s="65"/>
      <c r="TEU210" s="65"/>
      <c r="TEV210" s="65"/>
      <c r="TEW210" s="65"/>
      <c r="TEX210" s="65"/>
      <c r="TEY210" s="65"/>
      <c r="TEZ210" s="65"/>
      <c r="TFA210" s="65"/>
      <c r="TFB210" s="65"/>
      <c r="TFC210" s="65"/>
      <c r="TFD210" s="65"/>
      <c r="TFE210" s="65"/>
      <c r="TFF210" s="65"/>
      <c r="TFG210" s="65"/>
      <c r="TFH210" s="65"/>
      <c r="TFI210" s="65"/>
      <c r="TFJ210" s="66"/>
      <c r="TFK210" s="65"/>
      <c r="TFL210" s="65"/>
      <c r="TFM210" s="65"/>
      <c r="TFN210" s="65"/>
      <c r="TFO210" s="65"/>
      <c r="TFP210" s="65"/>
      <c r="TFQ210" s="65"/>
      <c r="TFR210" s="65"/>
      <c r="TFS210" s="65"/>
      <c r="TFT210" s="65"/>
      <c r="TFU210" s="65"/>
      <c r="TFV210" s="65"/>
      <c r="TFW210" s="65"/>
      <c r="TFX210" s="65"/>
      <c r="TFY210" s="65"/>
      <c r="TFZ210" s="65"/>
      <c r="TGA210" s="65"/>
      <c r="TGB210" s="65"/>
      <c r="TGC210" s="65"/>
      <c r="TGD210" s="65"/>
      <c r="TGE210" s="65"/>
      <c r="TGF210" s="66"/>
      <c r="TGG210" s="65"/>
      <c r="TGH210" s="65"/>
      <c r="TGI210" s="65"/>
      <c r="TGJ210" s="65"/>
      <c r="TGK210" s="65"/>
      <c r="TGL210" s="65"/>
      <c r="TGM210" s="65"/>
      <c r="TGN210" s="65"/>
      <c r="TGO210" s="65"/>
      <c r="TGP210" s="65"/>
      <c r="TGQ210" s="65"/>
      <c r="TGR210" s="65"/>
      <c r="TGS210" s="65"/>
      <c r="TGT210" s="65"/>
      <c r="TGU210" s="65"/>
      <c r="TGV210" s="65"/>
      <c r="TGW210" s="65"/>
      <c r="TGX210" s="65"/>
      <c r="TGY210" s="65"/>
      <c r="TGZ210" s="65"/>
      <c r="THA210" s="65"/>
      <c r="THB210" s="66"/>
      <c r="THC210" s="65"/>
      <c r="THD210" s="65"/>
      <c r="THE210" s="65"/>
      <c r="THF210" s="65"/>
      <c r="THG210" s="65"/>
      <c r="THH210" s="65"/>
      <c r="THI210" s="65"/>
      <c r="THJ210" s="65"/>
      <c r="THK210" s="65"/>
      <c r="THL210" s="65"/>
      <c r="THM210" s="65"/>
      <c r="THN210" s="65"/>
      <c r="THO210" s="65"/>
      <c r="THP210" s="65"/>
      <c r="THQ210" s="65"/>
      <c r="THR210" s="65"/>
      <c r="THS210" s="65"/>
      <c r="THT210" s="65"/>
      <c r="THU210" s="65"/>
      <c r="THV210" s="65"/>
      <c r="THW210" s="65"/>
      <c r="THX210" s="66"/>
      <c r="THY210" s="65"/>
      <c r="THZ210" s="65"/>
      <c r="TIA210" s="65"/>
      <c r="TIB210" s="65"/>
      <c r="TIC210" s="65"/>
      <c r="TID210" s="65"/>
      <c r="TIE210" s="65"/>
      <c r="TIF210" s="65"/>
      <c r="TIG210" s="65"/>
      <c r="TIH210" s="65"/>
      <c r="TII210" s="65"/>
      <c r="TIJ210" s="65"/>
      <c r="TIK210" s="65"/>
      <c r="TIL210" s="65"/>
      <c r="TIM210" s="65"/>
      <c r="TIN210" s="65"/>
      <c r="TIO210" s="65"/>
      <c r="TIP210" s="65"/>
      <c r="TIQ210" s="65"/>
      <c r="TIR210" s="65"/>
      <c r="TIS210" s="65"/>
      <c r="TIT210" s="66"/>
      <c r="TIU210" s="65"/>
      <c r="TIV210" s="65"/>
      <c r="TIW210" s="65"/>
      <c r="TIX210" s="65"/>
      <c r="TIY210" s="65"/>
      <c r="TIZ210" s="65"/>
      <c r="TJA210" s="65"/>
      <c r="TJB210" s="65"/>
      <c r="TJC210" s="65"/>
      <c r="TJD210" s="65"/>
      <c r="TJE210" s="65"/>
      <c r="TJF210" s="65"/>
      <c r="TJG210" s="65"/>
      <c r="TJH210" s="65"/>
      <c r="TJI210" s="65"/>
      <c r="TJJ210" s="65"/>
      <c r="TJK210" s="65"/>
      <c r="TJL210" s="65"/>
      <c r="TJM210" s="65"/>
      <c r="TJN210" s="65"/>
      <c r="TJO210" s="65"/>
      <c r="TJP210" s="66"/>
      <c r="TJQ210" s="65"/>
      <c r="TJR210" s="65"/>
      <c r="TJS210" s="65"/>
      <c r="TJT210" s="65"/>
      <c r="TJU210" s="65"/>
      <c r="TJV210" s="65"/>
      <c r="TJW210" s="65"/>
      <c r="TJX210" s="65"/>
      <c r="TJY210" s="65"/>
      <c r="TJZ210" s="65"/>
      <c r="TKA210" s="65"/>
      <c r="TKB210" s="65"/>
      <c r="TKC210" s="65"/>
      <c r="TKD210" s="65"/>
      <c r="TKE210" s="65"/>
      <c r="TKF210" s="65"/>
      <c r="TKG210" s="65"/>
      <c r="TKH210" s="65"/>
      <c r="TKI210" s="65"/>
      <c r="TKJ210" s="65"/>
      <c r="TKK210" s="65"/>
      <c r="TKL210" s="66"/>
      <c r="TKM210" s="65"/>
      <c r="TKN210" s="65"/>
      <c r="TKO210" s="65"/>
      <c r="TKP210" s="65"/>
      <c r="TKQ210" s="65"/>
      <c r="TKR210" s="65"/>
      <c r="TKS210" s="65"/>
      <c r="TKT210" s="65"/>
      <c r="TKU210" s="65"/>
      <c r="TKV210" s="65"/>
      <c r="TKW210" s="65"/>
      <c r="TKX210" s="65"/>
      <c r="TKY210" s="65"/>
      <c r="TKZ210" s="65"/>
      <c r="TLA210" s="65"/>
      <c r="TLB210" s="65"/>
      <c r="TLC210" s="65"/>
      <c r="TLD210" s="65"/>
      <c r="TLE210" s="65"/>
      <c r="TLF210" s="65"/>
      <c r="TLG210" s="65"/>
      <c r="TLH210" s="66"/>
      <c r="TLI210" s="65"/>
      <c r="TLJ210" s="65"/>
      <c r="TLK210" s="65"/>
      <c r="TLL210" s="65"/>
      <c r="TLM210" s="65"/>
      <c r="TLN210" s="65"/>
      <c r="TLO210" s="65"/>
      <c r="TLP210" s="65"/>
      <c r="TLQ210" s="65"/>
      <c r="TLR210" s="65"/>
      <c r="TLS210" s="65"/>
      <c r="TLT210" s="65"/>
      <c r="TLU210" s="65"/>
      <c r="TLV210" s="65"/>
      <c r="TLW210" s="65"/>
      <c r="TLX210" s="65"/>
      <c r="TLY210" s="65"/>
      <c r="TLZ210" s="65"/>
      <c r="TMA210" s="65"/>
      <c r="TMB210" s="65"/>
      <c r="TMC210" s="65"/>
      <c r="TMD210" s="66"/>
      <c r="TME210" s="65"/>
      <c r="TMF210" s="65"/>
      <c r="TMG210" s="65"/>
      <c r="TMH210" s="65"/>
      <c r="TMI210" s="65"/>
      <c r="TMJ210" s="65"/>
      <c r="TMK210" s="65"/>
      <c r="TML210" s="65"/>
      <c r="TMM210" s="65"/>
      <c r="TMN210" s="65"/>
      <c r="TMO210" s="65"/>
      <c r="TMP210" s="65"/>
      <c r="TMQ210" s="65"/>
      <c r="TMR210" s="65"/>
      <c r="TMS210" s="65"/>
      <c r="TMT210" s="65"/>
      <c r="TMU210" s="65"/>
      <c r="TMV210" s="65"/>
      <c r="TMW210" s="65"/>
      <c r="TMX210" s="65"/>
      <c r="TMY210" s="65"/>
      <c r="TMZ210" s="66"/>
      <c r="TNA210" s="65"/>
      <c r="TNB210" s="65"/>
      <c r="TNC210" s="65"/>
      <c r="TND210" s="65"/>
      <c r="TNE210" s="65"/>
      <c r="TNF210" s="65"/>
      <c r="TNG210" s="65"/>
      <c r="TNH210" s="65"/>
      <c r="TNI210" s="65"/>
      <c r="TNJ210" s="65"/>
      <c r="TNK210" s="65"/>
      <c r="TNL210" s="65"/>
      <c r="TNM210" s="65"/>
      <c r="TNN210" s="65"/>
      <c r="TNO210" s="65"/>
      <c r="TNP210" s="65"/>
      <c r="TNQ210" s="65"/>
      <c r="TNR210" s="65"/>
      <c r="TNS210" s="65"/>
      <c r="TNT210" s="65"/>
      <c r="TNU210" s="65"/>
      <c r="TNV210" s="66"/>
      <c r="TNW210" s="65"/>
      <c r="TNX210" s="65"/>
      <c r="TNY210" s="65"/>
      <c r="TNZ210" s="65"/>
      <c r="TOA210" s="65"/>
      <c r="TOB210" s="65"/>
      <c r="TOC210" s="65"/>
      <c r="TOD210" s="65"/>
      <c r="TOE210" s="65"/>
      <c r="TOF210" s="65"/>
      <c r="TOG210" s="65"/>
      <c r="TOH210" s="65"/>
      <c r="TOI210" s="65"/>
      <c r="TOJ210" s="65"/>
      <c r="TOK210" s="65"/>
      <c r="TOL210" s="65"/>
      <c r="TOM210" s="65"/>
      <c r="TON210" s="65"/>
      <c r="TOO210" s="65"/>
      <c r="TOP210" s="65"/>
      <c r="TOQ210" s="65"/>
      <c r="TOR210" s="66"/>
      <c r="TOS210" s="65"/>
      <c r="TOT210" s="65"/>
      <c r="TOU210" s="65"/>
      <c r="TOV210" s="65"/>
      <c r="TOW210" s="65"/>
      <c r="TOX210" s="65"/>
      <c r="TOY210" s="65"/>
      <c r="TOZ210" s="65"/>
      <c r="TPA210" s="65"/>
      <c r="TPB210" s="65"/>
      <c r="TPC210" s="65"/>
      <c r="TPD210" s="65"/>
      <c r="TPE210" s="65"/>
      <c r="TPF210" s="65"/>
      <c r="TPG210" s="65"/>
      <c r="TPH210" s="65"/>
      <c r="TPI210" s="65"/>
      <c r="TPJ210" s="65"/>
      <c r="TPK210" s="65"/>
      <c r="TPL210" s="65"/>
      <c r="TPM210" s="65"/>
      <c r="TPN210" s="66"/>
      <c r="TPO210" s="65"/>
      <c r="TPP210" s="65"/>
      <c r="TPQ210" s="65"/>
      <c r="TPR210" s="65"/>
      <c r="TPS210" s="65"/>
      <c r="TPT210" s="65"/>
      <c r="TPU210" s="65"/>
      <c r="TPV210" s="65"/>
      <c r="TPW210" s="65"/>
      <c r="TPX210" s="65"/>
      <c r="TPY210" s="65"/>
      <c r="TPZ210" s="65"/>
      <c r="TQA210" s="65"/>
      <c r="TQB210" s="65"/>
      <c r="TQC210" s="65"/>
      <c r="TQD210" s="65"/>
      <c r="TQE210" s="65"/>
      <c r="TQF210" s="65"/>
      <c r="TQG210" s="65"/>
      <c r="TQH210" s="65"/>
      <c r="TQI210" s="65"/>
      <c r="TQJ210" s="66"/>
      <c r="TQK210" s="65"/>
      <c r="TQL210" s="65"/>
      <c r="TQM210" s="65"/>
      <c r="TQN210" s="65"/>
      <c r="TQO210" s="65"/>
      <c r="TQP210" s="65"/>
      <c r="TQQ210" s="65"/>
      <c r="TQR210" s="65"/>
      <c r="TQS210" s="65"/>
      <c r="TQT210" s="65"/>
      <c r="TQU210" s="65"/>
      <c r="TQV210" s="65"/>
      <c r="TQW210" s="65"/>
      <c r="TQX210" s="65"/>
      <c r="TQY210" s="65"/>
      <c r="TQZ210" s="65"/>
      <c r="TRA210" s="65"/>
      <c r="TRB210" s="65"/>
      <c r="TRC210" s="65"/>
      <c r="TRD210" s="65"/>
      <c r="TRE210" s="65"/>
      <c r="TRF210" s="66"/>
      <c r="TRG210" s="65"/>
      <c r="TRH210" s="65"/>
      <c r="TRI210" s="65"/>
      <c r="TRJ210" s="65"/>
      <c r="TRK210" s="65"/>
      <c r="TRL210" s="65"/>
      <c r="TRM210" s="65"/>
      <c r="TRN210" s="65"/>
      <c r="TRO210" s="65"/>
      <c r="TRP210" s="65"/>
      <c r="TRQ210" s="65"/>
      <c r="TRR210" s="65"/>
      <c r="TRS210" s="65"/>
      <c r="TRT210" s="65"/>
      <c r="TRU210" s="65"/>
      <c r="TRV210" s="65"/>
      <c r="TRW210" s="65"/>
      <c r="TRX210" s="65"/>
      <c r="TRY210" s="65"/>
      <c r="TRZ210" s="65"/>
      <c r="TSA210" s="65"/>
      <c r="TSB210" s="66"/>
      <c r="TSC210" s="65"/>
      <c r="TSD210" s="65"/>
      <c r="TSE210" s="65"/>
      <c r="TSF210" s="65"/>
      <c r="TSG210" s="65"/>
      <c r="TSH210" s="65"/>
      <c r="TSI210" s="65"/>
      <c r="TSJ210" s="65"/>
      <c r="TSK210" s="65"/>
      <c r="TSL210" s="65"/>
      <c r="TSM210" s="65"/>
      <c r="TSN210" s="65"/>
      <c r="TSO210" s="65"/>
      <c r="TSP210" s="65"/>
      <c r="TSQ210" s="65"/>
      <c r="TSR210" s="65"/>
      <c r="TSS210" s="65"/>
      <c r="TST210" s="65"/>
      <c r="TSU210" s="65"/>
      <c r="TSV210" s="65"/>
      <c r="TSW210" s="65"/>
      <c r="TSX210" s="66"/>
      <c r="TSY210" s="65"/>
      <c r="TSZ210" s="65"/>
      <c r="TTA210" s="65"/>
      <c r="TTB210" s="65"/>
      <c r="TTC210" s="65"/>
      <c r="TTD210" s="65"/>
      <c r="TTE210" s="65"/>
      <c r="TTF210" s="65"/>
      <c r="TTG210" s="65"/>
      <c r="TTH210" s="65"/>
      <c r="TTI210" s="65"/>
      <c r="TTJ210" s="65"/>
      <c r="TTK210" s="65"/>
      <c r="TTL210" s="65"/>
      <c r="TTM210" s="65"/>
      <c r="TTN210" s="65"/>
      <c r="TTO210" s="65"/>
      <c r="TTP210" s="65"/>
      <c r="TTQ210" s="65"/>
      <c r="TTR210" s="65"/>
      <c r="TTS210" s="65"/>
      <c r="TTT210" s="66"/>
      <c r="TTU210" s="65"/>
      <c r="TTV210" s="65"/>
      <c r="TTW210" s="65"/>
      <c r="TTX210" s="65"/>
      <c r="TTY210" s="65"/>
      <c r="TTZ210" s="65"/>
      <c r="TUA210" s="65"/>
      <c r="TUB210" s="65"/>
      <c r="TUC210" s="65"/>
      <c r="TUD210" s="65"/>
      <c r="TUE210" s="65"/>
      <c r="TUF210" s="65"/>
      <c r="TUG210" s="65"/>
      <c r="TUH210" s="65"/>
      <c r="TUI210" s="65"/>
      <c r="TUJ210" s="65"/>
      <c r="TUK210" s="65"/>
      <c r="TUL210" s="65"/>
      <c r="TUM210" s="65"/>
      <c r="TUN210" s="65"/>
      <c r="TUO210" s="65"/>
      <c r="TUP210" s="66"/>
      <c r="TUQ210" s="65"/>
      <c r="TUR210" s="65"/>
      <c r="TUS210" s="65"/>
      <c r="TUT210" s="65"/>
      <c r="TUU210" s="65"/>
      <c r="TUV210" s="65"/>
      <c r="TUW210" s="65"/>
      <c r="TUX210" s="65"/>
      <c r="TUY210" s="65"/>
      <c r="TUZ210" s="65"/>
      <c r="TVA210" s="65"/>
      <c r="TVB210" s="65"/>
      <c r="TVC210" s="65"/>
      <c r="TVD210" s="65"/>
      <c r="TVE210" s="65"/>
      <c r="TVF210" s="65"/>
      <c r="TVG210" s="65"/>
      <c r="TVH210" s="65"/>
      <c r="TVI210" s="65"/>
      <c r="TVJ210" s="65"/>
      <c r="TVK210" s="65"/>
      <c r="TVL210" s="66"/>
      <c r="TVM210" s="65"/>
      <c r="TVN210" s="65"/>
      <c r="TVO210" s="65"/>
      <c r="TVP210" s="65"/>
      <c r="TVQ210" s="65"/>
      <c r="TVR210" s="65"/>
      <c r="TVS210" s="65"/>
      <c r="TVT210" s="65"/>
      <c r="TVU210" s="65"/>
      <c r="TVV210" s="65"/>
      <c r="TVW210" s="65"/>
      <c r="TVX210" s="65"/>
      <c r="TVY210" s="65"/>
      <c r="TVZ210" s="65"/>
      <c r="TWA210" s="65"/>
      <c r="TWB210" s="65"/>
      <c r="TWC210" s="65"/>
      <c r="TWD210" s="65"/>
      <c r="TWE210" s="65"/>
      <c r="TWF210" s="65"/>
      <c r="TWG210" s="65"/>
      <c r="TWH210" s="66"/>
      <c r="TWI210" s="65"/>
      <c r="TWJ210" s="65"/>
      <c r="TWK210" s="65"/>
      <c r="TWL210" s="65"/>
      <c r="TWM210" s="65"/>
      <c r="TWN210" s="65"/>
      <c r="TWO210" s="65"/>
      <c r="TWP210" s="65"/>
      <c r="TWQ210" s="65"/>
      <c r="TWR210" s="65"/>
      <c r="TWS210" s="65"/>
      <c r="TWT210" s="65"/>
      <c r="TWU210" s="65"/>
      <c r="TWV210" s="65"/>
      <c r="TWW210" s="65"/>
      <c r="TWX210" s="65"/>
      <c r="TWY210" s="65"/>
      <c r="TWZ210" s="65"/>
      <c r="TXA210" s="65"/>
      <c r="TXB210" s="65"/>
      <c r="TXC210" s="65"/>
      <c r="TXD210" s="66"/>
      <c r="TXE210" s="65"/>
      <c r="TXF210" s="65"/>
      <c r="TXG210" s="65"/>
      <c r="TXH210" s="65"/>
      <c r="TXI210" s="65"/>
      <c r="TXJ210" s="65"/>
      <c r="TXK210" s="65"/>
      <c r="TXL210" s="65"/>
      <c r="TXM210" s="65"/>
      <c r="TXN210" s="65"/>
      <c r="TXO210" s="65"/>
      <c r="TXP210" s="65"/>
      <c r="TXQ210" s="65"/>
      <c r="TXR210" s="65"/>
      <c r="TXS210" s="65"/>
      <c r="TXT210" s="65"/>
      <c r="TXU210" s="65"/>
      <c r="TXV210" s="65"/>
      <c r="TXW210" s="65"/>
      <c r="TXX210" s="65"/>
      <c r="TXY210" s="65"/>
      <c r="TXZ210" s="66"/>
      <c r="TYA210" s="65"/>
      <c r="TYB210" s="65"/>
      <c r="TYC210" s="65"/>
      <c r="TYD210" s="65"/>
      <c r="TYE210" s="65"/>
      <c r="TYF210" s="65"/>
      <c r="TYG210" s="65"/>
      <c r="TYH210" s="65"/>
      <c r="TYI210" s="65"/>
      <c r="TYJ210" s="65"/>
      <c r="TYK210" s="65"/>
      <c r="TYL210" s="65"/>
      <c r="TYM210" s="65"/>
      <c r="TYN210" s="65"/>
      <c r="TYO210" s="65"/>
      <c r="TYP210" s="65"/>
      <c r="TYQ210" s="65"/>
      <c r="TYR210" s="65"/>
      <c r="TYS210" s="65"/>
      <c r="TYT210" s="65"/>
      <c r="TYU210" s="65"/>
      <c r="TYV210" s="66"/>
      <c r="TYW210" s="65"/>
      <c r="TYX210" s="65"/>
      <c r="TYY210" s="65"/>
      <c r="TYZ210" s="65"/>
      <c r="TZA210" s="65"/>
      <c r="TZB210" s="65"/>
      <c r="TZC210" s="65"/>
      <c r="TZD210" s="65"/>
      <c r="TZE210" s="65"/>
      <c r="TZF210" s="65"/>
      <c r="TZG210" s="65"/>
      <c r="TZH210" s="65"/>
      <c r="TZI210" s="65"/>
      <c r="TZJ210" s="65"/>
      <c r="TZK210" s="65"/>
      <c r="TZL210" s="65"/>
      <c r="TZM210" s="65"/>
      <c r="TZN210" s="65"/>
      <c r="TZO210" s="65"/>
      <c r="TZP210" s="65"/>
      <c r="TZQ210" s="65"/>
      <c r="TZR210" s="66"/>
      <c r="TZS210" s="65"/>
      <c r="TZT210" s="65"/>
      <c r="TZU210" s="65"/>
      <c r="TZV210" s="65"/>
      <c r="TZW210" s="65"/>
      <c r="TZX210" s="65"/>
      <c r="TZY210" s="65"/>
      <c r="TZZ210" s="65"/>
      <c r="UAA210" s="65"/>
      <c r="UAB210" s="65"/>
      <c r="UAC210" s="65"/>
      <c r="UAD210" s="65"/>
      <c r="UAE210" s="65"/>
      <c r="UAF210" s="65"/>
      <c r="UAG210" s="65"/>
      <c r="UAH210" s="65"/>
      <c r="UAI210" s="65"/>
      <c r="UAJ210" s="65"/>
      <c r="UAK210" s="65"/>
      <c r="UAL210" s="65"/>
      <c r="UAM210" s="65"/>
      <c r="UAN210" s="66"/>
      <c r="UAO210" s="65"/>
      <c r="UAP210" s="65"/>
      <c r="UAQ210" s="65"/>
      <c r="UAR210" s="65"/>
      <c r="UAS210" s="65"/>
      <c r="UAT210" s="65"/>
      <c r="UAU210" s="65"/>
      <c r="UAV210" s="65"/>
      <c r="UAW210" s="65"/>
      <c r="UAX210" s="65"/>
      <c r="UAY210" s="65"/>
      <c r="UAZ210" s="65"/>
      <c r="UBA210" s="65"/>
      <c r="UBB210" s="65"/>
      <c r="UBC210" s="65"/>
      <c r="UBD210" s="65"/>
      <c r="UBE210" s="65"/>
      <c r="UBF210" s="65"/>
      <c r="UBG210" s="65"/>
      <c r="UBH210" s="65"/>
      <c r="UBI210" s="65"/>
      <c r="UBJ210" s="66"/>
      <c r="UBK210" s="65"/>
      <c r="UBL210" s="65"/>
      <c r="UBM210" s="65"/>
      <c r="UBN210" s="65"/>
      <c r="UBO210" s="65"/>
      <c r="UBP210" s="65"/>
      <c r="UBQ210" s="65"/>
      <c r="UBR210" s="65"/>
      <c r="UBS210" s="65"/>
      <c r="UBT210" s="65"/>
      <c r="UBU210" s="65"/>
      <c r="UBV210" s="65"/>
      <c r="UBW210" s="65"/>
      <c r="UBX210" s="65"/>
      <c r="UBY210" s="65"/>
      <c r="UBZ210" s="65"/>
      <c r="UCA210" s="65"/>
      <c r="UCB210" s="65"/>
      <c r="UCC210" s="65"/>
      <c r="UCD210" s="65"/>
      <c r="UCE210" s="65"/>
      <c r="UCF210" s="66"/>
      <c r="UCG210" s="65"/>
      <c r="UCH210" s="65"/>
      <c r="UCI210" s="65"/>
      <c r="UCJ210" s="65"/>
      <c r="UCK210" s="65"/>
      <c r="UCL210" s="65"/>
      <c r="UCM210" s="65"/>
      <c r="UCN210" s="65"/>
      <c r="UCO210" s="65"/>
      <c r="UCP210" s="65"/>
      <c r="UCQ210" s="65"/>
      <c r="UCR210" s="65"/>
      <c r="UCS210" s="65"/>
      <c r="UCT210" s="65"/>
      <c r="UCU210" s="65"/>
      <c r="UCV210" s="65"/>
      <c r="UCW210" s="65"/>
      <c r="UCX210" s="65"/>
      <c r="UCY210" s="65"/>
      <c r="UCZ210" s="65"/>
      <c r="UDA210" s="65"/>
      <c r="UDB210" s="66"/>
      <c r="UDC210" s="65"/>
      <c r="UDD210" s="65"/>
      <c r="UDE210" s="65"/>
      <c r="UDF210" s="65"/>
      <c r="UDG210" s="65"/>
      <c r="UDH210" s="65"/>
      <c r="UDI210" s="65"/>
      <c r="UDJ210" s="65"/>
      <c r="UDK210" s="65"/>
      <c r="UDL210" s="65"/>
      <c r="UDM210" s="65"/>
      <c r="UDN210" s="65"/>
      <c r="UDO210" s="65"/>
      <c r="UDP210" s="65"/>
      <c r="UDQ210" s="65"/>
      <c r="UDR210" s="65"/>
      <c r="UDS210" s="65"/>
      <c r="UDT210" s="65"/>
      <c r="UDU210" s="65"/>
      <c r="UDV210" s="65"/>
      <c r="UDW210" s="65"/>
      <c r="UDX210" s="66"/>
      <c r="UDY210" s="65"/>
      <c r="UDZ210" s="65"/>
      <c r="UEA210" s="65"/>
      <c r="UEB210" s="65"/>
      <c r="UEC210" s="65"/>
      <c r="UED210" s="65"/>
      <c r="UEE210" s="65"/>
      <c r="UEF210" s="65"/>
      <c r="UEG210" s="65"/>
      <c r="UEH210" s="65"/>
      <c r="UEI210" s="65"/>
      <c r="UEJ210" s="65"/>
      <c r="UEK210" s="65"/>
      <c r="UEL210" s="65"/>
      <c r="UEM210" s="65"/>
      <c r="UEN210" s="65"/>
      <c r="UEO210" s="65"/>
      <c r="UEP210" s="65"/>
      <c r="UEQ210" s="65"/>
      <c r="UER210" s="65"/>
      <c r="UES210" s="65"/>
      <c r="UET210" s="66"/>
      <c r="UEU210" s="65"/>
      <c r="UEV210" s="65"/>
      <c r="UEW210" s="65"/>
      <c r="UEX210" s="65"/>
      <c r="UEY210" s="65"/>
      <c r="UEZ210" s="65"/>
      <c r="UFA210" s="65"/>
      <c r="UFB210" s="65"/>
      <c r="UFC210" s="65"/>
      <c r="UFD210" s="65"/>
      <c r="UFE210" s="65"/>
      <c r="UFF210" s="65"/>
      <c r="UFG210" s="65"/>
      <c r="UFH210" s="65"/>
      <c r="UFI210" s="65"/>
      <c r="UFJ210" s="65"/>
      <c r="UFK210" s="65"/>
      <c r="UFL210" s="65"/>
      <c r="UFM210" s="65"/>
      <c r="UFN210" s="65"/>
      <c r="UFO210" s="65"/>
      <c r="UFP210" s="66"/>
      <c r="UFQ210" s="65"/>
      <c r="UFR210" s="65"/>
      <c r="UFS210" s="65"/>
      <c r="UFT210" s="65"/>
      <c r="UFU210" s="65"/>
      <c r="UFV210" s="65"/>
      <c r="UFW210" s="65"/>
      <c r="UFX210" s="65"/>
      <c r="UFY210" s="65"/>
      <c r="UFZ210" s="65"/>
      <c r="UGA210" s="65"/>
      <c r="UGB210" s="65"/>
      <c r="UGC210" s="65"/>
      <c r="UGD210" s="65"/>
      <c r="UGE210" s="65"/>
      <c r="UGF210" s="65"/>
      <c r="UGG210" s="65"/>
      <c r="UGH210" s="65"/>
      <c r="UGI210" s="65"/>
      <c r="UGJ210" s="65"/>
      <c r="UGK210" s="65"/>
      <c r="UGL210" s="66"/>
      <c r="UGM210" s="65"/>
      <c r="UGN210" s="65"/>
      <c r="UGO210" s="65"/>
      <c r="UGP210" s="65"/>
      <c r="UGQ210" s="65"/>
      <c r="UGR210" s="65"/>
      <c r="UGS210" s="65"/>
      <c r="UGT210" s="65"/>
      <c r="UGU210" s="65"/>
      <c r="UGV210" s="65"/>
      <c r="UGW210" s="65"/>
      <c r="UGX210" s="65"/>
      <c r="UGY210" s="65"/>
      <c r="UGZ210" s="65"/>
      <c r="UHA210" s="65"/>
      <c r="UHB210" s="65"/>
      <c r="UHC210" s="65"/>
      <c r="UHD210" s="65"/>
      <c r="UHE210" s="65"/>
      <c r="UHF210" s="65"/>
      <c r="UHG210" s="65"/>
      <c r="UHH210" s="66"/>
      <c r="UHI210" s="65"/>
      <c r="UHJ210" s="65"/>
      <c r="UHK210" s="65"/>
      <c r="UHL210" s="65"/>
      <c r="UHM210" s="65"/>
      <c r="UHN210" s="65"/>
      <c r="UHO210" s="65"/>
      <c r="UHP210" s="65"/>
      <c r="UHQ210" s="65"/>
      <c r="UHR210" s="65"/>
      <c r="UHS210" s="65"/>
      <c r="UHT210" s="65"/>
      <c r="UHU210" s="65"/>
      <c r="UHV210" s="65"/>
      <c r="UHW210" s="65"/>
      <c r="UHX210" s="65"/>
      <c r="UHY210" s="65"/>
      <c r="UHZ210" s="65"/>
      <c r="UIA210" s="65"/>
      <c r="UIB210" s="65"/>
      <c r="UIC210" s="65"/>
      <c r="UID210" s="66"/>
      <c r="UIE210" s="65"/>
      <c r="UIF210" s="65"/>
      <c r="UIG210" s="65"/>
      <c r="UIH210" s="65"/>
      <c r="UII210" s="65"/>
      <c r="UIJ210" s="65"/>
      <c r="UIK210" s="65"/>
      <c r="UIL210" s="65"/>
      <c r="UIM210" s="65"/>
      <c r="UIN210" s="65"/>
      <c r="UIO210" s="65"/>
      <c r="UIP210" s="65"/>
      <c r="UIQ210" s="65"/>
      <c r="UIR210" s="65"/>
      <c r="UIS210" s="65"/>
      <c r="UIT210" s="65"/>
      <c r="UIU210" s="65"/>
      <c r="UIV210" s="65"/>
      <c r="UIW210" s="65"/>
      <c r="UIX210" s="65"/>
      <c r="UIY210" s="65"/>
      <c r="UIZ210" s="66"/>
      <c r="UJA210" s="65"/>
      <c r="UJB210" s="65"/>
      <c r="UJC210" s="65"/>
      <c r="UJD210" s="65"/>
      <c r="UJE210" s="65"/>
      <c r="UJF210" s="65"/>
      <c r="UJG210" s="65"/>
      <c r="UJH210" s="65"/>
      <c r="UJI210" s="65"/>
      <c r="UJJ210" s="65"/>
      <c r="UJK210" s="65"/>
      <c r="UJL210" s="65"/>
      <c r="UJM210" s="65"/>
      <c r="UJN210" s="65"/>
      <c r="UJO210" s="65"/>
      <c r="UJP210" s="65"/>
      <c r="UJQ210" s="65"/>
      <c r="UJR210" s="65"/>
      <c r="UJS210" s="65"/>
      <c r="UJT210" s="65"/>
      <c r="UJU210" s="65"/>
      <c r="UJV210" s="66"/>
      <c r="UJW210" s="65"/>
      <c r="UJX210" s="65"/>
      <c r="UJY210" s="65"/>
      <c r="UJZ210" s="65"/>
      <c r="UKA210" s="65"/>
      <c r="UKB210" s="65"/>
      <c r="UKC210" s="65"/>
      <c r="UKD210" s="65"/>
      <c r="UKE210" s="65"/>
      <c r="UKF210" s="65"/>
      <c r="UKG210" s="65"/>
      <c r="UKH210" s="65"/>
      <c r="UKI210" s="65"/>
      <c r="UKJ210" s="65"/>
      <c r="UKK210" s="65"/>
      <c r="UKL210" s="65"/>
      <c r="UKM210" s="65"/>
      <c r="UKN210" s="65"/>
      <c r="UKO210" s="65"/>
      <c r="UKP210" s="65"/>
      <c r="UKQ210" s="65"/>
      <c r="UKR210" s="66"/>
      <c r="UKS210" s="65"/>
      <c r="UKT210" s="65"/>
      <c r="UKU210" s="65"/>
      <c r="UKV210" s="65"/>
      <c r="UKW210" s="65"/>
      <c r="UKX210" s="65"/>
      <c r="UKY210" s="65"/>
      <c r="UKZ210" s="65"/>
      <c r="ULA210" s="65"/>
      <c r="ULB210" s="65"/>
      <c r="ULC210" s="65"/>
      <c r="ULD210" s="65"/>
      <c r="ULE210" s="65"/>
      <c r="ULF210" s="65"/>
      <c r="ULG210" s="65"/>
      <c r="ULH210" s="65"/>
      <c r="ULI210" s="65"/>
      <c r="ULJ210" s="65"/>
      <c r="ULK210" s="65"/>
      <c r="ULL210" s="65"/>
      <c r="ULM210" s="65"/>
      <c r="ULN210" s="66"/>
      <c r="ULO210" s="65"/>
      <c r="ULP210" s="65"/>
      <c r="ULQ210" s="65"/>
      <c r="ULR210" s="65"/>
      <c r="ULS210" s="65"/>
      <c r="ULT210" s="65"/>
      <c r="ULU210" s="65"/>
      <c r="ULV210" s="65"/>
      <c r="ULW210" s="65"/>
      <c r="ULX210" s="65"/>
      <c r="ULY210" s="65"/>
      <c r="ULZ210" s="65"/>
      <c r="UMA210" s="65"/>
      <c r="UMB210" s="65"/>
      <c r="UMC210" s="65"/>
      <c r="UMD210" s="65"/>
      <c r="UME210" s="65"/>
      <c r="UMF210" s="65"/>
      <c r="UMG210" s="65"/>
      <c r="UMH210" s="65"/>
      <c r="UMI210" s="65"/>
      <c r="UMJ210" s="66"/>
      <c r="UMK210" s="65"/>
      <c r="UML210" s="65"/>
      <c r="UMM210" s="65"/>
      <c r="UMN210" s="65"/>
      <c r="UMO210" s="65"/>
      <c r="UMP210" s="65"/>
      <c r="UMQ210" s="65"/>
      <c r="UMR210" s="65"/>
      <c r="UMS210" s="65"/>
      <c r="UMT210" s="65"/>
      <c r="UMU210" s="65"/>
      <c r="UMV210" s="65"/>
      <c r="UMW210" s="65"/>
      <c r="UMX210" s="65"/>
      <c r="UMY210" s="65"/>
      <c r="UMZ210" s="65"/>
      <c r="UNA210" s="65"/>
      <c r="UNB210" s="65"/>
      <c r="UNC210" s="65"/>
      <c r="UND210" s="65"/>
      <c r="UNE210" s="65"/>
      <c r="UNF210" s="66"/>
      <c r="UNG210" s="65"/>
      <c r="UNH210" s="65"/>
      <c r="UNI210" s="65"/>
      <c r="UNJ210" s="65"/>
      <c r="UNK210" s="65"/>
      <c r="UNL210" s="65"/>
      <c r="UNM210" s="65"/>
      <c r="UNN210" s="65"/>
      <c r="UNO210" s="65"/>
      <c r="UNP210" s="65"/>
      <c r="UNQ210" s="65"/>
      <c r="UNR210" s="65"/>
      <c r="UNS210" s="65"/>
      <c r="UNT210" s="65"/>
      <c r="UNU210" s="65"/>
      <c r="UNV210" s="65"/>
      <c r="UNW210" s="65"/>
      <c r="UNX210" s="65"/>
      <c r="UNY210" s="65"/>
      <c r="UNZ210" s="65"/>
      <c r="UOA210" s="65"/>
      <c r="UOB210" s="66"/>
      <c r="UOC210" s="65"/>
      <c r="UOD210" s="65"/>
      <c r="UOE210" s="65"/>
      <c r="UOF210" s="65"/>
      <c r="UOG210" s="65"/>
      <c r="UOH210" s="65"/>
      <c r="UOI210" s="65"/>
      <c r="UOJ210" s="65"/>
      <c r="UOK210" s="65"/>
      <c r="UOL210" s="65"/>
      <c r="UOM210" s="65"/>
      <c r="UON210" s="65"/>
      <c r="UOO210" s="65"/>
      <c r="UOP210" s="65"/>
      <c r="UOQ210" s="65"/>
      <c r="UOR210" s="65"/>
      <c r="UOS210" s="65"/>
      <c r="UOT210" s="65"/>
      <c r="UOU210" s="65"/>
      <c r="UOV210" s="65"/>
      <c r="UOW210" s="65"/>
      <c r="UOX210" s="66"/>
      <c r="UOY210" s="65"/>
      <c r="UOZ210" s="65"/>
      <c r="UPA210" s="65"/>
      <c r="UPB210" s="65"/>
      <c r="UPC210" s="65"/>
      <c r="UPD210" s="65"/>
      <c r="UPE210" s="65"/>
      <c r="UPF210" s="65"/>
      <c r="UPG210" s="65"/>
      <c r="UPH210" s="65"/>
      <c r="UPI210" s="65"/>
      <c r="UPJ210" s="65"/>
      <c r="UPK210" s="65"/>
      <c r="UPL210" s="65"/>
      <c r="UPM210" s="65"/>
      <c r="UPN210" s="65"/>
      <c r="UPO210" s="65"/>
      <c r="UPP210" s="65"/>
      <c r="UPQ210" s="65"/>
      <c r="UPR210" s="65"/>
      <c r="UPS210" s="65"/>
      <c r="UPT210" s="66"/>
      <c r="UPU210" s="65"/>
      <c r="UPV210" s="65"/>
      <c r="UPW210" s="65"/>
      <c r="UPX210" s="65"/>
      <c r="UPY210" s="65"/>
      <c r="UPZ210" s="65"/>
      <c r="UQA210" s="65"/>
      <c r="UQB210" s="65"/>
      <c r="UQC210" s="65"/>
      <c r="UQD210" s="65"/>
      <c r="UQE210" s="65"/>
      <c r="UQF210" s="65"/>
      <c r="UQG210" s="65"/>
      <c r="UQH210" s="65"/>
      <c r="UQI210" s="65"/>
      <c r="UQJ210" s="65"/>
      <c r="UQK210" s="65"/>
      <c r="UQL210" s="65"/>
      <c r="UQM210" s="65"/>
      <c r="UQN210" s="65"/>
      <c r="UQO210" s="65"/>
      <c r="UQP210" s="66"/>
      <c r="UQQ210" s="65"/>
      <c r="UQR210" s="65"/>
      <c r="UQS210" s="65"/>
      <c r="UQT210" s="65"/>
      <c r="UQU210" s="65"/>
      <c r="UQV210" s="65"/>
      <c r="UQW210" s="65"/>
      <c r="UQX210" s="65"/>
      <c r="UQY210" s="65"/>
      <c r="UQZ210" s="65"/>
      <c r="URA210" s="65"/>
      <c r="URB210" s="65"/>
      <c r="URC210" s="65"/>
      <c r="URD210" s="65"/>
      <c r="URE210" s="65"/>
      <c r="URF210" s="65"/>
      <c r="URG210" s="65"/>
      <c r="URH210" s="65"/>
      <c r="URI210" s="65"/>
      <c r="URJ210" s="65"/>
      <c r="URK210" s="65"/>
      <c r="URL210" s="66"/>
      <c r="URM210" s="65"/>
      <c r="URN210" s="65"/>
      <c r="URO210" s="65"/>
      <c r="URP210" s="65"/>
      <c r="URQ210" s="65"/>
      <c r="URR210" s="65"/>
      <c r="URS210" s="65"/>
      <c r="URT210" s="65"/>
      <c r="URU210" s="65"/>
      <c r="URV210" s="65"/>
      <c r="URW210" s="65"/>
      <c r="URX210" s="65"/>
      <c r="URY210" s="65"/>
      <c r="URZ210" s="65"/>
      <c r="USA210" s="65"/>
      <c r="USB210" s="65"/>
      <c r="USC210" s="65"/>
      <c r="USD210" s="65"/>
      <c r="USE210" s="65"/>
      <c r="USF210" s="65"/>
      <c r="USG210" s="65"/>
      <c r="USH210" s="66"/>
      <c r="USI210" s="65"/>
      <c r="USJ210" s="65"/>
      <c r="USK210" s="65"/>
      <c r="USL210" s="65"/>
      <c r="USM210" s="65"/>
      <c r="USN210" s="65"/>
      <c r="USO210" s="65"/>
      <c r="USP210" s="65"/>
      <c r="USQ210" s="65"/>
      <c r="USR210" s="65"/>
      <c r="USS210" s="65"/>
      <c r="UST210" s="65"/>
      <c r="USU210" s="65"/>
      <c r="USV210" s="65"/>
      <c r="USW210" s="65"/>
      <c r="USX210" s="65"/>
      <c r="USY210" s="65"/>
      <c r="USZ210" s="65"/>
      <c r="UTA210" s="65"/>
      <c r="UTB210" s="65"/>
      <c r="UTC210" s="65"/>
      <c r="UTD210" s="66"/>
      <c r="UTE210" s="65"/>
      <c r="UTF210" s="65"/>
      <c r="UTG210" s="65"/>
      <c r="UTH210" s="65"/>
      <c r="UTI210" s="65"/>
      <c r="UTJ210" s="65"/>
      <c r="UTK210" s="65"/>
      <c r="UTL210" s="65"/>
      <c r="UTM210" s="65"/>
      <c r="UTN210" s="65"/>
      <c r="UTO210" s="65"/>
      <c r="UTP210" s="65"/>
      <c r="UTQ210" s="65"/>
      <c r="UTR210" s="65"/>
      <c r="UTS210" s="65"/>
      <c r="UTT210" s="65"/>
      <c r="UTU210" s="65"/>
      <c r="UTV210" s="65"/>
      <c r="UTW210" s="65"/>
      <c r="UTX210" s="65"/>
      <c r="UTY210" s="65"/>
      <c r="UTZ210" s="66"/>
      <c r="UUA210" s="65"/>
      <c r="UUB210" s="65"/>
      <c r="UUC210" s="65"/>
      <c r="UUD210" s="65"/>
      <c r="UUE210" s="65"/>
      <c r="UUF210" s="65"/>
      <c r="UUG210" s="65"/>
      <c r="UUH210" s="65"/>
      <c r="UUI210" s="65"/>
      <c r="UUJ210" s="65"/>
      <c r="UUK210" s="65"/>
      <c r="UUL210" s="65"/>
      <c r="UUM210" s="65"/>
      <c r="UUN210" s="65"/>
      <c r="UUO210" s="65"/>
      <c r="UUP210" s="65"/>
      <c r="UUQ210" s="65"/>
      <c r="UUR210" s="65"/>
      <c r="UUS210" s="65"/>
      <c r="UUT210" s="65"/>
      <c r="UUU210" s="65"/>
      <c r="UUV210" s="66"/>
      <c r="UUW210" s="65"/>
      <c r="UUX210" s="65"/>
      <c r="UUY210" s="65"/>
      <c r="UUZ210" s="65"/>
      <c r="UVA210" s="65"/>
      <c r="UVB210" s="65"/>
      <c r="UVC210" s="65"/>
      <c r="UVD210" s="65"/>
      <c r="UVE210" s="65"/>
      <c r="UVF210" s="65"/>
      <c r="UVG210" s="65"/>
      <c r="UVH210" s="65"/>
      <c r="UVI210" s="65"/>
      <c r="UVJ210" s="65"/>
      <c r="UVK210" s="65"/>
      <c r="UVL210" s="65"/>
      <c r="UVM210" s="65"/>
      <c r="UVN210" s="65"/>
      <c r="UVO210" s="65"/>
      <c r="UVP210" s="65"/>
      <c r="UVQ210" s="65"/>
      <c r="UVR210" s="66"/>
      <c r="UVS210" s="65"/>
      <c r="UVT210" s="65"/>
      <c r="UVU210" s="65"/>
      <c r="UVV210" s="65"/>
      <c r="UVW210" s="65"/>
      <c r="UVX210" s="65"/>
      <c r="UVY210" s="65"/>
      <c r="UVZ210" s="65"/>
      <c r="UWA210" s="65"/>
      <c r="UWB210" s="65"/>
      <c r="UWC210" s="65"/>
      <c r="UWD210" s="65"/>
      <c r="UWE210" s="65"/>
      <c r="UWF210" s="65"/>
      <c r="UWG210" s="65"/>
      <c r="UWH210" s="65"/>
      <c r="UWI210" s="65"/>
      <c r="UWJ210" s="65"/>
      <c r="UWK210" s="65"/>
      <c r="UWL210" s="65"/>
      <c r="UWM210" s="65"/>
      <c r="UWN210" s="66"/>
      <c r="UWO210" s="65"/>
      <c r="UWP210" s="65"/>
      <c r="UWQ210" s="65"/>
      <c r="UWR210" s="65"/>
      <c r="UWS210" s="65"/>
      <c r="UWT210" s="65"/>
      <c r="UWU210" s="65"/>
      <c r="UWV210" s="65"/>
      <c r="UWW210" s="65"/>
      <c r="UWX210" s="65"/>
      <c r="UWY210" s="65"/>
      <c r="UWZ210" s="65"/>
      <c r="UXA210" s="65"/>
      <c r="UXB210" s="65"/>
      <c r="UXC210" s="65"/>
      <c r="UXD210" s="65"/>
      <c r="UXE210" s="65"/>
      <c r="UXF210" s="65"/>
      <c r="UXG210" s="65"/>
      <c r="UXH210" s="65"/>
      <c r="UXI210" s="65"/>
      <c r="UXJ210" s="66"/>
      <c r="UXK210" s="65"/>
      <c r="UXL210" s="65"/>
      <c r="UXM210" s="65"/>
      <c r="UXN210" s="65"/>
      <c r="UXO210" s="65"/>
      <c r="UXP210" s="65"/>
      <c r="UXQ210" s="65"/>
      <c r="UXR210" s="65"/>
      <c r="UXS210" s="65"/>
      <c r="UXT210" s="65"/>
      <c r="UXU210" s="65"/>
      <c r="UXV210" s="65"/>
      <c r="UXW210" s="65"/>
      <c r="UXX210" s="65"/>
      <c r="UXY210" s="65"/>
      <c r="UXZ210" s="65"/>
      <c r="UYA210" s="65"/>
      <c r="UYB210" s="65"/>
      <c r="UYC210" s="65"/>
      <c r="UYD210" s="65"/>
      <c r="UYE210" s="65"/>
      <c r="UYF210" s="66"/>
      <c r="UYG210" s="65"/>
      <c r="UYH210" s="65"/>
      <c r="UYI210" s="65"/>
      <c r="UYJ210" s="65"/>
      <c r="UYK210" s="65"/>
      <c r="UYL210" s="65"/>
      <c r="UYM210" s="65"/>
      <c r="UYN210" s="65"/>
      <c r="UYO210" s="65"/>
      <c r="UYP210" s="65"/>
      <c r="UYQ210" s="65"/>
      <c r="UYR210" s="65"/>
      <c r="UYS210" s="65"/>
      <c r="UYT210" s="65"/>
      <c r="UYU210" s="65"/>
      <c r="UYV210" s="65"/>
      <c r="UYW210" s="65"/>
      <c r="UYX210" s="65"/>
      <c r="UYY210" s="65"/>
      <c r="UYZ210" s="65"/>
      <c r="UZA210" s="65"/>
      <c r="UZB210" s="66"/>
      <c r="UZC210" s="65"/>
      <c r="UZD210" s="65"/>
      <c r="UZE210" s="65"/>
      <c r="UZF210" s="65"/>
      <c r="UZG210" s="65"/>
      <c r="UZH210" s="65"/>
      <c r="UZI210" s="65"/>
      <c r="UZJ210" s="65"/>
      <c r="UZK210" s="65"/>
      <c r="UZL210" s="65"/>
      <c r="UZM210" s="65"/>
      <c r="UZN210" s="65"/>
      <c r="UZO210" s="65"/>
      <c r="UZP210" s="65"/>
      <c r="UZQ210" s="65"/>
      <c r="UZR210" s="65"/>
      <c r="UZS210" s="65"/>
      <c r="UZT210" s="65"/>
      <c r="UZU210" s="65"/>
      <c r="UZV210" s="65"/>
      <c r="UZW210" s="65"/>
      <c r="UZX210" s="66"/>
      <c r="UZY210" s="65"/>
      <c r="UZZ210" s="65"/>
      <c r="VAA210" s="65"/>
      <c r="VAB210" s="65"/>
      <c r="VAC210" s="65"/>
      <c r="VAD210" s="65"/>
      <c r="VAE210" s="65"/>
      <c r="VAF210" s="65"/>
      <c r="VAG210" s="65"/>
      <c r="VAH210" s="65"/>
      <c r="VAI210" s="65"/>
      <c r="VAJ210" s="65"/>
      <c r="VAK210" s="65"/>
      <c r="VAL210" s="65"/>
      <c r="VAM210" s="65"/>
      <c r="VAN210" s="65"/>
      <c r="VAO210" s="65"/>
      <c r="VAP210" s="65"/>
      <c r="VAQ210" s="65"/>
      <c r="VAR210" s="65"/>
      <c r="VAS210" s="65"/>
      <c r="VAT210" s="66"/>
      <c r="VAU210" s="65"/>
      <c r="VAV210" s="65"/>
      <c r="VAW210" s="65"/>
      <c r="VAX210" s="65"/>
      <c r="VAY210" s="65"/>
      <c r="VAZ210" s="65"/>
      <c r="VBA210" s="65"/>
      <c r="VBB210" s="65"/>
      <c r="VBC210" s="65"/>
      <c r="VBD210" s="65"/>
      <c r="VBE210" s="65"/>
      <c r="VBF210" s="65"/>
      <c r="VBG210" s="65"/>
      <c r="VBH210" s="65"/>
      <c r="VBI210" s="65"/>
      <c r="VBJ210" s="65"/>
      <c r="VBK210" s="65"/>
      <c r="VBL210" s="65"/>
      <c r="VBM210" s="65"/>
      <c r="VBN210" s="65"/>
      <c r="VBO210" s="65"/>
      <c r="VBP210" s="66"/>
      <c r="VBQ210" s="65"/>
      <c r="VBR210" s="65"/>
      <c r="VBS210" s="65"/>
      <c r="VBT210" s="65"/>
      <c r="VBU210" s="65"/>
      <c r="VBV210" s="65"/>
      <c r="VBW210" s="65"/>
      <c r="VBX210" s="65"/>
      <c r="VBY210" s="65"/>
      <c r="VBZ210" s="65"/>
      <c r="VCA210" s="65"/>
      <c r="VCB210" s="65"/>
      <c r="VCC210" s="65"/>
      <c r="VCD210" s="65"/>
      <c r="VCE210" s="65"/>
      <c r="VCF210" s="65"/>
      <c r="VCG210" s="65"/>
      <c r="VCH210" s="65"/>
      <c r="VCI210" s="65"/>
      <c r="VCJ210" s="65"/>
      <c r="VCK210" s="65"/>
      <c r="VCL210" s="66"/>
      <c r="VCM210" s="65"/>
      <c r="VCN210" s="65"/>
      <c r="VCO210" s="65"/>
      <c r="VCP210" s="65"/>
      <c r="VCQ210" s="65"/>
      <c r="VCR210" s="65"/>
      <c r="VCS210" s="65"/>
      <c r="VCT210" s="65"/>
      <c r="VCU210" s="65"/>
      <c r="VCV210" s="65"/>
      <c r="VCW210" s="65"/>
      <c r="VCX210" s="65"/>
      <c r="VCY210" s="65"/>
      <c r="VCZ210" s="65"/>
      <c r="VDA210" s="65"/>
      <c r="VDB210" s="65"/>
      <c r="VDC210" s="65"/>
      <c r="VDD210" s="65"/>
      <c r="VDE210" s="65"/>
      <c r="VDF210" s="65"/>
      <c r="VDG210" s="65"/>
      <c r="VDH210" s="66"/>
      <c r="VDI210" s="65"/>
      <c r="VDJ210" s="65"/>
      <c r="VDK210" s="65"/>
      <c r="VDL210" s="65"/>
      <c r="VDM210" s="65"/>
      <c r="VDN210" s="65"/>
      <c r="VDO210" s="65"/>
      <c r="VDP210" s="65"/>
      <c r="VDQ210" s="65"/>
      <c r="VDR210" s="65"/>
      <c r="VDS210" s="65"/>
      <c r="VDT210" s="65"/>
      <c r="VDU210" s="65"/>
      <c r="VDV210" s="65"/>
      <c r="VDW210" s="65"/>
      <c r="VDX210" s="65"/>
      <c r="VDY210" s="65"/>
      <c r="VDZ210" s="65"/>
      <c r="VEA210" s="65"/>
      <c r="VEB210" s="65"/>
      <c r="VEC210" s="65"/>
      <c r="VED210" s="66"/>
      <c r="VEE210" s="65"/>
      <c r="VEF210" s="65"/>
      <c r="VEG210" s="65"/>
      <c r="VEH210" s="65"/>
      <c r="VEI210" s="65"/>
      <c r="VEJ210" s="65"/>
      <c r="VEK210" s="65"/>
      <c r="VEL210" s="65"/>
      <c r="VEM210" s="65"/>
      <c r="VEN210" s="65"/>
      <c r="VEO210" s="65"/>
      <c r="VEP210" s="65"/>
      <c r="VEQ210" s="65"/>
      <c r="VER210" s="65"/>
      <c r="VES210" s="65"/>
      <c r="VET210" s="65"/>
      <c r="VEU210" s="65"/>
      <c r="VEV210" s="65"/>
      <c r="VEW210" s="65"/>
      <c r="VEX210" s="65"/>
      <c r="VEY210" s="65"/>
      <c r="VEZ210" s="66"/>
      <c r="VFA210" s="65"/>
      <c r="VFB210" s="65"/>
      <c r="VFC210" s="65"/>
      <c r="VFD210" s="65"/>
      <c r="VFE210" s="65"/>
      <c r="VFF210" s="65"/>
      <c r="VFG210" s="65"/>
      <c r="VFH210" s="65"/>
      <c r="VFI210" s="65"/>
      <c r="VFJ210" s="65"/>
      <c r="VFK210" s="65"/>
      <c r="VFL210" s="65"/>
      <c r="VFM210" s="65"/>
      <c r="VFN210" s="65"/>
      <c r="VFO210" s="65"/>
      <c r="VFP210" s="65"/>
      <c r="VFQ210" s="65"/>
      <c r="VFR210" s="65"/>
      <c r="VFS210" s="65"/>
      <c r="VFT210" s="65"/>
      <c r="VFU210" s="65"/>
      <c r="VFV210" s="66"/>
      <c r="VFW210" s="65"/>
      <c r="VFX210" s="65"/>
      <c r="VFY210" s="65"/>
      <c r="VFZ210" s="65"/>
      <c r="VGA210" s="65"/>
      <c r="VGB210" s="65"/>
      <c r="VGC210" s="65"/>
      <c r="VGD210" s="65"/>
      <c r="VGE210" s="65"/>
      <c r="VGF210" s="65"/>
      <c r="VGG210" s="65"/>
      <c r="VGH210" s="65"/>
      <c r="VGI210" s="65"/>
      <c r="VGJ210" s="65"/>
      <c r="VGK210" s="65"/>
      <c r="VGL210" s="65"/>
      <c r="VGM210" s="65"/>
      <c r="VGN210" s="65"/>
      <c r="VGO210" s="65"/>
      <c r="VGP210" s="65"/>
      <c r="VGQ210" s="65"/>
      <c r="VGR210" s="66"/>
      <c r="VGS210" s="65"/>
      <c r="VGT210" s="65"/>
      <c r="VGU210" s="65"/>
      <c r="VGV210" s="65"/>
      <c r="VGW210" s="65"/>
      <c r="VGX210" s="65"/>
      <c r="VGY210" s="65"/>
      <c r="VGZ210" s="65"/>
      <c r="VHA210" s="65"/>
      <c r="VHB210" s="65"/>
      <c r="VHC210" s="65"/>
      <c r="VHD210" s="65"/>
      <c r="VHE210" s="65"/>
      <c r="VHF210" s="65"/>
      <c r="VHG210" s="65"/>
      <c r="VHH210" s="65"/>
      <c r="VHI210" s="65"/>
      <c r="VHJ210" s="65"/>
      <c r="VHK210" s="65"/>
      <c r="VHL210" s="65"/>
      <c r="VHM210" s="65"/>
      <c r="VHN210" s="66"/>
      <c r="VHO210" s="65"/>
      <c r="VHP210" s="65"/>
      <c r="VHQ210" s="65"/>
      <c r="VHR210" s="65"/>
      <c r="VHS210" s="65"/>
      <c r="VHT210" s="65"/>
      <c r="VHU210" s="65"/>
      <c r="VHV210" s="65"/>
      <c r="VHW210" s="65"/>
      <c r="VHX210" s="65"/>
      <c r="VHY210" s="65"/>
      <c r="VHZ210" s="65"/>
      <c r="VIA210" s="65"/>
      <c r="VIB210" s="65"/>
      <c r="VIC210" s="65"/>
      <c r="VID210" s="65"/>
      <c r="VIE210" s="65"/>
      <c r="VIF210" s="65"/>
      <c r="VIG210" s="65"/>
      <c r="VIH210" s="65"/>
      <c r="VII210" s="65"/>
      <c r="VIJ210" s="66"/>
      <c r="VIK210" s="65"/>
      <c r="VIL210" s="65"/>
      <c r="VIM210" s="65"/>
      <c r="VIN210" s="65"/>
      <c r="VIO210" s="65"/>
      <c r="VIP210" s="65"/>
      <c r="VIQ210" s="65"/>
      <c r="VIR210" s="65"/>
      <c r="VIS210" s="65"/>
      <c r="VIT210" s="65"/>
      <c r="VIU210" s="65"/>
      <c r="VIV210" s="65"/>
      <c r="VIW210" s="65"/>
      <c r="VIX210" s="65"/>
      <c r="VIY210" s="65"/>
      <c r="VIZ210" s="65"/>
      <c r="VJA210" s="65"/>
      <c r="VJB210" s="65"/>
      <c r="VJC210" s="65"/>
      <c r="VJD210" s="65"/>
      <c r="VJE210" s="65"/>
      <c r="VJF210" s="66"/>
      <c r="VJG210" s="65"/>
      <c r="VJH210" s="65"/>
      <c r="VJI210" s="65"/>
      <c r="VJJ210" s="65"/>
      <c r="VJK210" s="65"/>
      <c r="VJL210" s="65"/>
      <c r="VJM210" s="65"/>
      <c r="VJN210" s="65"/>
      <c r="VJO210" s="65"/>
      <c r="VJP210" s="65"/>
      <c r="VJQ210" s="65"/>
      <c r="VJR210" s="65"/>
      <c r="VJS210" s="65"/>
      <c r="VJT210" s="65"/>
      <c r="VJU210" s="65"/>
      <c r="VJV210" s="65"/>
      <c r="VJW210" s="65"/>
      <c r="VJX210" s="65"/>
      <c r="VJY210" s="65"/>
      <c r="VJZ210" s="65"/>
      <c r="VKA210" s="65"/>
      <c r="VKB210" s="66"/>
      <c r="VKC210" s="65"/>
      <c r="VKD210" s="65"/>
      <c r="VKE210" s="65"/>
      <c r="VKF210" s="65"/>
      <c r="VKG210" s="65"/>
      <c r="VKH210" s="65"/>
      <c r="VKI210" s="65"/>
      <c r="VKJ210" s="65"/>
      <c r="VKK210" s="65"/>
      <c r="VKL210" s="65"/>
      <c r="VKM210" s="65"/>
      <c r="VKN210" s="65"/>
      <c r="VKO210" s="65"/>
      <c r="VKP210" s="65"/>
      <c r="VKQ210" s="65"/>
      <c r="VKR210" s="65"/>
      <c r="VKS210" s="65"/>
      <c r="VKT210" s="65"/>
      <c r="VKU210" s="65"/>
      <c r="VKV210" s="65"/>
      <c r="VKW210" s="65"/>
      <c r="VKX210" s="66"/>
      <c r="VKY210" s="65"/>
      <c r="VKZ210" s="65"/>
      <c r="VLA210" s="65"/>
      <c r="VLB210" s="65"/>
      <c r="VLC210" s="65"/>
      <c r="VLD210" s="65"/>
      <c r="VLE210" s="65"/>
      <c r="VLF210" s="65"/>
      <c r="VLG210" s="65"/>
      <c r="VLH210" s="65"/>
      <c r="VLI210" s="65"/>
      <c r="VLJ210" s="65"/>
      <c r="VLK210" s="65"/>
      <c r="VLL210" s="65"/>
      <c r="VLM210" s="65"/>
      <c r="VLN210" s="65"/>
      <c r="VLO210" s="65"/>
      <c r="VLP210" s="65"/>
      <c r="VLQ210" s="65"/>
      <c r="VLR210" s="65"/>
      <c r="VLS210" s="65"/>
      <c r="VLT210" s="66"/>
      <c r="VLU210" s="65"/>
      <c r="VLV210" s="65"/>
      <c r="VLW210" s="65"/>
      <c r="VLX210" s="65"/>
      <c r="VLY210" s="65"/>
      <c r="VLZ210" s="65"/>
      <c r="VMA210" s="65"/>
      <c r="VMB210" s="65"/>
      <c r="VMC210" s="65"/>
      <c r="VMD210" s="65"/>
      <c r="VME210" s="65"/>
      <c r="VMF210" s="65"/>
      <c r="VMG210" s="65"/>
      <c r="VMH210" s="65"/>
      <c r="VMI210" s="65"/>
      <c r="VMJ210" s="65"/>
      <c r="VMK210" s="65"/>
      <c r="VML210" s="65"/>
      <c r="VMM210" s="65"/>
      <c r="VMN210" s="65"/>
      <c r="VMO210" s="65"/>
      <c r="VMP210" s="66"/>
      <c r="VMQ210" s="65"/>
      <c r="VMR210" s="65"/>
      <c r="VMS210" s="65"/>
      <c r="VMT210" s="65"/>
      <c r="VMU210" s="65"/>
      <c r="VMV210" s="65"/>
      <c r="VMW210" s="65"/>
      <c r="VMX210" s="65"/>
      <c r="VMY210" s="65"/>
      <c r="VMZ210" s="65"/>
      <c r="VNA210" s="65"/>
      <c r="VNB210" s="65"/>
      <c r="VNC210" s="65"/>
      <c r="VND210" s="65"/>
      <c r="VNE210" s="65"/>
      <c r="VNF210" s="65"/>
      <c r="VNG210" s="65"/>
      <c r="VNH210" s="65"/>
      <c r="VNI210" s="65"/>
      <c r="VNJ210" s="65"/>
      <c r="VNK210" s="65"/>
      <c r="VNL210" s="66"/>
      <c r="VNM210" s="65"/>
      <c r="VNN210" s="65"/>
      <c r="VNO210" s="65"/>
      <c r="VNP210" s="65"/>
      <c r="VNQ210" s="65"/>
      <c r="VNR210" s="65"/>
      <c r="VNS210" s="65"/>
      <c r="VNT210" s="65"/>
      <c r="VNU210" s="65"/>
      <c r="VNV210" s="65"/>
      <c r="VNW210" s="65"/>
      <c r="VNX210" s="65"/>
      <c r="VNY210" s="65"/>
      <c r="VNZ210" s="65"/>
      <c r="VOA210" s="65"/>
      <c r="VOB210" s="65"/>
      <c r="VOC210" s="65"/>
      <c r="VOD210" s="65"/>
      <c r="VOE210" s="65"/>
      <c r="VOF210" s="65"/>
      <c r="VOG210" s="65"/>
      <c r="VOH210" s="66"/>
      <c r="VOI210" s="65"/>
      <c r="VOJ210" s="65"/>
      <c r="VOK210" s="65"/>
      <c r="VOL210" s="65"/>
      <c r="VOM210" s="65"/>
      <c r="VON210" s="65"/>
      <c r="VOO210" s="65"/>
      <c r="VOP210" s="65"/>
      <c r="VOQ210" s="65"/>
      <c r="VOR210" s="65"/>
      <c r="VOS210" s="65"/>
      <c r="VOT210" s="65"/>
      <c r="VOU210" s="65"/>
      <c r="VOV210" s="65"/>
      <c r="VOW210" s="65"/>
      <c r="VOX210" s="65"/>
      <c r="VOY210" s="65"/>
      <c r="VOZ210" s="65"/>
      <c r="VPA210" s="65"/>
      <c r="VPB210" s="65"/>
      <c r="VPC210" s="65"/>
      <c r="VPD210" s="66"/>
      <c r="VPE210" s="65"/>
      <c r="VPF210" s="65"/>
      <c r="VPG210" s="65"/>
      <c r="VPH210" s="65"/>
      <c r="VPI210" s="65"/>
      <c r="VPJ210" s="65"/>
      <c r="VPK210" s="65"/>
      <c r="VPL210" s="65"/>
      <c r="VPM210" s="65"/>
      <c r="VPN210" s="65"/>
      <c r="VPO210" s="65"/>
      <c r="VPP210" s="65"/>
      <c r="VPQ210" s="65"/>
      <c r="VPR210" s="65"/>
      <c r="VPS210" s="65"/>
      <c r="VPT210" s="65"/>
      <c r="VPU210" s="65"/>
      <c r="VPV210" s="65"/>
      <c r="VPW210" s="65"/>
      <c r="VPX210" s="65"/>
      <c r="VPY210" s="65"/>
      <c r="VPZ210" s="66"/>
      <c r="VQA210" s="65"/>
      <c r="VQB210" s="65"/>
      <c r="VQC210" s="65"/>
      <c r="VQD210" s="65"/>
      <c r="VQE210" s="65"/>
      <c r="VQF210" s="65"/>
      <c r="VQG210" s="65"/>
      <c r="VQH210" s="65"/>
      <c r="VQI210" s="65"/>
      <c r="VQJ210" s="65"/>
      <c r="VQK210" s="65"/>
      <c r="VQL210" s="65"/>
      <c r="VQM210" s="65"/>
      <c r="VQN210" s="65"/>
      <c r="VQO210" s="65"/>
      <c r="VQP210" s="65"/>
      <c r="VQQ210" s="65"/>
      <c r="VQR210" s="65"/>
      <c r="VQS210" s="65"/>
      <c r="VQT210" s="65"/>
      <c r="VQU210" s="65"/>
      <c r="VQV210" s="66"/>
      <c r="VQW210" s="65"/>
      <c r="VQX210" s="65"/>
      <c r="VQY210" s="65"/>
      <c r="VQZ210" s="65"/>
      <c r="VRA210" s="65"/>
      <c r="VRB210" s="65"/>
      <c r="VRC210" s="65"/>
      <c r="VRD210" s="65"/>
      <c r="VRE210" s="65"/>
      <c r="VRF210" s="65"/>
      <c r="VRG210" s="65"/>
      <c r="VRH210" s="65"/>
      <c r="VRI210" s="65"/>
      <c r="VRJ210" s="65"/>
      <c r="VRK210" s="65"/>
      <c r="VRL210" s="65"/>
      <c r="VRM210" s="65"/>
      <c r="VRN210" s="65"/>
      <c r="VRO210" s="65"/>
      <c r="VRP210" s="65"/>
      <c r="VRQ210" s="65"/>
      <c r="VRR210" s="66"/>
      <c r="VRS210" s="65"/>
      <c r="VRT210" s="65"/>
      <c r="VRU210" s="65"/>
      <c r="VRV210" s="65"/>
      <c r="VRW210" s="65"/>
      <c r="VRX210" s="65"/>
      <c r="VRY210" s="65"/>
      <c r="VRZ210" s="65"/>
      <c r="VSA210" s="65"/>
      <c r="VSB210" s="65"/>
      <c r="VSC210" s="65"/>
      <c r="VSD210" s="65"/>
      <c r="VSE210" s="65"/>
      <c r="VSF210" s="65"/>
      <c r="VSG210" s="65"/>
      <c r="VSH210" s="65"/>
      <c r="VSI210" s="65"/>
      <c r="VSJ210" s="65"/>
      <c r="VSK210" s="65"/>
      <c r="VSL210" s="65"/>
      <c r="VSM210" s="65"/>
      <c r="VSN210" s="66"/>
      <c r="VSO210" s="65"/>
      <c r="VSP210" s="65"/>
      <c r="VSQ210" s="65"/>
      <c r="VSR210" s="65"/>
      <c r="VSS210" s="65"/>
      <c r="VST210" s="65"/>
      <c r="VSU210" s="65"/>
      <c r="VSV210" s="65"/>
      <c r="VSW210" s="65"/>
      <c r="VSX210" s="65"/>
      <c r="VSY210" s="65"/>
      <c r="VSZ210" s="65"/>
      <c r="VTA210" s="65"/>
      <c r="VTB210" s="65"/>
      <c r="VTC210" s="65"/>
      <c r="VTD210" s="65"/>
      <c r="VTE210" s="65"/>
      <c r="VTF210" s="65"/>
      <c r="VTG210" s="65"/>
      <c r="VTH210" s="65"/>
      <c r="VTI210" s="65"/>
      <c r="VTJ210" s="66"/>
      <c r="VTK210" s="65"/>
      <c r="VTL210" s="65"/>
      <c r="VTM210" s="65"/>
      <c r="VTN210" s="65"/>
      <c r="VTO210" s="65"/>
      <c r="VTP210" s="65"/>
      <c r="VTQ210" s="65"/>
      <c r="VTR210" s="65"/>
      <c r="VTS210" s="65"/>
      <c r="VTT210" s="65"/>
      <c r="VTU210" s="65"/>
      <c r="VTV210" s="65"/>
      <c r="VTW210" s="65"/>
      <c r="VTX210" s="65"/>
      <c r="VTY210" s="65"/>
      <c r="VTZ210" s="65"/>
      <c r="VUA210" s="65"/>
      <c r="VUB210" s="65"/>
      <c r="VUC210" s="65"/>
      <c r="VUD210" s="65"/>
      <c r="VUE210" s="65"/>
      <c r="VUF210" s="66"/>
      <c r="VUG210" s="65"/>
      <c r="VUH210" s="65"/>
      <c r="VUI210" s="65"/>
      <c r="VUJ210" s="65"/>
      <c r="VUK210" s="65"/>
      <c r="VUL210" s="65"/>
      <c r="VUM210" s="65"/>
      <c r="VUN210" s="65"/>
      <c r="VUO210" s="65"/>
      <c r="VUP210" s="65"/>
      <c r="VUQ210" s="65"/>
      <c r="VUR210" s="65"/>
      <c r="VUS210" s="65"/>
      <c r="VUT210" s="65"/>
      <c r="VUU210" s="65"/>
      <c r="VUV210" s="65"/>
      <c r="VUW210" s="65"/>
      <c r="VUX210" s="65"/>
      <c r="VUY210" s="65"/>
      <c r="VUZ210" s="65"/>
      <c r="VVA210" s="65"/>
      <c r="VVB210" s="66"/>
      <c r="VVC210" s="65"/>
      <c r="VVD210" s="65"/>
      <c r="VVE210" s="65"/>
      <c r="VVF210" s="65"/>
      <c r="VVG210" s="65"/>
      <c r="VVH210" s="65"/>
      <c r="VVI210" s="65"/>
      <c r="VVJ210" s="65"/>
      <c r="VVK210" s="65"/>
      <c r="VVL210" s="65"/>
      <c r="VVM210" s="65"/>
      <c r="VVN210" s="65"/>
      <c r="VVO210" s="65"/>
      <c r="VVP210" s="65"/>
      <c r="VVQ210" s="65"/>
      <c r="VVR210" s="65"/>
      <c r="VVS210" s="65"/>
      <c r="VVT210" s="65"/>
      <c r="VVU210" s="65"/>
      <c r="VVV210" s="65"/>
      <c r="VVW210" s="65"/>
      <c r="VVX210" s="66"/>
      <c r="VVY210" s="65"/>
      <c r="VVZ210" s="65"/>
      <c r="VWA210" s="65"/>
      <c r="VWB210" s="65"/>
      <c r="VWC210" s="65"/>
      <c r="VWD210" s="65"/>
      <c r="VWE210" s="65"/>
      <c r="VWF210" s="65"/>
      <c r="VWG210" s="65"/>
      <c r="VWH210" s="65"/>
      <c r="VWI210" s="65"/>
      <c r="VWJ210" s="65"/>
      <c r="VWK210" s="65"/>
      <c r="VWL210" s="65"/>
      <c r="VWM210" s="65"/>
      <c r="VWN210" s="65"/>
      <c r="VWO210" s="65"/>
      <c r="VWP210" s="65"/>
      <c r="VWQ210" s="65"/>
      <c r="VWR210" s="65"/>
      <c r="VWS210" s="65"/>
      <c r="VWT210" s="66"/>
      <c r="VWU210" s="65"/>
      <c r="VWV210" s="65"/>
      <c r="VWW210" s="65"/>
      <c r="VWX210" s="65"/>
      <c r="VWY210" s="65"/>
      <c r="VWZ210" s="65"/>
      <c r="VXA210" s="65"/>
      <c r="VXB210" s="65"/>
      <c r="VXC210" s="65"/>
      <c r="VXD210" s="65"/>
      <c r="VXE210" s="65"/>
      <c r="VXF210" s="65"/>
      <c r="VXG210" s="65"/>
      <c r="VXH210" s="65"/>
      <c r="VXI210" s="65"/>
      <c r="VXJ210" s="65"/>
      <c r="VXK210" s="65"/>
      <c r="VXL210" s="65"/>
      <c r="VXM210" s="65"/>
      <c r="VXN210" s="65"/>
      <c r="VXO210" s="65"/>
      <c r="VXP210" s="66"/>
      <c r="VXQ210" s="65"/>
      <c r="VXR210" s="65"/>
      <c r="VXS210" s="65"/>
      <c r="VXT210" s="65"/>
      <c r="VXU210" s="65"/>
      <c r="VXV210" s="65"/>
      <c r="VXW210" s="65"/>
      <c r="VXX210" s="65"/>
      <c r="VXY210" s="65"/>
      <c r="VXZ210" s="65"/>
      <c r="VYA210" s="65"/>
      <c r="VYB210" s="65"/>
      <c r="VYC210" s="65"/>
      <c r="VYD210" s="65"/>
      <c r="VYE210" s="65"/>
      <c r="VYF210" s="65"/>
      <c r="VYG210" s="65"/>
      <c r="VYH210" s="65"/>
      <c r="VYI210" s="65"/>
      <c r="VYJ210" s="65"/>
      <c r="VYK210" s="65"/>
      <c r="VYL210" s="66"/>
      <c r="VYM210" s="65"/>
      <c r="VYN210" s="65"/>
      <c r="VYO210" s="65"/>
      <c r="VYP210" s="65"/>
      <c r="VYQ210" s="65"/>
      <c r="VYR210" s="65"/>
      <c r="VYS210" s="65"/>
      <c r="VYT210" s="65"/>
      <c r="VYU210" s="65"/>
      <c r="VYV210" s="65"/>
      <c r="VYW210" s="65"/>
      <c r="VYX210" s="65"/>
      <c r="VYY210" s="65"/>
      <c r="VYZ210" s="65"/>
      <c r="VZA210" s="65"/>
      <c r="VZB210" s="65"/>
      <c r="VZC210" s="65"/>
      <c r="VZD210" s="65"/>
      <c r="VZE210" s="65"/>
      <c r="VZF210" s="65"/>
      <c r="VZG210" s="65"/>
      <c r="VZH210" s="66"/>
      <c r="VZI210" s="65"/>
      <c r="VZJ210" s="65"/>
      <c r="VZK210" s="65"/>
      <c r="VZL210" s="65"/>
      <c r="VZM210" s="65"/>
      <c r="VZN210" s="65"/>
      <c r="VZO210" s="65"/>
      <c r="VZP210" s="65"/>
      <c r="VZQ210" s="65"/>
      <c r="VZR210" s="65"/>
      <c r="VZS210" s="65"/>
      <c r="VZT210" s="65"/>
      <c r="VZU210" s="65"/>
      <c r="VZV210" s="65"/>
      <c r="VZW210" s="65"/>
      <c r="VZX210" s="65"/>
      <c r="VZY210" s="65"/>
      <c r="VZZ210" s="65"/>
      <c r="WAA210" s="65"/>
      <c r="WAB210" s="65"/>
      <c r="WAC210" s="65"/>
      <c r="WAD210" s="66"/>
      <c r="WAE210" s="65"/>
      <c r="WAF210" s="65"/>
      <c r="WAG210" s="65"/>
      <c r="WAH210" s="65"/>
      <c r="WAI210" s="65"/>
      <c r="WAJ210" s="65"/>
      <c r="WAK210" s="65"/>
      <c r="WAL210" s="65"/>
      <c r="WAM210" s="65"/>
      <c r="WAN210" s="65"/>
      <c r="WAO210" s="65"/>
      <c r="WAP210" s="65"/>
      <c r="WAQ210" s="65"/>
      <c r="WAR210" s="65"/>
      <c r="WAS210" s="65"/>
      <c r="WAT210" s="65"/>
      <c r="WAU210" s="65"/>
      <c r="WAV210" s="65"/>
      <c r="WAW210" s="65"/>
      <c r="WAX210" s="65"/>
      <c r="WAY210" s="65"/>
      <c r="WAZ210" s="66"/>
      <c r="WBA210" s="65"/>
      <c r="WBB210" s="65"/>
      <c r="WBC210" s="65"/>
      <c r="WBD210" s="65"/>
      <c r="WBE210" s="65"/>
      <c r="WBF210" s="65"/>
      <c r="WBG210" s="65"/>
      <c r="WBH210" s="65"/>
      <c r="WBI210" s="65"/>
      <c r="WBJ210" s="65"/>
      <c r="WBK210" s="65"/>
      <c r="WBL210" s="65"/>
      <c r="WBM210" s="65"/>
      <c r="WBN210" s="65"/>
      <c r="WBO210" s="65"/>
      <c r="WBP210" s="65"/>
      <c r="WBQ210" s="65"/>
      <c r="WBR210" s="65"/>
      <c r="WBS210" s="65"/>
      <c r="WBT210" s="65"/>
      <c r="WBU210" s="65"/>
      <c r="WBV210" s="66"/>
      <c r="WBW210" s="65"/>
      <c r="WBX210" s="65"/>
      <c r="WBY210" s="65"/>
      <c r="WBZ210" s="65"/>
      <c r="WCA210" s="65"/>
      <c r="WCB210" s="65"/>
      <c r="WCC210" s="65"/>
      <c r="WCD210" s="65"/>
      <c r="WCE210" s="65"/>
      <c r="WCF210" s="65"/>
      <c r="WCG210" s="65"/>
      <c r="WCH210" s="65"/>
      <c r="WCI210" s="65"/>
      <c r="WCJ210" s="65"/>
      <c r="WCK210" s="65"/>
      <c r="WCL210" s="65"/>
      <c r="WCM210" s="65"/>
      <c r="WCN210" s="65"/>
      <c r="WCO210" s="65"/>
      <c r="WCP210" s="65"/>
      <c r="WCQ210" s="65"/>
      <c r="WCR210" s="66"/>
      <c r="WCS210" s="65"/>
      <c r="WCT210" s="65"/>
      <c r="WCU210" s="65"/>
      <c r="WCV210" s="65"/>
      <c r="WCW210" s="65"/>
      <c r="WCX210" s="65"/>
      <c r="WCY210" s="65"/>
      <c r="WCZ210" s="65"/>
      <c r="WDA210" s="65"/>
      <c r="WDB210" s="65"/>
      <c r="WDC210" s="65"/>
      <c r="WDD210" s="65"/>
      <c r="WDE210" s="65"/>
      <c r="WDF210" s="65"/>
      <c r="WDG210" s="65"/>
      <c r="WDH210" s="65"/>
      <c r="WDI210" s="65"/>
      <c r="WDJ210" s="65"/>
      <c r="WDK210" s="65"/>
      <c r="WDL210" s="65"/>
      <c r="WDM210" s="65"/>
      <c r="WDN210" s="66"/>
      <c r="WDO210" s="65"/>
      <c r="WDP210" s="65"/>
      <c r="WDQ210" s="65"/>
      <c r="WDR210" s="65"/>
      <c r="WDS210" s="65"/>
      <c r="WDT210" s="65"/>
      <c r="WDU210" s="65"/>
      <c r="WDV210" s="65"/>
      <c r="WDW210" s="65"/>
      <c r="WDX210" s="65"/>
      <c r="WDY210" s="65"/>
      <c r="WDZ210" s="65"/>
      <c r="WEA210" s="65"/>
      <c r="WEB210" s="65"/>
      <c r="WEC210" s="65"/>
      <c r="WED210" s="65"/>
      <c r="WEE210" s="65"/>
      <c r="WEF210" s="65"/>
      <c r="WEG210" s="65"/>
      <c r="WEH210" s="65"/>
      <c r="WEI210" s="65"/>
      <c r="WEJ210" s="66"/>
      <c r="WEK210" s="65"/>
      <c r="WEL210" s="65"/>
      <c r="WEM210" s="65"/>
      <c r="WEN210" s="65"/>
      <c r="WEO210" s="65"/>
      <c r="WEP210" s="65"/>
      <c r="WEQ210" s="65"/>
      <c r="WER210" s="65"/>
      <c r="WES210" s="65"/>
      <c r="WET210" s="65"/>
      <c r="WEU210" s="65"/>
      <c r="WEV210" s="65"/>
      <c r="WEW210" s="65"/>
      <c r="WEX210" s="65"/>
      <c r="WEY210" s="65"/>
      <c r="WEZ210" s="65"/>
      <c r="WFA210" s="65"/>
      <c r="WFB210" s="65"/>
      <c r="WFC210" s="65"/>
      <c r="WFD210" s="65"/>
      <c r="WFE210" s="65"/>
      <c r="WFF210" s="66"/>
      <c r="WFG210" s="65"/>
      <c r="WFH210" s="65"/>
      <c r="WFI210" s="65"/>
      <c r="WFJ210" s="65"/>
      <c r="WFK210" s="65"/>
      <c r="WFL210" s="65"/>
      <c r="WFM210" s="65"/>
      <c r="WFN210" s="65"/>
      <c r="WFO210" s="65"/>
      <c r="WFP210" s="65"/>
      <c r="WFQ210" s="65"/>
      <c r="WFR210" s="65"/>
      <c r="WFS210" s="65"/>
      <c r="WFT210" s="65"/>
      <c r="WFU210" s="65"/>
      <c r="WFV210" s="65"/>
      <c r="WFW210" s="65"/>
      <c r="WFX210" s="65"/>
      <c r="WFY210" s="65"/>
      <c r="WFZ210" s="65"/>
      <c r="WGA210" s="65"/>
      <c r="WGB210" s="66"/>
      <c r="WGC210" s="65"/>
      <c r="WGD210" s="65"/>
      <c r="WGE210" s="65"/>
      <c r="WGF210" s="65"/>
      <c r="WGG210" s="65"/>
      <c r="WGH210" s="65"/>
      <c r="WGI210" s="65"/>
      <c r="WGJ210" s="65"/>
      <c r="WGK210" s="65"/>
      <c r="WGL210" s="65"/>
      <c r="WGM210" s="65"/>
      <c r="WGN210" s="65"/>
      <c r="WGO210" s="65"/>
      <c r="WGP210" s="65"/>
      <c r="WGQ210" s="65"/>
      <c r="WGR210" s="65"/>
      <c r="WGS210" s="65"/>
      <c r="WGT210" s="65"/>
      <c r="WGU210" s="65"/>
      <c r="WGV210" s="65"/>
      <c r="WGW210" s="65"/>
      <c r="WGX210" s="66"/>
      <c r="WGY210" s="65"/>
      <c r="WGZ210" s="65"/>
      <c r="WHA210" s="65"/>
      <c r="WHB210" s="65"/>
      <c r="WHC210" s="65"/>
      <c r="WHD210" s="65"/>
      <c r="WHE210" s="65"/>
      <c r="WHF210" s="65"/>
      <c r="WHG210" s="65"/>
      <c r="WHH210" s="65"/>
      <c r="WHI210" s="65"/>
      <c r="WHJ210" s="65"/>
      <c r="WHK210" s="65"/>
      <c r="WHL210" s="65"/>
      <c r="WHM210" s="65"/>
      <c r="WHN210" s="65"/>
      <c r="WHO210" s="65"/>
      <c r="WHP210" s="65"/>
      <c r="WHQ210" s="65"/>
      <c r="WHR210" s="65"/>
      <c r="WHS210" s="65"/>
      <c r="WHT210" s="66"/>
      <c r="WHU210" s="65"/>
      <c r="WHV210" s="65"/>
      <c r="WHW210" s="65"/>
      <c r="WHX210" s="65"/>
      <c r="WHY210" s="65"/>
      <c r="WHZ210" s="65"/>
      <c r="WIA210" s="65"/>
      <c r="WIB210" s="65"/>
      <c r="WIC210" s="65"/>
      <c r="WID210" s="65"/>
      <c r="WIE210" s="65"/>
      <c r="WIF210" s="65"/>
      <c r="WIG210" s="65"/>
      <c r="WIH210" s="65"/>
      <c r="WII210" s="65"/>
      <c r="WIJ210" s="65"/>
      <c r="WIK210" s="65"/>
      <c r="WIL210" s="65"/>
      <c r="WIM210" s="65"/>
      <c r="WIN210" s="65"/>
      <c r="WIO210" s="65"/>
      <c r="WIP210" s="66"/>
      <c r="WIQ210" s="65"/>
      <c r="WIR210" s="65"/>
      <c r="WIS210" s="65"/>
      <c r="WIT210" s="65"/>
      <c r="WIU210" s="65"/>
      <c r="WIV210" s="65"/>
      <c r="WIW210" s="65"/>
      <c r="WIX210" s="65"/>
      <c r="WIY210" s="65"/>
      <c r="WIZ210" s="65"/>
      <c r="WJA210" s="65"/>
      <c r="WJB210" s="65"/>
      <c r="WJC210" s="65"/>
      <c r="WJD210" s="65"/>
      <c r="WJE210" s="65"/>
      <c r="WJF210" s="65"/>
      <c r="WJG210" s="65"/>
      <c r="WJH210" s="65"/>
      <c r="WJI210" s="65"/>
      <c r="WJJ210" s="65"/>
      <c r="WJK210" s="65"/>
      <c r="WJL210" s="66"/>
      <c r="WJM210" s="65"/>
      <c r="WJN210" s="65"/>
      <c r="WJO210" s="65"/>
      <c r="WJP210" s="65"/>
      <c r="WJQ210" s="65"/>
      <c r="WJR210" s="65"/>
      <c r="WJS210" s="65"/>
      <c r="WJT210" s="65"/>
      <c r="WJU210" s="65"/>
      <c r="WJV210" s="65"/>
      <c r="WJW210" s="65"/>
      <c r="WJX210" s="65"/>
      <c r="WJY210" s="65"/>
      <c r="WJZ210" s="65"/>
      <c r="WKA210" s="65"/>
      <c r="WKB210" s="65"/>
      <c r="WKC210" s="65"/>
      <c r="WKD210" s="65"/>
      <c r="WKE210" s="65"/>
      <c r="WKF210" s="65"/>
      <c r="WKG210" s="65"/>
      <c r="WKH210" s="66"/>
      <c r="WKI210" s="65"/>
      <c r="WKJ210" s="65"/>
      <c r="WKK210" s="65"/>
      <c r="WKL210" s="65"/>
      <c r="WKM210" s="65"/>
      <c r="WKN210" s="65"/>
      <c r="WKO210" s="65"/>
      <c r="WKP210" s="65"/>
      <c r="WKQ210" s="65"/>
      <c r="WKR210" s="65"/>
      <c r="WKS210" s="65"/>
      <c r="WKT210" s="65"/>
      <c r="WKU210" s="65"/>
      <c r="WKV210" s="65"/>
      <c r="WKW210" s="65"/>
      <c r="WKX210" s="65"/>
      <c r="WKY210" s="65"/>
      <c r="WKZ210" s="65"/>
      <c r="WLA210" s="65"/>
      <c r="WLB210" s="65"/>
      <c r="WLC210" s="65"/>
      <c r="WLD210" s="66"/>
      <c r="WLE210" s="65"/>
      <c r="WLF210" s="65"/>
      <c r="WLG210" s="65"/>
      <c r="WLH210" s="65"/>
      <c r="WLI210" s="65"/>
      <c r="WLJ210" s="65"/>
      <c r="WLK210" s="65"/>
      <c r="WLL210" s="65"/>
      <c r="WLM210" s="65"/>
      <c r="WLN210" s="65"/>
      <c r="WLO210" s="65"/>
      <c r="WLP210" s="65"/>
      <c r="WLQ210" s="65"/>
      <c r="WLR210" s="65"/>
      <c r="WLS210" s="65"/>
      <c r="WLT210" s="65"/>
      <c r="WLU210" s="65"/>
      <c r="WLV210" s="65"/>
      <c r="WLW210" s="65"/>
      <c r="WLX210" s="65"/>
      <c r="WLY210" s="65"/>
      <c r="WLZ210" s="66"/>
      <c r="WMA210" s="65"/>
      <c r="WMB210" s="65"/>
      <c r="WMC210" s="65"/>
      <c r="WMD210" s="65"/>
      <c r="WME210" s="65"/>
      <c r="WMF210" s="65"/>
      <c r="WMG210" s="65"/>
      <c r="WMH210" s="65"/>
      <c r="WMI210" s="65"/>
      <c r="WMJ210" s="65"/>
      <c r="WMK210" s="65"/>
      <c r="WML210" s="65"/>
      <c r="WMM210" s="65"/>
      <c r="WMN210" s="65"/>
      <c r="WMO210" s="65"/>
      <c r="WMP210" s="65"/>
      <c r="WMQ210" s="65"/>
      <c r="WMR210" s="65"/>
      <c r="WMS210" s="65"/>
      <c r="WMT210" s="65"/>
      <c r="WMU210" s="65"/>
      <c r="WMV210" s="66"/>
      <c r="WMW210" s="65"/>
      <c r="WMX210" s="65"/>
      <c r="WMY210" s="65"/>
      <c r="WMZ210" s="65"/>
      <c r="WNA210" s="65"/>
      <c r="WNB210" s="65"/>
      <c r="WNC210" s="65"/>
      <c r="WND210" s="65"/>
      <c r="WNE210" s="65"/>
      <c r="WNF210" s="65"/>
      <c r="WNG210" s="65"/>
      <c r="WNH210" s="65"/>
      <c r="WNI210" s="65"/>
      <c r="WNJ210" s="65"/>
      <c r="WNK210" s="65"/>
      <c r="WNL210" s="65"/>
      <c r="WNM210" s="65"/>
      <c r="WNN210" s="65"/>
      <c r="WNO210" s="65"/>
      <c r="WNP210" s="65"/>
      <c r="WNQ210" s="65"/>
      <c r="WNR210" s="66"/>
      <c r="WNS210" s="65"/>
      <c r="WNT210" s="65"/>
      <c r="WNU210" s="65"/>
      <c r="WNV210" s="65"/>
      <c r="WNW210" s="65"/>
      <c r="WNX210" s="65"/>
      <c r="WNY210" s="65"/>
      <c r="WNZ210" s="65"/>
      <c r="WOA210" s="65"/>
      <c r="WOB210" s="65"/>
      <c r="WOC210" s="65"/>
      <c r="WOD210" s="65"/>
      <c r="WOE210" s="65"/>
      <c r="WOF210" s="65"/>
      <c r="WOG210" s="65"/>
      <c r="WOH210" s="65"/>
      <c r="WOI210" s="65"/>
      <c r="WOJ210" s="65"/>
      <c r="WOK210" s="65"/>
      <c r="WOL210" s="65"/>
      <c r="WOM210" s="65"/>
      <c r="WON210" s="66"/>
      <c r="WOO210" s="65"/>
      <c r="WOP210" s="65"/>
      <c r="WOQ210" s="65"/>
      <c r="WOR210" s="65"/>
      <c r="WOS210" s="65"/>
      <c r="WOT210" s="65"/>
      <c r="WOU210" s="65"/>
      <c r="WOV210" s="65"/>
      <c r="WOW210" s="65"/>
      <c r="WOX210" s="65"/>
      <c r="WOY210" s="65"/>
      <c r="WOZ210" s="65"/>
      <c r="WPA210" s="65"/>
      <c r="WPB210" s="65"/>
      <c r="WPC210" s="65"/>
      <c r="WPD210" s="65"/>
      <c r="WPE210" s="65"/>
      <c r="WPF210" s="65"/>
      <c r="WPG210" s="65"/>
      <c r="WPH210" s="65"/>
      <c r="WPI210" s="65"/>
      <c r="WPJ210" s="66"/>
      <c r="WPK210" s="65"/>
      <c r="WPL210" s="65"/>
      <c r="WPM210" s="65"/>
      <c r="WPN210" s="65"/>
      <c r="WPO210" s="65"/>
      <c r="WPP210" s="65"/>
      <c r="WPQ210" s="65"/>
      <c r="WPR210" s="65"/>
      <c r="WPS210" s="65"/>
      <c r="WPT210" s="65"/>
      <c r="WPU210" s="65"/>
      <c r="WPV210" s="65"/>
      <c r="WPW210" s="65"/>
      <c r="WPX210" s="65"/>
      <c r="WPY210" s="65"/>
      <c r="WPZ210" s="65"/>
      <c r="WQA210" s="65"/>
      <c r="WQB210" s="65"/>
      <c r="WQC210" s="65"/>
      <c r="WQD210" s="65"/>
      <c r="WQE210" s="65"/>
      <c r="WQF210" s="66"/>
      <c r="WQG210" s="65"/>
      <c r="WQH210" s="65"/>
      <c r="WQI210" s="65"/>
      <c r="WQJ210" s="65"/>
      <c r="WQK210" s="65"/>
      <c r="WQL210" s="65"/>
      <c r="WQM210" s="65"/>
      <c r="WQN210" s="65"/>
      <c r="WQO210" s="65"/>
      <c r="WQP210" s="65"/>
      <c r="WQQ210" s="65"/>
      <c r="WQR210" s="65"/>
      <c r="WQS210" s="65"/>
      <c r="WQT210" s="65"/>
      <c r="WQU210" s="65"/>
      <c r="WQV210" s="65"/>
      <c r="WQW210" s="65"/>
      <c r="WQX210" s="65"/>
      <c r="WQY210" s="65"/>
      <c r="WQZ210" s="65"/>
      <c r="WRA210" s="65"/>
      <c r="WRB210" s="66"/>
      <c r="WRC210" s="65"/>
      <c r="WRD210" s="65"/>
      <c r="WRE210" s="65"/>
      <c r="WRF210" s="65"/>
      <c r="WRG210" s="65"/>
      <c r="WRH210" s="65"/>
      <c r="WRI210" s="65"/>
      <c r="WRJ210" s="65"/>
      <c r="WRK210" s="65"/>
      <c r="WRL210" s="65"/>
      <c r="WRM210" s="65"/>
      <c r="WRN210" s="65"/>
      <c r="WRO210" s="65"/>
      <c r="WRP210" s="65"/>
      <c r="WRQ210" s="65"/>
      <c r="WRR210" s="65"/>
      <c r="WRS210" s="65"/>
      <c r="WRT210" s="65"/>
      <c r="WRU210" s="65"/>
      <c r="WRV210" s="65"/>
      <c r="WRW210" s="65"/>
      <c r="WRX210" s="66"/>
      <c r="WRY210" s="65"/>
      <c r="WRZ210" s="65"/>
      <c r="WSA210" s="65"/>
      <c r="WSB210" s="65"/>
      <c r="WSC210" s="65"/>
      <c r="WSD210" s="65"/>
      <c r="WSE210" s="65"/>
      <c r="WSF210" s="65"/>
      <c r="WSG210" s="65"/>
      <c r="WSH210" s="65"/>
      <c r="WSI210" s="65"/>
      <c r="WSJ210" s="65"/>
      <c r="WSK210" s="65"/>
      <c r="WSL210" s="65"/>
      <c r="WSM210" s="65"/>
      <c r="WSN210" s="65"/>
      <c r="WSO210" s="65"/>
      <c r="WSP210" s="65"/>
      <c r="WSQ210" s="65"/>
      <c r="WSR210" s="65"/>
      <c r="WSS210" s="65"/>
      <c r="WST210" s="66"/>
      <c r="WSU210" s="65"/>
      <c r="WSV210" s="65"/>
      <c r="WSW210" s="65"/>
      <c r="WSX210" s="65"/>
      <c r="WSY210" s="65"/>
      <c r="WSZ210" s="65"/>
      <c r="WTA210" s="65"/>
      <c r="WTB210" s="65"/>
      <c r="WTC210" s="65"/>
      <c r="WTD210" s="65"/>
      <c r="WTE210" s="65"/>
      <c r="WTF210" s="65"/>
      <c r="WTG210" s="65"/>
      <c r="WTH210" s="65"/>
      <c r="WTI210" s="65"/>
      <c r="WTJ210" s="65"/>
      <c r="WTK210" s="65"/>
      <c r="WTL210" s="65"/>
      <c r="WTM210" s="65"/>
      <c r="WTN210" s="65"/>
      <c r="WTO210" s="65"/>
      <c r="WTP210" s="66"/>
      <c r="WTQ210" s="65"/>
      <c r="WTR210" s="65"/>
      <c r="WTS210" s="65"/>
      <c r="WTT210" s="65"/>
      <c r="WTU210" s="65"/>
      <c r="WTV210" s="65"/>
      <c r="WTW210" s="65"/>
      <c r="WTX210" s="65"/>
      <c r="WTY210" s="65"/>
      <c r="WTZ210" s="65"/>
      <c r="WUA210" s="65"/>
      <c r="WUB210" s="65"/>
      <c r="WUC210" s="65"/>
      <c r="WUD210" s="65"/>
      <c r="WUE210" s="65"/>
      <c r="WUF210" s="65"/>
      <c r="WUG210" s="65"/>
      <c r="WUH210" s="65"/>
      <c r="WUI210" s="65"/>
      <c r="WUJ210" s="65"/>
      <c r="WUK210" s="65"/>
      <c r="WUL210" s="66"/>
      <c r="WUM210" s="65"/>
      <c r="WUN210" s="65"/>
      <c r="WUO210" s="65"/>
      <c r="WUP210" s="65"/>
      <c r="WUQ210" s="65"/>
      <c r="WUR210" s="65"/>
      <c r="WUS210" s="65"/>
      <c r="WUT210" s="65"/>
      <c r="WUU210" s="65"/>
      <c r="WUV210" s="65"/>
      <c r="WUW210" s="65"/>
      <c r="WUX210" s="65"/>
      <c r="WUY210" s="65"/>
      <c r="WUZ210" s="65"/>
      <c r="WVA210" s="65"/>
      <c r="WVB210" s="65"/>
      <c r="WVC210" s="65"/>
      <c r="WVD210" s="65"/>
      <c r="WVE210" s="65"/>
      <c r="WVF210" s="65"/>
      <c r="WVG210" s="65"/>
      <c r="WVH210" s="66"/>
      <c r="WVI210" s="65"/>
      <c r="WVJ210" s="65"/>
      <c r="WVK210" s="65"/>
      <c r="WVL210" s="65"/>
      <c r="WVM210" s="65"/>
      <c r="WVN210" s="65"/>
      <c r="WVO210" s="65"/>
      <c r="WVP210" s="65"/>
      <c r="WVQ210" s="65"/>
      <c r="WVR210" s="65"/>
      <c r="WVS210" s="65"/>
      <c r="WVT210" s="65"/>
      <c r="WVU210" s="65"/>
      <c r="WVV210" s="65"/>
      <c r="WVW210" s="65"/>
      <c r="WVX210" s="65"/>
      <c r="WVY210" s="65"/>
      <c r="WVZ210" s="65"/>
      <c r="WWA210" s="65"/>
      <c r="WWB210" s="65"/>
      <c r="WWC210" s="65"/>
      <c r="WWD210" s="66"/>
      <c r="WWE210" s="65"/>
      <c r="WWF210" s="65"/>
      <c r="WWG210" s="65"/>
      <c r="WWH210" s="65"/>
      <c r="WWI210" s="65"/>
      <c r="WWJ210" s="65"/>
      <c r="WWK210" s="65"/>
      <c r="WWL210" s="65"/>
      <c r="WWM210" s="65"/>
      <c r="WWN210" s="65"/>
      <c r="WWO210" s="65"/>
      <c r="WWP210" s="65"/>
      <c r="WWQ210" s="65"/>
      <c r="WWR210" s="65"/>
      <c r="WWS210" s="65"/>
      <c r="WWT210" s="65"/>
      <c r="WWU210" s="65"/>
      <c r="WWV210" s="65"/>
      <c r="WWW210" s="65"/>
      <c r="WWX210" s="65"/>
      <c r="WWY210" s="65"/>
      <c r="WWZ210" s="66"/>
      <c r="WXA210" s="65"/>
      <c r="WXB210" s="65"/>
      <c r="WXC210" s="65"/>
      <c r="WXD210" s="65"/>
      <c r="WXE210" s="65"/>
      <c r="WXF210" s="65"/>
      <c r="WXG210" s="65"/>
      <c r="WXH210" s="65"/>
      <c r="WXI210" s="65"/>
      <c r="WXJ210" s="65"/>
      <c r="WXK210" s="65"/>
      <c r="WXL210" s="65"/>
      <c r="WXM210" s="65"/>
      <c r="WXN210" s="65"/>
      <c r="WXO210" s="65"/>
      <c r="WXP210" s="65"/>
      <c r="WXQ210" s="65"/>
      <c r="WXR210" s="65"/>
      <c r="WXS210" s="65"/>
      <c r="WXT210" s="65"/>
      <c r="WXU210" s="65"/>
      <c r="WXV210" s="66"/>
      <c r="WXW210" s="65"/>
      <c r="WXX210" s="65"/>
      <c r="WXY210" s="65"/>
      <c r="WXZ210" s="65"/>
      <c r="WYA210" s="65"/>
      <c r="WYB210" s="65"/>
      <c r="WYC210" s="65"/>
      <c r="WYD210" s="65"/>
      <c r="WYE210" s="65"/>
      <c r="WYF210" s="65"/>
      <c r="WYG210" s="65"/>
      <c r="WYH210" s="65"/>
      <c r="WYI210" s="65"/>
      <c r="WYJ210" s="65"/>
      <c r="WYK210" s="65"/>
      <c r="WYL210" s="65"/>
      <c r="WYM210" s="65"/>
      <c r="WYN210" s="65"/>
      <c r="WYO210" s="65"/>
      <c r="WYP210" s="65"/>
      <c r="WYQ210" s="65"/>
      <c r="WYR210" s="66"/>
      <c r="WYS210" s="65"/>
      <c r="WYT210" s="65"/>
      <c r="WYU210" s="65"/>
      <c r="WYV210" s="65"/>
      <c r="WYW210" s="65"/>
      <c r="WYX210" s="65"/>
      <c r="WYY210" s="65"/>
      <c r="WYZ210" s="65"/>
      <c r="WZA210" s="65"/>
      <c r="WZB210" s="65"/>
      <c r="WZC210" s="65"/>
      <c r="WZD210" s="65"/>
      <c r="WZE210" s="65"/>
      <c r="WZF210" s="65"/>
      <c r="WZG210" s="65"/>
      <c r="WZH210" s="65"/>
      <c r="WZI210" s="65"/>
      <c r="WZJ210" s="65"/>
      <c r="WZK210" s="65"/>
      <c r="WZL210" s="65"/>
      <c r="WZM210" s="65"/>
      <c r="WZN210" s="66"/>
      <c r="WZO210" s="65"/>
      <c r="WZP210" s="65"/>
      <c r="WZQ210" s="65"/>
      <c r="WZR210" s="65"/>
      <c r="WZS210" s="65"/>
      <c r="WZT210" s="65"/>
      <c r="WZU210" s="65"/>
      <c r="WZV210" s="65"/>
      <c r="WZW210" s="65"/>
      <c r="WZX210" s="65"/>
      <c r="WZY210" s="65"/>
      <c r="WZZ210" s="65"/>
      <c r="XAA210" s="65"/>
      <c r="XAB210" s="65"/>
      <c r="XAC210" s="65"/>
      <c r="XAD210" s="65"/>
      <c r="XAE210" s="65"/>
      <c r="XAF210" s="65"/>
      <c r="XAG210" s="65"/>
      <c r="XAH210" s="65"/>
      <c r="XAI210" s="65"/>
      <c r="XAJ210" s="66"/>
      <c r="XAK210" s="65"/>
      <c r="XAL210" s="65"/>
      <c r="XAM210" s="65"/>
      <c r="XAN210" s="65"/>
      <c r="XAO210" s="65"/>
      <c r="XAP210" s="65"/>
      <c r="XAQ210" s="65"/>
      <c r="XAR210" s="65"/>
      <c r="XAS210" s="65"/>
      <c r="XAT210" s="65"/>
      <c r="XAU210" s="65"/>
      <c r="XAV210" s="65"/>
      <c r="XAW210" s="65"/>
      <c r="XAX210" s="65"/>
      <c r="XAY210" s="65"/>
      <c r="XAZ210" s="65"/>
      <c r="XBA210" s="65"/>
      <c r="XBB210" s="65"/>
      <c r="XBC210" s="65"/>
      <c r="XBD210" s="65"/>
      <c r="XBE210" s="65"/>
      <c r="XBF210" s="66"/>
      <c r="XBG210" s="65"/>
      <c r="XBH210" s="65"/>
      <c r="XBI210" s="65"/>
      <c r="XBJ210" s="65"/>
      <c r="XBK210" s="65"/>
      <c r="XBL210" s="65"/>
      <c r="XBM210" s="65"/>
      <c r="XBN210" s="65"/>
      <c r="XBO210" s="65"/>
      <c r="XBP210" s="65"/>
      <c r="XBQ210" s="65"/>
      <c r="XBR210" s="65"/>
      <c r="XBS210" s="65"/>
      <c r="XBT210" s="65"/>
      <c r="XBU210" s="65"/>
      <c r="XBV210" s="65"/>
      <c r="XBW210" s="65"/>
      <c r="XBX210" s="65"/>
      <c r="XBY210" s="65"/>
      <c r="XBZ210" s="65"/>
      <c r="XCA210" s="65"/>
      <c r="XCB210" s="66"/>
      <c r="XCC210" s="65"/>
      <c r="XCD210" s="65"/>
      <c r="XCE210" s="65"/>
      <c r="XCF210" s="65"/>
      <c r="XCG210" s="65"/>
      <c r="XCH210" s="65"/>
      <c r="XCI210" s="65"/>
      <c r="XCJ210" s="65"/>
      <c r="XCK210" s="65"/>
      <c r="XCL210" s="65"/>
      <c r="XCM210" s="65"/>
      <c r="XCN210" s="65"/>
      <c r="XCO210" s="65"/>
      <c r="XCP210" s="65"/>
      <c r="XCQ210" s="65"/>
      <c r="XCR210" s="65"/>
      <c r="XCS210" s="65"/>
      <c r="XCT210" s="65"/>
      <c r="XCU210" s="65"/>
      <c r="XCV210" s="65"/>
      <c r="XCW210" s="65"/>
      <c r="XCX210" s="66"/>
      <c r="XCY210" s="65"/>
      <c r="XCZ210" s="65"/>
      <c r="XDA210" s="65"/>
      <c r="XDB210" s="65"/>
      <c r="XDC210" s="65"/>
      <c r="XDD210" s="65"/>
      <c r="XDE210" s="65"/>
      <c r="XDF210" s="65"/>
      <c r="XDG210" s="65"/>
      <c r="XDH210" s="65"/>
      <c r="XDI210" s="65"/>
      <c r="XDJ210" s="65"/>
      <c r="XDK210" s="65"/>
      <c r="XDL210" s="65"/>
      <c r="XDM210" s="65"/>
      <c r="XDN210" s="65"/>
      <c r="XDO210" s="65"/>
      <c r="XDP210" s="65"/>
      <c r="XDQ210" s="65"/>
      <c r="XDR210" s="65"/>
      <c r="XDS210" s="65"/>
      <c r="XDT210" s="66"/>
      <c r="XDU210" s="65"/>
      <c r="XDV210" s="65"/>
      <c r="XDW210" s="65"/>
      <c r="XDX210" s="65"/>
      <c r="XDY210" s="65"/>
      <c r="XDZ210" s="65"/>
      <c r="XEA210" s="65"/>
      <c r="XEB210" s="65"/>
      <c r="XEC210" s="65"/>
      <c r="XED210" s="65"/>
      <c r="XEE210" s="65"/>
      <c r="XEF210" s="65"/>
      <c r="XEG210" s="65"/>
      <c r="XEH210" s="65"/>
      <c r="XEI210" s="65"/>
      <c r="XEJ210" s="65"/>
      <c r="XEK210" s="65"/>
      <c r="XEL210" s="65"/>
      <c r="XEM210" s="65"/>
      <c r="XEN210" s="65"/>
      <c r="XEO210" s="65"/>
      <c r="XEP210" s="66"/>
      <c r="XEQ210" s="65"/>
    </row>
    <row r="211" s="7" customFormat="1" ht="223" customHeight="1" spans="1:19">
      <c r="A211" s="15"/>
      <c r="B211" s="15"/>
      <c r="C211" s="15"/>
      <c r="D211" s="44" t="s">
        <v>736</v>
      </c>
      <c r="E211" s="45"/>
      <c r="F211" s="15" t="s">
        <v>737</v>
      </c>
      <c r="G211" s="45" t="s">
        <v>738</v>
      </c>
      <c r="H211" s="15" t="s">
        <v>739</v>
      </c>
      <c r="I211" s="61" t="s">
        <v>740</v>
      </c>
      <c r="J211" s="15">
        <v>135</v>
      </c>
      <c r="K211" s="15" t="s">
        <v>732</v>
      </c>
      <c r="L211" s="15" t="s">
        <v>733</v>
      </c>
      <c r="M211" s="15" t="s">
        <v>733</v>
      </c>
      <c r="N211" s="15" t="s">
        <v>733</v>
      </c>
      <c r="O211" s="15" t="s">
        <v>733</v>
      </c>
      <c r="P211" s="45" t="s">
        <v>741</v>
      </c>
      <c r="Q211" s="15" t="s">
        <v>742</v>
      </c>
      <c r="R211" s="15" t="s">
        <v>743</v>
      </c>
      <c r="S211" s="15" t="s">
        <v>744</v>
      </c>
    </row>
    <row r="212" s="7" customFormat="1" ht="199" customHeight="1" spans="1:19">
      <c r="A212" s="15" t="s">
        <v>745</v>
      </c>
      <c r="B212" s="15" t="s">
        <v>724</v>
      </c>
      <c r="C212" s="15" t="s">
        <v>746</v>
      </c>
      <c r="D212" s="46" t="s">
        <v>747</v>
      </c>
      <c r="E212" s="45" t="s">
        <v>748</v>
      </c>
      <c r="F212" s="15" t="s">
        <v>749</v>
      </c>
      <c r="G212" s="45" t="s">
        <v>750</v>
      </c>
      <c r="H212" s="15" t="s">
        <v>751</v>
      </c>
      <c r="I212" s="15" t="s">
        <v>752</v>
      </c>
      <c r="J212" s="48">
        <v>30</v>
      </c>
      <c r="K212" s="15" t="s">
        <v>732</v>
      </c>
      <c r="L212" s="15" t="s">
        <v>733</v>
      </c>
      <c r="M212" s="15" t="s">
        <v>733</v>
      </c>
      <c r="N212" s="15"/>
      <c r="O212" s="15" t="s">
        <v>753</v>
      </c>
      <c r="P212" s="45" t="s">
        <v>754</v>
      </c>
      <c r="Q212" s="15" t="s">
        <v>755</v>
      </c>
      <c r="R212" s="15" t="s">
        <v>756</v>
      </c>
      <c r="S212" s="15"/>
    </row>
    <row r="213" s="7" customFormat="1" ht="290" customHeight="1" spans="1:19">
      <c r="A213" s="15"/>
      <c r="B213" s="15"/>
      <c r="C213" s="15"/>
      <c r="D213" s="46" t="s">
        <v>757</v>
      </c>
      <c r="E213" s="45"/>
      <c r="F213" s="15" t="s">
        <v>758</v>
      </c>
      <c r="G213" s="45" t="s">
        <v>759</v>
      </c>
      <c r="H213" s="15" t="s">
        <v>760</v>
      </c>
      <c r="I213" s="15" t="s">
        <v>761</v>
      </c>
      <c r="J213" s="15">
        <v>1</v>
      </c>
      <c r="K213" s="15" t="s">
        <v>762</v>
      </c>
      <c r="L213" s="15" t="s">
        <v>733</v>
      </c>
      <c r="M213" s="15" t="s">
        <v>733</v>
      </c>
      <c r="N213" s="15" t="s">
        <v>763</v>
      </c>
      <c r="O213" s="62"/>
      <c r="P213" s="45" t="s">
        <v>754</v>
      </c>
      <c r="Q213" s="15" t="s">
        <v>733</v>
      </c>
      <c r="R213" s="15" t="s">
        <v>733</v>
      </c>
      <c r="S213" s="15"/>
    </row>
    <row r="214" s="7" customFormat="1" ht="290" customHeight="1" spans="1:19">
      <c r="A214" s="15"/>
      <c r="B214" s="15"/>
      <c r="C214" s="15"/>
      <c r="D214" s="46" t="s">
        <v>764</v>
      </c>
      <c r="E214" s="45"/>
      <c r="F214" s="15" t="s">
        <v>758</v>
      </c>
      <c r="G214" s="45" t="s">
        <v>759</v>
      </c>
      <c r="H214" s="15" t="s">
        <v>760</v>
      </c>
      <c r="I214" s="15" t="s">
        <v>765</v>
      </c>
      <c r="J214" s="15">
        <v>1</v>
      </c>
      <c r="K214" s="15" t="s">
        <v>762</v>
      </c>
      <c r="L214" s="15" t="s">
        <v>733</v>
      </c>
      <c r="M214" s="15" t="s">
        <v>733</v>
      </c>
      <c r="N214" s="15"/>
      <c r="O214" s="62"/>
      <c r="P214" s="45" t="s">
        <v>754</v>
      </c>
      <c r="Q214" s="15" t="s">
        <v>733</v>
      </c>
      <c r="R214" s="15" t="s">
        <v>733</v>
      </c>
      <c r="S214" s="15"/>
    </row>
    <row r="215" s="7" customFormat="1" ht="290" customHeight="1" spans="1:19">
      <c r="A215" s="15"/>
      <c r="B215" s="15"/>
      <c r="C215" s="15"/>
      <c r="D215" s="46" t="s">
        <v>766</v>
      </c>
      <c r="E215" s="45"/>
      <c r="F215" s="15" t="s">
        <v>758</v>
      </c>
      <c r="G215" s="45" t="s">
        <v>759</v>
      </c>
      <c r="H215" s="15" t="s">
        <v>760</v>
      </c>
      <c r="I215" s="15" t="s">
        <v>767</v>
      </c>
      <c r="J215" s="15">
        <v>1</v>
      </c>
      <c r="K215" s="15" t="s">
        <v>762</v>
      </c>
      <c r="L215" s="15" t="s">
        <v>733</v>
      </c>
      <c r="M215" s="15" t="s">
        <v>733</v>
      </c>
      <c r="N215" s="15"/>
      <c r="O215" s="62"/>
      <c r="P215" s="45" t="s">
        <v>754</v>
      </c>
      <c r="Q215" s="15" t="s">
        <v>733</v>
      </c>
      <c r="R215" s="15" t="s">
        <v>733</v>
      </c>
      <c r="S215" s="15"/>
    </row>
    <row r="216" s="7" customFormat="1" ht="55" customHeight="1" spans="1:19">
      <c r="A216" s="15" t="s">
        <v>768</v>
      </c>
      <c r="B216" s="15" t="s">
        <v>724</v>
      </c>
      <c r="C216" s="15" t="s">
        <v>769</v>
      </c>
      <c r="D216" s="46" t="s">
        <v>770</v>
      </c>
      <c r="E216" s="45" t="s">
        <v>771</v>
      </c>
      <c r="F216" s="15" t="s">
        <v>772</v>
      </c>
      <c r="G216" s="45" t="s">
        <v>773</v>
      </c>
      <c r="H216" s="15" t="s">
        <v>773</v>
      </c>
      <c r="I216" s="48" t="s">
        <v>774</v>
      </c>
      <c r="J216" s="15">
        <v>20</v>
      </c>
      <c r="K216" s="15" t="s">
        <v>775</v>
      </c>
      <c r="L216" s="15" t="s">
        <v>776</v>
      </c>
      <c r="M216" s="15" t="s">
        <v>733</v>
      </c>
      <c r="N216" s="15"/>
      <c r="O216" s="15" t="s">
        <v>777</v>
      </c>
      <c r="P216" s="45" t="s">
        <v>778</v>
      </c>
      <c r="Q216" s="15" t="s">
        <v>779</v>
      </c>
      <c r="R216" s="15" t="s">
        <v>780</v>
      </c>
      <c r="S216" s="67"/>
    </row>
    <row r="217" s="7" customFormat="1" ht="45" customHeight="1" spans="1:19">
      <c r="A217" s="15"/>
      <c r="B217" s="15"/>
      <c r="C217" s="15"/>
      <c r="D217" s="15"/>
      <c r="E217" s="45"/>
      <c r="F217" s="15" t="s">
        <v>772</v>
      </c>
      <c r="G217" s="45" t="s">
        <v>773</v>
      </c>
      <c r="H217" s="15" t="s">
        <v>773</v>
      </c>
      <c r="I217" s="48" t="s">
        <v>781</v>
      </c>
      <c r="J217" s="15">
        <v>10</v>
      </c>
      <c r="K217" s="15" t="s">
        <v>775</v>
      </c>
      <c r="L217" s="15" t="s">
        <v>776</v>
      </c>
      <c r="M217" s="15" t="s">
        <v>733</v>
      </c>
      <c r="N217" s="15"/>
      <c r="O217" s="15" t="s">
        <v>777</v>
      </c>
      <c r="P217" s="45"/>
      <c r="Q217" s="15"/>
      <c r="R217" s="15"/>
      <c r="S217" s="68"/>
    </row>
    <row r="218" s="7" customFormat="1" ht="60" customHeight="1" spans="1:19">
      <c r="A218" s="15"/>
      <c r="B218" s="15"/>
      <c r="C218" s="15"/>
      <c r="D218" s="15"/>
      <c r="E218" s="45"/>
      <c r="F218" s="15" t="s">
        <v>772</v>
      </c>
      <c r="G218" s="45" t="s">
        <v>773</v>
      </c>
      <c r="H218" s="15" t="s">
        <v>773</v>
      </c>
      <c r="I218" s="48" t="s">
        <v>782</v>
      </c>
      <c r="J218" s="15">
        <v>11</v>
      </c>
      <c r="K218" s="15" t="s">
        <v>775</v>
      </c>
      <c r="L218" s="15" t="s">
        <v>776</v>
      </c>
      <c r="M218" s="15" t="s">
        <v>733</v>
      </c>
      <c r="N218" s="15"/>
      <c r="O218" s="15" t="s">
        <v>777</v>
      </c>
      <c r="P218" s="45"/>
      <c r="Q218" s="15"/>
      <c r="R218" s="15"/>
      <c r="S218" s="68"/>
    </row>
    <row r="219" s="7" customFormat="1" ht="61" customHeight="1" spans="1:19">
      <c r="A219" s="15"/>
      <c r="B219" s="15"/>
      <c r="C219" s="15"/>
      <c r="D219" s="15"/>
      <c r="E219" s="45"/>
      <c r="F219" s="15" t="s">
        <v>772</v>
      </c>
      <c r="G219" s="45" t="s">
        <v>773</v>
      </c>
      <c r="H219" s="15" t="s">
        <v>773</v>
      </c>
      <c r="I219" s="63" t="s">
        <v>783</v>
      </c>
      <c r="J219" s="15">
        <v>5</v>
      </c>
      <c r="K219" s="15" t="s">
        <v>775</v>
      </c>
      <c r="L219" s="15" t="s">
        <v>776</v>
      </c>
      <c r="M219" s="15" t="s">
        <v>733</v>
      </c>
      <c r="N219" s="15"/>
      <c r="O219" s="15" t="s">
        <v>777</v>
      </c>
      <c r="P219" s="45"/>
      <c r="Q219" s="15"/>
      <c r="R219" s="15"/>
      <c r="S219" s="68"/>
    </row>
    <row r="220" s="7" customFormat="1" ht="58" customHeight="1" spans="1:19">
      <c r="A220" s="15"/>
      <c r="B220" s="15"/>
      <c r="C220" s="15"/>
      <c r="D220" s="15"/>
      <c r="E220" s="45"/>
      <c r="F220" s="15" t="s">
        <v>772</v>
      </c>
      <c r="G220" s="45" t="s">
        <v>773</v>
      </c>
      <c r="H220" s="15" t="s">
        <v>773</v>
      </c>
      <c r="I220" s="48" t="s">
        <v>784</v>
      </c>
      <c r="J220" s="15">
        <v>2</v>
      </c>
      <c r="K220" s="15" t="s">
        <v>775</v>
      </c>
      <c r="L220" s="15" t="s">
        <v>776</v>
      </c>
      <c r="M220" s="15" t="s">
        <v>733</v>
      </c>
      <c r="N220" s="15"/>
      <c r="O220" s="15" t="s">
        <v>777</v>
      </c>
      <c r="P220" s="45"/>
      <c r="Q220" s="15"/>
      <c r="R220" s="15"/>
      <c r="S220" s="68"/>
    </row>
    <row r="221" s="7" customFormat="1" ht="80" customHeight="1" spans="1:19">
      <c r="A221" s="15"/>
      <c r="B221" s="15"/>
      <c r="C221" s="15"/>
      <c r="D221" s="15"/>
      <c r="E221" s="45"/>
      <c r="F221" s="15" t="s">
        <v>772</v>
      </c>
      <c r="G221" s="45" t="s">
        <v>773</v>
      </c>
      <c r="H221" s="15" t="s">
        <v>773</v>
      </c>
      <c r="I221" s="48" t="s">
        <v>785</v>
      </c>
      <c r="J221" s="15">
        <v>8</v>
      </c>
      <c r="K221" s="15" t="s">
        <v>775</v>
      </c>
      <c r="L221" s="15" t="s">
        <v>776</v>
      </c>
      <c r="M221" s="15" t="s">
        <v>733</v>
      </c>
      <c r="N221" s="15"/>
      <c r="O221" s="15" t="s">
        <v>777</v>
      </c>
      <c r="P221" s="45"/>
      <c r="Q221" s="15"/>
      <c r="R221" s="15"/>
      <c r="S221" s="68"/>
    </row>
    <row r="222" s="7" customFormat="1" ht="51" customHeight="1" spans="1:19">
      <c r="A222" s="15"/>
      <c r="B222" s="15"/>
      <c r="C222" s="15"/>
      <c r="D222" s="15"/>
      <c r="E222" s="45"/>
      <c r="F222" s="15" t="s">
        <v>772</v>
      </c>
      <c r="G222" s="45" t="s">
        <v>773</v>
      </c>
      <c r="H222" s="15" t="s">
        <v>773</v>
      </c>
      <c r="I222" s="48" t="s">
        <v>786</v>
      </c>
      <c r="J222" s="15">
        <v>12</v>
      </c>
      <c r="K222" s="15" t="s">
        <v>775</v>
      </c>
      <c r="L222" s="15" t="s">
        <v>776</v>
      </c>
      <c r="M222" s="15" t="s">
        <v>733</v>
      </c>
      <c r="N222" s="15"/>
      <c r="O222" s="15" t="s">
        <v>777</v>
      </c>
      <c r="P222" s="45"/>
      <c r="Q222" s="15"/>
      <c r="R222" s="15"/>
      <c r="S222" s="68"/>
    </row>
    <row r="223" s="7" customFormat="1" ht="51" customHeight="1" spans="1:19">
      <c r="A223" s="15"/>
      <c r="B223" s="15"/>
      <c r="C223" s="15"/>
      <c r="D223" s="15"/>
      <c r="E223" s="45"/>
      <c r="F223" s="15" t="s">
        <v>772</v>
      </c>
      <c r="G223" s="45" t="s">
        <v>773</v>
      </c>
      <c r="H223" s="15" t="s">
        <v>773</v>
      </c>
      <c r="I223" s="48" t="s">
        <v>787</v>
      </c>
      <c r="J223" s="15">
        <v>2</v>
      </c>
      <c r="K223" s="15" t="s">
        <v>775</v>
      </c>
      <c r="L223" s="15" t="s">
        <v>776</v>
      </c>
      <c r="M223" s="15" t="s">
        <v>733</v>
      </c>
      <c r="N223" s="15"/>
      <c r="O223" s="15" t="s">
        <v>777</v>
      </c>
      <c r="P223" s="45"/>
      <c r="Q223" s="15"/>
      <c r="R223" s="15"/>
      <c r="S223" s="68"/>
    </row>
    <row r="224" s="7" customFormat="1" ht="58" customHeight="1" spans="1:19">
      <c r="A224" s="15"/>
      <c r="B224" s="15"/>
      <c r="C224" s="15"/>
      <c r="D224" s="15"/>
      <c r="E224" s="45"/>
      <c r="F224" s="15" t="s">
        <v>772</v>
      </c>
      <c r="G224" s="45" t="s">
        <v>773</v>
      </c>
      <c r="H224" s="15" t="s">
        <v>773</v>
      </c>
      <c r="I224" s="48" t="s">
        <v>788</v>
      </c>
      <c r="J224" s="15">
        <v>4</v>
      </c>
      <c r="K224" s="15" t="s">
        <v>775</v>
      </c>
      <c r="L224" s="15" t="s">
        <v>776</v>
      </c>
      <c r="M224" s="15" t="s">
        <v>733</v>
      </c>
      <c r="N224" s="15"/>
      <c r="O224" s="15" t="s">
        <v>777</v>
      </c>
      <c r="P224" s="45"/>
      <c r="Q224" s="15"/>
      <c r="R224" s="15"/>
      <c r="S224" s="69"/>
    </row>
    <row r="225" s="7" customFormat="1" ht="206" customHeight="1" spans="1:19">
      <c r="A225" s="15" t="s">
        <v>789</v>
      </c>
      <c r="B225" s="15" t="s">
        <v>724</v>
      </c>
      <c r="C225" s="15" t="s">
        <v>790</v>
      </c>
      <c r="D225" s="47" t="s">
        <v>791</v>
      </c>
      <c r="E225" s="45" t="s">
        <v>792</v>
      </c>
      <c r="F225" s="15" t="s">
        <v>793</v>
      </c>
      <c r="G225" s="45" t="s">
        <v>773</v>
      </c>
      <c r="H225" s="15" t="s">
        <v>794</v>
      </c>
      <c r="I225" s="15" t="s">
        <v>795</v>
      </c>
      <c r="J225" s="15">
        <v>5</v>
      </c>
      <c r="K225" s="15" t="s">
        <v>732</v>
      </c>
      <c r="L225" s="15" t="s">
        <v>796</v>
      </c>
      <c r="M225" s="15"/>
      <c r="N225" s="15"/>
      <c r="O225" s="15" t="s">
        <v>797</v>
      </c>
      <c r="P225" s="64" t="s">
        <v>798</v>
      </c>
      <c r="Q225" s="15" t="s">
        <v>799</v>
      </c>
      <c r="R225" s="15" t="s">
        <v>733</v>
      </c>
      <c r="S225" s="15"/>
    </row>
    <row r="226" s="7" customFormat="1" ht="156" customHeight="1" spans="1:19">
      <c r="A226" s="15" t="s">
        <v>800</v>
      </c>
      <c r="B226" s="15" t="s">
        <v>724</v>
      </c>
      <c r="C226" s="15" t="s">
        <v>801</v>
      </c>
      <c r="D226" s="47" t="s">
        <v>802</v>
      </c>
      <c r="E226" s="45" t="s">
        <v>803</v>
      </c>
      <c r="F226" s="15" t="s">
        <v>804</v>
      </c>
      <c r="G226" s="45" t="s">
        <v>805</v>
      </c>
      <c r="H226" s="45" t="s">
        <v>806</v>
      </c>
      <c r="I226" s="45" t="s">
        <v>807</v>
      </c>
      <c r="J226" s="15">
        <v>2</v>
      </c>
      <c r="K226" s="15" t="s">
        <v>775</v>
      </c>
      <c r="L226" s="15" t="s">
        <v>733</v>
      </c>
      <c r="M226" s="15" t="s">
        <v>733</v>
      </c>
      <c r="N226" s="15" t="s">
        <v>733</v>
      </c>
      <c r="O226" s="15" t="s">
        <v>808</v>
      </c>
      <c r="P226" s="45" t="s">
        <v>809</v>
      </c>
      <c r="Q226" s="45"/>
      <c r="R226" s="45"/>
      <c r="S226" s="45"/>
    </row>
    <row r="227" s="7" customFormat="1" ht="111" customHeight="1" spans="1:19">
      <c r="A227" s="15"/>
      <c r="B227" s="15"/>
      <c r="C227" s="15"/>
      <c r="D227" s="48"/>
      <c r="E227" s="45"/>
      <c r="F227" s="15" t="s">
        <v>810</v>
      </c>
      <c r="G227" s="45" t="s">
        <v>805</v>
      </c>
      <c r="H227" s="45"/>
      <c r="I227" s="45" t="s">
        <v>811</v>
      </c>
      <c r="J227" s="15">
        <v>2</v>
      </c>
      <c r="K227" s="15" t="s">
        <v>775</v>
      </c>
      <c r="L227" s="15" t="s">
        <v>733</v>
      </c>
      <c r="M227" s="15" t="s">
        <v>733</v>
      </c>
      <c r="N227" s="15" t="s">
        <v>733</v>
      </c>
      <c r="O227" s="15"/>
      <c r="P227" s="45"/>
      <c r="Q227" s="45"/>
      <c r="R227" s="45"/>
      <c r="S227" s="45"/>
    </row>
    <row r="228" s="7" customFormat="1" ht="111" customHeight="1" spans="1:19">
      <c r="A228" s="15"/>
      <c r="B228" s="15"/>
      <c r="C228" s="15"/>
      <c r="D228" s="48"/>
      <c r="E228" s="45"/>
      <c r="F228" s="15" t="s">
        <v>812</v>
      </c>
      <c r="G228" s="45" t="s">
        <v>805</v>
      </c>
      <c r="H228" s="45"/>
      <c r="I228" s="45" t="s">
        <v>813</v>
      </c>
      <c r="J228" s="15">
        <v>4</v>
      </c>
      <c r="K228" s="15" t="s">
        <v>775</v>
      </c>
      <c r="L228" s="15" t="s">
        <v>733</v>
      </c>
      <c r="M228" s="15" t="s">
        <v>733</v>
      </c>
      <c r="N228" s="15" t="s">
        <v>733</v>
      </c>
      <c r="O228" s="15"/>
      <c r="P228" s="45"/>
      <c r="Q228" s="45"/>
      <c r="R228" s="45"/>
      <c r="S228" s="45"/>
    </row>
    <row r="229" s="7" customFormat="1" ht="111" customHeight="1" spans="1:19">
      <c r="A229" s="15"/>
      <c r="B229" s="15"/>
      <c r="C229" s="15"/>
      <c r="D229" s="48"/>
      <c r="E229" s="45"/>
      <c r="F229" s="15" t="s">
        <v>814</v>
      </c>
      <c r="G229" s="45" t="s">
        <v>805</v>
      </c>
      <c r="H229" s="45"/>
      <c r="I229" s="45" t="s">
        <v>815</v>
      </c>
      <c r="J229" s="15">
        <v>4</v>
      </c>
      <c r="K229" s="15" t="s">
        <v>775</v>
      </c>
      <c r="L229" s="15" t="s">
        <v>733</v>
      </c>
      <c r="M229" s="15" t="s">
        <v>733</v>
      </c>
      <c r="N229" s="15" t="s">
        <v>733</v>
      </c>
      <c r="O229" s="15"/>
      <c r="P229" s="45"/>
      <c r="Q229" s="45"/>
      <c r="R229" s="45"/>
      <c r="S229" s="45"/>
    </row>
    <row r="230" s="7" customFormat="1" ht="76" customHeight="1" spans="1:19">
      <c r="A230" s="15"/>
      <c r="B230" s="15"/>
      <c r="C230" s="15"/>
      <c r="D230" s="48"/>
      <c r="E230" s="45"/>
      <c r="F230" s="15" t="s">
        <v>816</v>
      </c>
      <c r="G230" s="45" t="s">
        <v>805</v>
      </c>
      <c r="H230" s="45"/>
      <c r="I230" s="45" t="s">
        <v>817</v>
      </c>
      <c r="J230" s="15">
        <v>1</v>
      </c>
      <c r="K230" s="15" t="s">
        <v>775</v>
      </c>
      <c r="L230" s="15" t="s">
        <v>733</v>
      </c>
      <c r="M230" s="15" t="s">
        <v>733</v>
      </c>
      <c r="N230" s="15" t="s">
        <v>733</v>
      </c>
      <c r="O230" s="15" t="s">
        <v>733</v>
      </c>
      <c r="P230" s="45"/>
      <c r="Q230" s="45"/>
      <c r="R230" s="45"/>
      <c r="S230" s="45"/>
    </row>
    <row r="231" s="7" customFormat="1" ht="76" customHeight="1" spans="1:19">
      <c r="A231" s="15"/>
      <c r="B231" s="15"/>
      <c r="C231" s="15"/>
      <c r="D231" s="48"/>
      <c r="E231" s="45"/>
      <c r="F231" s="15" t="s">
        <v>818</v>
      </c>
      <c r="G231" s="45" t="s">
        <v>805</v>
      </c>
      <c r="H231" s="45"/>
      <c r="I231" s="45" t="s">
        <v>819</v>
      </c>
      <c r="J231" s="15">
        <v>1</v>
      </c>
      <c r="K231" s="15" t="s">
        <v>775</v>
      </c>
      <c r="L231" s="15" t="s">
        <v>733</v>
      </c>
      <c r="M231" s="15" t="s">
        <v>733</v>
      </c>
      <c r="N231" s="15" t="s">
        <v>733</v>
      </c>
      <c r="O231" s="15" t="s">
        <v>733</v>
      </c>
      <c r="P231" s="45"/>
      <c r="Q231" s="45"/>
      <c r="R231" s="45"/>
      <c r="S231" s="45"/>
    </row>
    <row r="232" s="7" customFormat="1" ht="76" customHeight="1" spans="1:19">
      <c r="A232" s="15"/>
      <c r="B232" s="15"/>
      <c r="C232" s="15"/>
      <c r="D232" s="48"/>
      <c r="E232" s="45"/>
      <c r="F232" s="15" t="s">
        <v>820</v>
      </c>
      <c r="G232" s="45" t="s">
        <v>805</v>
      </c>
      <c r="H232" s="45"/>
      <c r="I232" s="45" t="s">
        <v>821</v>
      </c>
      <c r="J232" s="15">
        <v>1</v>
      </c>
      <c r="K232" s="15" t="s">
        <v>775</v>
      </c>
      <c r="L232" s="15" t="s">
        <v>733</v>
      </c>
      <c r="M232" s="15" t="s">
        <v>733</v>
      </c>
      <c r="N232" s="15" t="s">
        <v>733</v>
      </c>
      <c r="O232" s="15" t="s">
        <v>733</v>
      </c>
      <c r="P232" s="45"/>
      <c r="Q232" s="45"/>
      <c r="R232" s="45"/>
      <c r="S232" s="45"/>
    </row>
    <row r="233" s="7" customFormat="1" ht="54" customHeight="1" spans="1:19">
      <c r="A233" s="15"/>
      <c r="B233" s="15"/>
      <c r="C233" s="15"/>
      <c r="D233" s="48"/>
      <c r="E233" s="45"/>
      <c r="F233" s="15" t="s">
        <v>822</v>
      </c>
      <c r="G233" s="45" t="s">
        <v>805</v>
      </c>
      <c r="H233" s="45"/>
      <c r="I233" s="45" t="s">
        <v>823</v>
      </c>
      <c r="J233" s="15">
        <v>1</v>
      </c>
      <c r="K233" s="15" t="s">
        <v>775</v>
      </c>
      <c r="L233" s="15" t="s">
        <v>733</v>
      </c>
      <c r="M233" s="15" t="s">
        <v>733</v>
      </c>
      <c r="N233" s="15" t="s">
        <v>733</v>
      </c>
      <c r="O233" s="15" t="s">
        <v>733</v>
      </c>
      <c r="P233" s="45"/>
      <c r="Q233" s="45"/>
      <c r="R233" s="45"/>
      <c r="S233" s="45"/>
    </row>
    <row r="234" s="7" customFormat="1" ht="76" customHeight="1" spans="1:19">
      <c r="A234" s="15"/>
      <c r="B234" s="15"/>
      <c r="C234" s="15"/>
      <c r="D234" s="48"/>
      <c r="E234" s="45"/>
      <c r="F234" s="15" t="s">
        <v>824</v>
      </c>
      <c r="G234" s="45" t="s">
        <v>805</v>
      </c>
      <c r="H234" s="45"/>
      <c r="I234" s="45" t="s">
        <v>825</v>
      </c>
      <c r="J234" s="15">
        <v>1</v>
      </c>
      <c r="K234" s="15" t="s">
        <v>775</v>
      </c>
      <c r="L234" s="15" t="s">
        <v>733</v>
      </c>
      <c r="M234" s="15" t="s">
        <v>733</v>
      </c>
      <c r="N234" s="15" t="s">
        <v>733</v>
      </c>
      <c r="O234" s="15" t="s">
        <v>733</v>
      </c>
      <c r="P234" s="45"/>
      <c r="Q234" s="45"/>
      <c r="R234" s="45"/>
      <c r="S234" s="45"/>
    </row>
    <row r="235" s="7" customFormat="1" ht="156" customHeight="1" spans="1:19">
      <c r="A235" s="15"/>
      <c r="B235" s="15"/>
      <c r="C235" s="15"/>
      <c r="D235" s="48"/>
      <c r="E235" s="45"/>
      <c r="F235" s="15" t="s">
        <v>826</v>
      </c>
      <c r="G235" s="45" t="s">
        <v>805</v>
      </c>
      <c r="H235" s="45"/>
      <c r="I235" s="45" t="s">
        <v>827</v>
      </c>
      <c r="J235" s="15">
        <v>1</v>
      </c>
      <c r="K235" s="15" t="s">
        <v>775</v>
      </c>
      <c r="L235" s="15" t="s">
        <v>733</v>
      </c>
      <c r="M235" s="15" t="s">
        <v>733</v>
      </c>
      <c r="N235" s="15" t="s">
        <v>733</v>
      </c>
      <c r="O235" s="15" t="s">
        <v>733</v>
      </c>
      <c r="P235" s="45"/>
      <c r="Q235" s="45"/>
      <c r="R235" s="45"/>
      <c r="S235" s="45"/>
    </row>
    <row r="236" s="7" customFormat="1" ht="70" customHeight="1" spans="1:19">
      <c r="A236" s="15"/>
      <c r="B236" s="15"/>
      <c r="C236" s="15"/>
      <c r="D236" s="48"/>
      <c r="E236" s="45"/>
      <c r="F236" s="15" t="s">
        <v>828</v>
      </c>
      <c r="G236" s="45" t="s">
        <v>805</v>
      </c>
      <c r="H236" s="45"/>
      <c r="I236" s="45" t="s">
        <v>829</v>
      </c>
      <c r="J236" s="15">
        <v>1</v>
      </c>
      <c r="K236" s="15" t="s">
        <v>775</v>
      </c>
      <c r="L236" s="15" t="s">
        <v>733</v>
      </c>
      <c r="M236" s="15" t="s">
        <v>733</v>
      </c>
      <c r="N236" s="15" t="s">
        <v>733</v>
      </c>
      <c r="O236" s="15" t="s">
        <v>733</v>
      </c>
      <c r="P236" s="45"/>
      <c r="Q236" s="45"/>
      <c r="R236" s="45"/>
      <c r="S236" s="45"/>
    </row>
    <row r="237" s="7" customFormat="1" ht="181" customHeight="1" spans="1:19">
      <c r="A237" s="15"/>
      <c r="B237" s="15"/>
      <c r="C237" s="15"/>
      <c r="D237" s="48"/>
      <c r="E237" s="45"/>
      <c r="F237" s="49" t="s">
        <v>830</v>
      </c>
      <c r="G237" s="45" t="s">
        <v>805</v>
      </c>
      <c r="H237" s="45" t="s">
        <v>831</v>
      </c>
      <c r="I237" s="45" t="s">
        <v>832</v>
      </c>
      <c r="J237" s="15">
        <v>5</v>
      </c>
      <c r="K237" s="15" t="s">
        <v>775</v>
      </c>
      <c r="L237" s="15" t="s">
        <v>733</v>
      </c>
      <c r="M237" s="15" t="s">
        <v>733</v>
      </c>
      <c r="N237" s="15" t="s">
        <v>733</v>
      </c>
      <c r="O237" s="15" t="s">
        <v>733</v>
      </c>
      <c r="P237" s="45"/>
      <c r="Q237" s="45"/>
      <c r="R237" s="45"/>
      <c r="S237" s="45"/>
    </row>
    <row r="238" s="7" customFormat="1" ht="304" customHeight="1" spans="1:19">
      <c r="A238" s="15"/>
      <c r="B238" s="15"/>
      <c r="C238" s="15"/>
      <c r="D238" s="48"/>
      <c r="E238" s="45"/>
      <c r="F238" s="49" t="s">
        <v>833</v>
      </c>
      <c r="G238" s="45" t="s">
        <v>805</v>
      </c>
      <c r="H238" s="45" t="s">
        <v>834</v>
      </c>
      <c r="I238" s="45" t="s">
        <v>835</v>
      </c>
      <c r="J238" s="15">
        <v>2</v>
      </c>
      <c r="K238" s="15" t="s">
        <v>775</v>
      </c>
      <c r="L238" s="15" t="s">
        <v>733</v>
      </c>
      <c r="M238" s="15" t="s">
        <v>733</v>
      </c>
      <c r="N238" s="15" t="s">
        <v>733</v>
      </c>
      <c r="O238" s="15" t="s">
        <v>733</v>
      </c>
      <c r="P238" s="45"/>
      <c r="Q238" s="45"/>
      <c r="R238" s="45"/>
      <c r="S238" s="45"/>
    </row>
    <row r="239" s="7" customFormat="1" ht="114" customHeight="1" spans="1:19">
      <c r="A239" s="15"/>
      <c r="B239" s="15"/>
      <c r="C239" s="15"/>
      <c r="D239" s="48"/>
      <c r="E239" s="45"/>
      <c r="F239" s="15" t="s">
        <v>836</v>
      </c>
      <c r="G239" s="45" t="s">
        <v>837</v>
      </c>
      <c r="H239" s="45" t="s">
        <v>838</v>
      </c>
      <c r="I239" s="45" t="s">
        <v>839</v>
      </c>
      <c r="J239" s="15">
        <v>6</v>
      </c>
      <c r="K239" s="15" t="s">
        <v>732</v>
      </c>
      <c r="L239" s="15" t="s">
        <v>733</v>
      </c>
      <c r="M239" s="15" t="s">
        <v>733</v>
      </c>
      <c r="N239" s="15" t="s">
        <v>733</v>
      </c>
      <c r="O239" s="15" t="s">
        <v>733</v>
      </c>
      <c r="P239" s="45"/>
      <c r="Q239" s="45"/>
      <c r="R239" s="45"/>
      <c r="S239" s="45"/>
    </row>
    <row r="240" s="7" customFormat="1" ht="183" customHeight="1" spans="1:19">
      <c r="A240" s="15"/>
      <c r="B240" s="15"/>
      <c r="C240" s="15"/>
      <c r="D240" s="48"/>
      <c r="E240" s="45"/>
      <c r="F240" s="15" t="s">
        <v>840</v>
      </c>
      <c r="G240" s="45"/>
      <c r="H240" s="45" t="s">
        <v>841</v>
      </c>
      <c r="I240" s="45" t="s">
        <v>842</v>
      </c>
      <c r="J240" s="15">
        <v>2</v>
      </c>
      <c r="K240" s="15" t="s">
        <v>775</v>
      </c>
      <c r="L240" s="15" t="s">
        <v>733</v>
      </c>
      <c r="M240" s="15" t="s">
        <v>733</v>
      </c>
      <c r="N240" s="15" t="s">
        <v>733</v>
      </c>
      <c r="O240" s="15" t="s">
        <v>733</v>
      </c>
      <c r="P240" s="45"/>
      <c r="Q240" s="45"/>
      <c r="R240" s="45"/>
      <c r="S240" s="45"/>
    </row>
    <row r="241" s="8" customFormat="1" ht="409" customHeight="1" spans="1:19">
      <c r="A241" s="50" t="s">
        <v>843</v>
      </c>
      <c r="B241" s="15" t="s">
        <v>724</v>
      </c>
      <c r="C241" s="15" t="s">
        <v>844</v>
      </c>
      <c r="D241" s="51" t="s">
        <v>845</v>
      </c>
      <c r="E241" s="45" t="s">
        <v>846</v>
      </c>
      <c r="F241" s="15" t="s">
        <v>847</v>
      </c>
      <c r="G241" s="45" t="s">
        <v>848</v>
      </c>
      <c r="H241" s="52" t="s">
        <v>849</v>
      </c>
      <c r="I241" s="15" t="s">
        <v>850</v>
      </c>
      <c r="J241" s="15">
        <v>1</v>
      </c>
      <c r="K241" s="15"/>
      <c r="L241" s="15" t="s">
        <v>733</v>
      </c>
      <c r="M241" s="15" t="s">
        <v>733</v>
      </c>
      <c r="N241" s="15" t="s">
        <v>733</v>
      </c>
      <c r="O241" s="15"/>
      <c r="P241" s="15" t="s">
        <v>799</v>
      </c>
      <c r="Q241" s="15"/>
      <c r="R241" s="15"/>
      <c r="S241" s="15"/>
    </row>
    <row r="242" s="6" customFormat="1" ht="409" customHeight="1" spans="1:19">
      <c r="A242" s="53"/>
      <c r="B242" s="15"/>
      <c r="C242" s="15"/>
      <c r="D242" s="54"/>
      <c r="E242" s="45"/>
      <c r="F242" s="48" t="s">
        <v>851</v>
      </c>
      <c r="G242" s="55" t="s">
        <v>852</v>
      </c>
      <c r="H242" s="52" t="s">
        <v>853</v>
      </c>
      <c r="I242" s="48" t="s">
        <v>854</v>
      </c>
      <c r="J242" s="49">
        <v>1</v>
      </c>
      <c r="K242" s="15"/>
      <c r="L242" s="15" t="s">
        <v>733</v>
      </c>
      <c r="M242" s="15" t="s">
        <v>733</v>
      </c>
      <c r="N242" s="15" t="s">
        <v>733</v>
      </c>
      <c r="O242" s="15"/>
      <c r="P242" s="15" t="s">
        <v>799</v>
      </c>
      <c r="Q242" s="15"/>
      <c r="R242" s="15"/>
      <c r="S242" s="15"/>
    </row>
    <row r="243" s="6" customFormat="1" ht="409" customHeight="1" spans="1:19">
      <c r="A243" s="53"/>
      <c r="B243" s="15"/>
      <c r="C243" s="15"/>
      <c r="D243" s="54"/>
      <c r="E243" s="45"/>
      <c r="F243" s="56" t="s">
        <v>855</v>
      </c>
      <c r="G243" s="57" t="s">
        <v>856</v>
      </c>
      <c r="H243" s="58" t="s">
        <v>857</v>
      </c>
      <c r="I243" s="48" t="s">
        <v>854</v>
      </c>
      <c r="J243" s="49">
        <v>1</v>
      </c>
      <c r="K243" s="15"/>
      <c r="L243" s="15" t="s">
        <v>733</v>
      </c>
      <c r="M243" s="15" t="s">
        <v>733</v>
      </c>
      <c r="N243" s="15" t="s">
        <v>733</v>
      </c>
      <c r="O243" s="15"/>
      <c r="P243" s="15" t="s">
        <v>799</v>
      </c>
      <c r="Q243" s="15"/>
      <c r="R243" s="15"/>
      <c r="S243" s="15"/>
    </row>
  </sheetData>
  <autoFilter xmlns:etc="http://www.wps.cn/officeDocument/2017/etCustomData" ref="A5:XET243" etc:filterBottomFollowUsedRange="0">
    <extLst/>
  </autoFilter>
  <mergeCells count="408">
    <mergeCell ref="A1:S1"/>
    <mergeCell ref="A2:S2"/>
    <mergeCell ref="A3:S3"/>
    <mergeCell ref="K4:O4"/>
    <mergeCell ref="P4:S4"/>
    <mergeCell ref="G189:H189"/>
    <mergeCell ref="G190:H190"/>
    <mergeCell ref="G191:H191"/>
    <mergeCell ref="G192:H192"/>
    <mergeCell ref="G193:H193"/>
    <mergeCell ref="G194:H194"/>
    <mergeCell ref="G195:H195"/>
    <mergeCell ref="G196:H196"/>
    <mergeCell ref="G197:H197"/>
    <mergeCell ref="G198:H198"/>
    <mergeCell ref="G199:H199"/>
    <mergeCell ref="G200:H200"/>
    <mergeCell ref="G201:H201"/>
    <mergeCell ref="G202:H202"/>
    <mergeCell ref="G203:H203"/>
    <mergeCell ref="G204:H204"/>
    <mergeCell ref="G205:H205"/>
    <mergeCell ref="G206:H206"/>
    <mergeCell ref="G207:H207"/>
    <mergeCell ref="G208:H208"/>
    <mergeCell ref="A4:A5"/>
    <mergeCell ref="A7:A15"/>
    <mergeCell ref="A16:A20"/>
    <mergeCell ref="A21:A23"/>
    <mergeCell ref="A24:A28"/>
    <mergeCell ref="A30:A37"/>
    <mergeCell ref="A38:A44"/>
    <mergeCell ref="A45:A46"/>
    <mergeCell ref="A47:A51"/>
    <mergeCell ref="A52:A58"/>
    <mergeCell ref="A59:A63"/>
    <mergeCell ref="A64:A71"/>
    <mergeCell ref="A72:A73"/>
    <mergeCell ref="A75:A78"/>
    <mergeCell ref="A79:A92"/>
    <mergeCell ref="A93:A97"/>
    <mergeCell ref="A98:A99"/>
    <mergeCell ref="A100:A101"/>
    <mergeCell ref="A102:A104"/>
    <mergeCell ref="A106:A109"/>
    <mergeCell ref="A110:A113"/>
    <mergeCell ref="A114:A117"/>
    <mergeCell ref="A118:A121"/>
    <mergeCell ref="A122:A125"/>
    <mergeCell ref="A126:A130"/>
    <mergeCell ref="A131:A134"/>
    <mergeCell ref="A135:A139"/>
    <mergeCell ref="A140:A144"/>
    <mergeCell ref="A145:A149"/>
    <mergeCell ref="A150:A154"/>
    <mergeCell ref="A155:A160"/>
    <mergeCell ref="A161:A165"/>
    <mergeCell ref="A166:A169"/>
    <mergeCell ref="A170:A174"/>
    <mergeCell ref="A175:A179"/>
    <mergeCell ref="A180:A185"/>
    <mergeCell ref="A186:A188"/>
    <mergeCell ref="A189:A208"/>
    <mergeCell ref="A210:A211"/>
    <mergeCell ref="A212:A215"/>
    <mergeCell ref="A216:A224"/>
    <mergeCell ref="A226:A240"/>
    <mergeCell ref="A241:A243"/>
    <mergeCell ref="B4:B5"/>
    <mergeCell ref="B7:B15"/>
    <mergeCell ref="B16:B20"/>
    <mergeCell ref="B21:B23"/>
    <mergeCell ref="B24:B28"/>
    <mergeCell ref="B30:B37"/>
    <mergeCell ref="B38:B44"/>
    <mergeCell ref="B45:B46"/>
    <mergeCell ref="B47:B51"/>
    <mergeCell ref="B52:B58"/>
    <mergeCell ref="B59:B63"/>
    <mergeCell ref="B64:B71"/>
    <mergeCell ref="B72:B73"/>
    <mergeCell ref="B75:B78"/>
    <mergeCell ref="B79:B92"/>
    <mergeCell ref="B93:B97"/>
    <mergeCell ref="B98:B99"/>
    <mergeCell ref="B100:B101"/>
    <mergeCell ref="B102:B104"/>
    <mergeCell ref="B106:B109"/>
    <mergeCell ref="B110:B113"/>
    <mergeCell ref="B114:B117"/>
    <mergeCell ref="B118:B121"/>
    <mergeCell ref="B122:B125"/>
    <mergeCell ref="B126:B130"/>
    <mergeCell ref="B131:B134"/>
    <mergeCell ref="B135:B139"/>
    <mergeCell ref="B140:B144"/>
    <mergeCell ref="B145:B149"/>
    <mergeCell ref="B150:B154"/>
    <mergeCell ref="B155:B160"/>
    <mergeCell ref="B161:B165"/>
    <mergeCell ref="B166:B169"/>
    <mergeCell ref="B170:B174"/>
    <mergeCell ref="B175:B179"/>
    <mergeCell ref="B180:B185"/>
    <mergeCell ref="B186:B188"/>
    <mergeCell ref="B189:B208"/>
    <mergeCell ref="B210:B211"/>
    <mergeCell ref="B212:B215"/>
    <mergeCell ref="B216:B224"/>
    <mergeCell ref="B226:B240"/>
    <mergeCell ref="B241:B243"/>
    <mergeCell ref="C4:C5"/>
    <mergeCell ref="C7:C15"/>
    <mergeCell ref="C16:C20"/>
    <mergeCell ref="C21:C23"/>
    <mergeCell ref="C24:C28"/>
    <mergeCell ref="C30:C37"/>
    <mergeCell ref="C38:C44"/>
    <mergeCell ref="C47:C51"/>
    <mergeCell ref="C52:C58"/>
    <mergeCell ref="C59:C63"/>
    <mergeCell ref="C64:C71"/>
    <mergeCell ref="C72:C73"/>
    <mergeCell ref="C75:C78"/>
    <mergeCell ref="C79:C92"/>
    <mergeCell ref="C93:C97"/>
    <mergeCell ref="C98:C99"/>
    <mergeCell ref="C100:C101"/>
    <mergeCell ref="C102:C104"/>
    <mergeCell ref="C106:C109"/>
    <mergeCell ref="C110:C113"/>
    <mergeCell ref="C114:C117"/>
    <mergeCell ref="C118:C121"/>
    <mergeCell ref="C122:C125"/>
    <mergeCell ref="C126:C130"/>
    <mergeCell ref="C131:C134"/>
    <mergeCell ref="C135:C139"/>
    <mergeCell ref="C140:C144"/>
    <mergeCell ref="C145:C149"/>
    <mergeCell ref="C150:C154"/>
    <mergeCell ref="C155:C160"/>
    <mergeCell ref="C161:C165"/>
    <mergeCell ref="C166:C169"/>
    <mergeCell ref="C170:C174"/>
    <mergeCell ref="C175:C179"/>
    <mergeCell ref="C180:C185"/>
    <mergeCell ref="C186:C188"/>
    <mergeCell ref="C189:C208"/>
    <mergeCell ref="C210:C211"/>
    <mergeCell ref="C212:C215"/>
    <mergeCell ref="C216:C224"/>
    <mergeCell ref="C226:C240"/>
    <mergeCell ref="C241:C243"/>
    <mergeCell ref="D4:D5"/>
    <mergeCell ref="D7:D15"/>
    <mergeCell ref="D16:D20"/>
    <mergeCell ref="D21:D23"/>
    <mergeCell ref="D24:D28"/>
    <mergeCell ref="D30:D37"/>
    <mergeCell ref="D38:D44"/>
    <mergeCell ref="D45:D46"/>
    <mergeCell ref="D47:D51"/>
    <mergeCell ref="D52:D58"/>
    <mergeCell ref="D59:D63"/>
    <mergeCell ref="D64:D71"/>
    <mergeCell ref="D72:D73"/>
    <mergeCell ref="D75:D78"/>
    <mergeCell ref="D79:D92"/>
    <mergeCell ref="D93:D97"/>
    <mergeCell ref="D98:D99"/>
    <mergeCell ref="D102:D104"/>
    <mergeCell ref="D106:D109"/>
    <mergeCell ref="D110:D113"/>
    <mergeCell ref="D114:D117"/>
    <mergeCell ref="D118:D121"/>
    <mergeCell ref="D122:D125"/>
    <mergeCell ref="D126:D130"/>
    <mergeCell ref="D131:D134"/>
    <mergeCell ref="D135:D139"/>
    <mergeCell ref="D140:D144"/>
    <mergeCell ref="D145:D149"/>
    <mergeCell ref="D150:D154"/>
    <mergeCell ref="D155:D160"/>
    <mergeCell ref="D161:D165"/>
    <mergeCell ref="D166:D169"/>
    <mergeCell ref="D170:D174"/>
    <mergeCell ref="D175:D179"/>
    <mergeCell ref="D180:D185"/>
    <mergeCell ref="D186:D188"/>
    <mergeCell ref="D189:D208"/>
    <mergeCell ref="D216:D224"/>
    <mergeCell ref="D226:D240"/>
    <mergeCell ref="D241:D243"/>
    <mergeCell ref="E4:E5"/>
    <mergeCell ref="E7:E15"/>
    <mergeCell ref="E16:E20"/>
    <mergeCell ref="E21:E23"/>
    <mergeCell ref="E24:E28"/>
    <mergeCell ref="E30:E37"/>
    <mergeCell ref="E38:E44"/>
    <mergeCell ref="E45:E46"/>
    <mergeCell ref="E47:E51"/>
    <mergeCell ref="E52:E58"/>
    <mergeCell ref="E59:E63"/>
    <mergeCell ref="E64:E71"/>
    <mergeCell ref="E72:E73"/>
    <mergeCell ref="E75:E78"/>
    <mergeCell ref="E79:E92"/>
    <mergeCell ref="E93:E97"/>
    <mergeCell ref="E98:E99"/>
    <mergeCell ref="E100:E101"/>
    <mergeCell ref="E102:E104"/>
    <mergeCell ref="E106:E109"/>
    <mergeCell ref="E110:E113"/>
    <mergeCell ref="E114:E117"/>
    <mergeCell ref="E118:E121"/>
    <mergeCell ref="E122:E125"/>
    <mergeCell ref="E126:E130"/>
    <mergeCell ref="E131:E134"/>
    <mergeCell ref="E135:E139"/>
    <mergeCell ref="E140:E144"/>
    <mergeCell ref="E145:E149"/>
    <mergeCell ref="E150:E154"/>
    <mergeCell ref="E155:E160"/>
    <mergeCell ref="E161:E165"/>
    <mergeCell ref="E166:E169"/>
    <mergeCell ref="E170:E174"/>
    <mergeCell ref="E175:E179"/>
    <mergeCell ref="E180:E185"/>
    <mergeCell ref="E186:E188"/>
    <mergeCell ref="E189:E208"/>
    <mergeCell ref="E210:E211"/>
    <mergeCell ref="E212:E215"/>
    <mergeCell ref="E216:E224"/>
    <mergeCell ref="E226:E240"/>
    <mergeCell ref="E241:E243"/>
    <mergeCell ref="F4:F5"/>
    <mergeCell ref="G4:G5"/>
    <mergeCell ref="G239:G240"/>
    <mergeCell ref="H4:H5"/>
    <mergeCell ref="H226:H236"/>
    <mergeCell ref="I4:I5"/>
    <mergeCell ref="I189:I191"/>
    <mergeCell ref="I198:I199"/>
    <mergeCell ref="I201:I203"/>
    <mergeCell ref="I205:I206"/>
    <mergeCell ref="J4:J5"/>
    <mergeCell ref="J189:J208"/>
    <mergeCell ref="N213:N215"/>
    <mergeCell ref="O226:O229"/>
    <mergeCell ref="P7:P15"/>
    <mergeCell ref="P16:P20"/>
    <mergeCell ref="P21:P23"/>
    <mergeCell ref="P24:P28"/>
    <mergeCell ref="P30:P37"/>
    <mergeCell ref="P38:P44"/>
    <mergeCell ref="P45:P46"/>
    <mergeCell ref="P47:P51"/>
    <mergeCell ref="P52:P58"/>
    <mergeCell ref="P59:P63"/>
    <mergeCell ref="P64:P71"/>
    <mergeCell ref="P72:P73"/>
    <mergeCell ref="P75:P78"/>
    <mergeCell ref="P79:P92"/>
    <mergeCell ref="P93:P97"/>
    <mergeCell ref="P98:P99"/>
    <mergeCell ref="P100:P101"/>
    <mergeCell ref="P102:P104"/>
    <mergeCell ref="P106:P109"/>
    <mergeCell ref="P110:P113"/>
    <mergeCell ref="P114:P117"/>
    <mergeCell ref="P118:P121"/>
    <mergeCell ref="P122:P125"/>
    <mergeCell ref="P126:P130"/>
    <mergeCell ref="P131:P134"/>
    <mergeCell ref="P135:P139"/>
    <mergeCell ref="P140:P144"/>
    <mergeCell ref="P145:P149"/>
    <mergeCell ref="P150:P154"/>
    <mergeCell ref="P155:P160"/>
    <mergeCell ref="P161:P165"/>
    <mergeCell ref="P166:P169"/>
    <mergeCell ref="P170:P174"/>
    <mergeCell ref="P175:P179"/>
    <mergeCell ref="P180:P185"/>
    <mergeCell ref="P186:P188"/>
    <mergeCell ref="P189:P193"/>
    <mergeCell ref="P194:P206"/>
    <mergeCell ref="P207:P208"/>
    <mergeCell ref="P216:P224"/>
    <mergeCell ref="Q7:Q15"/>
    <mergeCell ref="Q16:Q20"/>
    <mergeCell ref="Q21:Q23"/>
    <mergeCell ref="Q24:Q28"/>
    <mergeCell ref="Q30:Q37"/>
    <mergeCell ref="Q38:Q44"/>
    <mergeCell ref="Q45:Q46"/>
    <mergeCell ref="Q47:Q51"/>
    <mergeCell ref="Q52:Q58"/>
    <mergeCell ref="Q59:Q63"/>
    <mergeCell ref="Q64:Q71"/>
    <mergeCell ref="Q72:Q73"/>
    <mergeCell ref="Q75:Q78"/>
    <mergeCell ref="Q79:Q92"/>
    <mergeCell ref="Q93:Q97"/>
    <mergeCell ref="Q98:Q99"/>
    <mergeCell ref="Q100:Q101"/>
    <mergeCell ref="Q102:Q104"/>
    <mergeCell ref="Q110:Q113"/>
    <mergeCell ref="Q114:Q117"/>
    <mergeCell ref="Q118:Q121"/>
    <mergeCell ref="Q122:Q125"/>
    <mergeCell ref="Q126:Q130"/>
    <mergeCell ref="Q131:Q134"/>
    <mergeCell ref="Q135:Q139"/>
    <mergeCell ref="Q140:Q144"/>
    <mergeCell ref="Q145:Q149"/>
    <mergeCell ref="Q150:Q154"/>
    <mergeCell ref="Q155:Q160"/>
    <mergeCell ref="Q161:Q165"/>
    <mergeCell ref="Q166:Q169"/>
    <mergeCell ref="Q170:Q174"/>
    <mergeCell ref="Q175:Q179"/>
    <mergeCell ref="Q180:Q185"/>
    <mergeCell ref="Q186:Q188"/>
    <mergeCell ref="Q189:Q193"/>
    <mergeCell ref="Q194:Q206"/>
    <mergeCell ref="Q207:Q208"/>
    <mergeCell ref="Q216:Q224"/>
    <mergeCell ref="R7:R15"/>
    <mergeCell ref="R16:R20"/>
    <mergeCell ref="R21:R23"/>
    <mergeCell ref="R24:R28"/>
    <mergeCell ref="R30:R37"/>
    <mergeCell ref="R38:R44"/>
    <mergeCell ref="R45:R46"/>
    <mergeCell ref="R47:R51"/>
    <mergeCell ref="R52:R58"/>
    <mergeCell ref="R59:R63"/>
    <mergeCell ref="R64:R71"/>
    <mergeCell ref="R72:R73"/>
    <mergeCell ref="R75:R78"/>
    <mergeCell ref="R79:R92"/>
    <mergeCell ref="R93:R97"/>
    <mergeCell ref="R98:R99"/>
    <mergeCell ref="R100:R101"/>
    <mergeCell ref="R102:R104"/>
    <mergeCell ref="R110:R113"/>
    <mergeCell ref="R114:R117"/>
    <mergeCell ref="R118:R121"/>
    <mergeCell ref="R122:R125"/>
    <mergeCell ref="R126:R130"/>
    <mergeCell ref="R131:R134"/>
    <mergeCell ref="R135:R139"/>
    <mergeCell ref="R140:R144"/>
    <mergeCell ref="R145:R149"/>
    <mergeCell ref="R150:R154"/>
    <mergeCell ref="R155:R160"/>
    <mergeCell ref="R161:R165"/>
    <mergeCell ref="R166:R169"/>
    <mergeCell ref="R170:R174"/>
    <mergeCell ref="R175:R179"/>
    <mergeCell ref="R180:R185"/>
    <mergeCell ref="R186:R188"/>
    <mergeCell ref="R189:R193"/>
    <mergeCell ref="R194:R206"/>
    <mergeCell ref="R207:R208"/>
    <mergeCell ref="R216:R224"/>
    <mergeCell ref="S7:S15"/>
    <mergeCell ref="S16:S20"/>
    <mergeCell ref="S21:S23"/>
    <mergeCell ref="S24:S28"/>
    <mergeCell ref="S30:S37"/>
    <mergeCell ref="S38:S44"/>
    <mergeCell ref="S45:S46"/>
    <mergeCell ref="S47:S51"/>
    <mergeCell ref="S52:S58"/>
    <mergeCell ref="S59:S63"/>
    <mergeCell ref="S64:S71"/>
    <mergeCell ref="S72:S73"/>
    <mergeCell ref="S75:S78"/>
    <mergeCell ref="S79:S92"/>
    <mergeCell ref="S93:S97"/>
    <mergeCell ref="S98:S99"/>
    <mergeCell ref="S100:S101"/>
    <mergeCell ref="S102:S104"/>
    <mergeCell ref="S110:S113"/>
    <mergeCell ref="S114:S117"/>
    <mergeCell ref="S118:S121"/>
    <mergeCell ref="S122:S125"/>
    <mergeCell ref="S126:S130"/>
    <mergeCell ref="S131:S134"/>
    <mergeCell ref="S135:S139"/>
    <mergeCell ref="S140:S144"/>
    <mergeCell ref="S145:S149"/>
    <mergeCell ref="S150:S154"/>
    <mergeCell ref="S155:S160"/>
    <mergeCell ref="S161:S165"/>
    <mergeCell ref="S166:S169"/>
    <mergeCell ref="S170:S174"/>
    <mergeCell ref="S175:S179"/>
    <mergeCell ref="S180:S185"/>
    <mergeCell ref="S186:S188"/>
    <mergeCell ref="S189:S193"/>
    <mergeCell ref="S194:S206"/>
    <mergeCell ref="S207:S208"/>
    <mergeCell ref="S216:S224"/>
    <mergeCell ref="P226:S240"/>
  </mergeCells>
  <dataValidations count="5">
    <dataValidation type="list" allowBlank="1" showInputMessage="1" showErrorMessage="1" sqref="B6:B63 B79:B102 B189:B205 B210:B241">
      <formula1>"国有企业,民营企业,在绵科研院所,在绵高等院校"</formula1>
    </dataValidation>
    <dataValidation allowBlank="1" showInputMessage="1" showErrorMessage="1" sqref="K6:K208"/>
    <dataValidation type="list" allowBlank="1" showInputMessage="1" showErrorMessage="1" sqref="K210:K240">
      <formula1>"无,博士,硕士,本科"</formula1>
    </dataValidation>
    <dataValidation type="list" allowBlank="1" showInputMessage="1" showErrorMessage="1" sqref="L6:L63 L79:L89 L189:L205 L210:L243 N210:N211">
      <formula1>"无,初级,中级,副高,正高"</formula1>
    </dataValidation>
    <dataValidation type="list" allowBlank="1" showInputMessage="1" showErrorMessage="1" sqref="M6:M63 M79:M89 M189:M205 M210:M225 M241:M243 O210:O211 O230:O240 M226:N240">
      <formula1>"无,初级工,中级工,高级工,技师,高级技师"</formula1>
    </dataValidation>
  </dataValidations>
  <hyperlinks>
    <hyperlink ref="D210" r:id="rId1" display="李老师&#10;人力资源部科员&#10;0816-6089093&#10;swustpostdoctor@swust.edu.cn"/>
    <hyperlink ref="D226" r:id="rId2" display="赵老师&#10;人事&#10;0816-2821849&#10;18011108206&#10;scemvtc@163.com"/>
    <hyperlink ref="D216:D224" r:id="rId3" display="罗立立&#10;人力资源部职员&#10;0816-6354213&#10;zhaopin@tfswufe.edu.cn"/>
    <hyperlink ref="D225" r:id="rId4" display="刘老师&#10;0816-6357891&#10;cwyrlzy@163.com"/>
    <hyperlink ref="D226:D240" r:id="rId2" display="赵老师&#10;人事&#10;0816-2821849&#10;18011108206&#10;scemvtc@163.com"/>
    <hyperlink ref="D210:D211" r:id="rId1" display="李老师&#10;人力资源部科员&#10;0816-6089093&#10;swustpostdoctor@swust.edu.cn"/>
    <hyperlink ref="D75" r:id="rId5" display="请登录中国工程物理研究院招聘平台（https://zpxx.&#10;caep.cn/#/index）咨询或投递简历"/>
    <hyperlink ref="D76" r:id="rId5"/>
    <hyperlink ref="D77" r:id="rId5"/>
    <hyperlink ref="D78" r:id="rId5"/>
    <hyperlink ref="D6" r:id="rId5" display="请登录中国工程物理研究院招聘平台（https://zpxx.&#10;caep.cn/#/index）咨询或投递简历"/>
    <hyperlink ref="D7" r:id="rId5" display="请登录中国工程物理研究院招聘平台（https://zpxx.&#10;caep.cn/#/index）咨询或投递简历"/>
    <hyperlink ref="D8" r:id="rId5"/>
    <hyperlink ref="D9" r:id="rId5"/>
    <hyperlink ref="D10" r:id="rId5"/>
    <hyperlink ref="D11" r:id="rId5"/>
    <hyperlink ref="D12" r:id="rId5"/>
    <hyperlink ref="D13" r:id="rId5"/>
    <hyperlink ref="D14" r:id="rId5"/>
    <hyperlink ref="D15" r:id="rId5"/>
    <hyperlink ref="D16" r:id="rId5" display="请登录中国工程物理研究院招聘平台（https://zpxx.&#10;caep.cn/#/index）咨询或投递简历"/>
    <hyperlink ref="D17" r:id="rId5"/>
    <hyperlink ref="D18" r:id="rId5"/>
    <hyperlink ref="D19" r:id="rId5"/>
    <hyperlink ref="D20" r:id="rId5"/>
    <hyperlink ref="D21" r:id="rId5" display="请登录中国工程物理研究院招聘平台（https://zpxx.&#10;caep.cn/#/index）咨询或投递简历"/>
    <hyperlink ref="D22" r:id="rId5"/>
    <hyperlink ref="D23" r:id="rId5"/>
    <hyperlink ref="D24" r:id="rId5" display="请登录中国工程物理研究院招聘平台（https://zpxx.&#10;caep.cn/#/index）咨询或投递简历"/>
    <hyperlink ref="D25" r:id="rId5"/>
    <hyperlink ref="D26" r:id="rId5"/>
    <hyperlink ref="D27" r:id="rId5"/>
    <hyperlink ref="D28" r:id="rId5"/>
    <hyperlink ref="D29" r:id="rId5" display="请登录中国工程物理研究院招聘平台（https://zpxx.&#10;caep.cn/#/index）咨询或投递简历"/>
    <hyperlink ref="D30" r:id="rId5" display="请登录中国工程物理研究院招聘平台（https://zpxx.&#10;caep.cn/#/index）咨询或投递简历"/>
    <hyperlink ref="D31" r:id="rId5"/>
    <hyperlink ref="D32" r:id="rId5"/>
    <hyperlink ref="D33" r:id="rId5"/>
    <hyperlink ref="D34" r:id="rId5"/>
    <hyperlink ref="D35" r:id="rId5"/>
    <hyperlink ref="D36" r:id="rId5"/>
    <hyperlink ref="D37" r:id="rId5"/>
    <hyperlink ref="D38" r:id="rId5" display="请登录中国工程物理研究院招聘平台（https://zpxx.&#10;caep.cn/#/index）咨询或投递简历"/>
    <hyperlink ref="D39" r:id="rId5"/>
    <hyperlink ref="D40" r:id="rId5"/>
    <hyperlink ref="D41" r:id="rId5"/>
    <hyperlink ref="D42" r:id="rId5"/>
    <hyperlink ref="D43" r:id="rId5"/>
    <hyperlink ref="D44" r:id="rId5"/>
    <hyperlink ref="D45" r:id="rId5" display="请登录中国工程物理研究院招聘平台（https://zpxx.&#10;caep.cn/#/index）咨询或投递简历"/>
    <hyperlink ref="D46" r:id="rId5"/>
    <hyperlink ref="D47" r:id="rId5" display="请登录中国工程物理研究院招聘平台（https://zpxx.&#10;caep.cn/#/index）咨询或投递简历"/>
    <hyperlink ref="D48" r:id="rId5"/>
    <hyperlink ref="D49" r:id="rId5"/>
    <hyperlink ref="D50" r:id="rId5"/>
    <hyperlink ref="D51" r:id="rId5"/>
    <hyperlink ref="D52" r:id="rId5" display="请登录中国工程物理研究院招聘平台（https://zpxx.&#10;caep.cn/#/index）咨询或投递简历"/>
    <hyperlink ref="D53" r:id="rId5"/>
    <hyperlink ref="D54" r:id="rId5"/>
    <hyperlink ref="D55" r:id="rId5"/>
    <hyperlink ref="D56" r:id="rId5"/>
    <hyperlink ref="D57" r:id="rId5"/>
    <hyperlink ref="D58" r:id="rId5"/>
    <hyperlink ref="D59" r:id="rId5" display="请登录中国工程物理研究院招聘平台（https://zpxx.&#10;caep.cn/#/index）咨询或投递简历"/>
    <hyperlink ref="D60" r:id="rId5"/>
    <hyperlink ref="D61" r:id="rId5"/>
    <hyperlink ref="D62" r:id="rId5"/>
    <hyperlink ref="D63" r:id="rId5"/>
    <hyperlink ref="D64" r:id="rId5" display="请登录中国工程物理研究院招聘平台（https://zpxx.&#10;caep.cn/#/index）咨询或投递简历"/>
    <hyperlink ref="D65" r:id="rId5"/>
    <hyperlink ref="D66" r:id="rId5"/>
    <hyperlink ref="D67" r:id="rId5"/>
    <hyperlink ref="D68" r:id="rId5"/>
    <hyperlink ref="D69" r:id="rId5"/>
    <hyperlink ref="D70" r:id="rId5"/>
    <hyperlink ref="D71" r:id="rId5"/>
    <hyperlink ref="D72" r:id="rId5" display="请登录中国工程物理研究院招聘平台（https://zpxx.&#10;caep.cn/#/index）咨询或投递简历"/>
    <hyperlink ref="D73" r:id="rId5"/>
    <hyperlink ref="D74" r:id="rId5" display="请登录中国工程物理研究院招聘平台（https://zpxx.&#10;caep.cn/#/index）咨询或投递简历"/>
    <hyperlink ref="D79" r:id="rId5" display="请登录中国工程物理研究院招聘平台（https://zpxx.&#10;caep.cn/#/index）咨询或投递简历"/>
    <hyperlink ref="D80" r:id="rId5"/>
    <hyperlink ref="D81" r:id="rId5"/>
    <hyperlink ref="D82" r:id="rId5"/>
    <hyperlink ref="D83" r:id="rId5"/>
    <hyperlink ref="D84" r:id="rId5"/>
    <hyperlink ref="D85" r:id="rId5"/>
    <hyperlink ref="D86" r:id="rId5"/>
    <hyperlink ref="D87" r:id="rId5"/>
    <hyperlink ref="D88" r:id="rId5"/>
    <hyperlink ref="D89" r:id="rId5"/>
    <hyperlink ref="D90" r:id="rId5"/>
    <hyperlink ref="D91" r:id="rId5"/>
    <hyperlink ref="D92" r:id="rId5"/>
    <hyperlink ref="D93" r:id="rId5" display="请登录中国工程物理研究院招聘平台（https://zpxx.&#10;caep.cn/#/index）咨询或投递简历"/>
    <hyperlink ref="D94" r:id="rId5"/>
    <hyperlink ref="D95" r:id="rId5"/>
    <hyperlink ref="D96" r:id="rId5"/>
    <hyperlink ref="D97" r:id="rId5"/>
    <hyperlink ref="D98" r:id="rId5" display="请登录中国工程物理研究院招聘平台（https://zpxx.&#10;caep.cn/#/index）咨询或投递简历"/>
    <hyperlink ref="D99" r:id="rId5"/>
    <hyperlink ref="D100" r:id="rId5" display="请登录中国工程物理研究院招聘平台（https://zpxx.&#10;caep.cn/#/index）咨询或投递简历"/>
    <hyperlink ref="D101" r:id="rId5" display="请登录中国工程物理研究院招聘平台（https://zpxx.&#10;caep.cn/#/index）咨询或投递简历"/>
    <hyperlink ref="D102" r:id="rId5" display="请登录中国工程物理研究院招聘平台（https://zpxx.&#10;caep.cn/#/index）咨询或投递简历"/>
    <hyperlink ref="D103" r:id="rId5"/>
    <hyperlink ref="D104" r:id="rId5"/>
    <hyperlink ref="D105" r:id="rId5" display="请登录中国工程物理研究院招聘平台（https://zpxx.&#10;caep.cn/#/index）咨询或投递简历"/>
    <hyperlink ref="D106" r:id="rId5" display="请登录中国工程物理研究院招聘平台（https://zpxx.&#10;caep.cn/#/index）咨询或投递简历"/>
    <hyperlink ref="D107" r:id="rId5"/>
    <hyperlink ref="D108" r:id="rId5"/>
    <hyperlink ref="D109" r:id="rId5"/>
    <hyperlink ref="D110" r:id="rId5" display="请登录中国工程物理研究院招聘平台（https://zpxx.&#10;caep.cn/#/index）咨询或投递简历"/>
    <hyperlink ref="D111" r:id="rId5"/>
    <hyperlink ref="D112" r:id="rId5"/>
    <hyperlink ref="D113" r:id="rId5"/>
    <hyperlink ref="D114" r:id="rId5" display="请登录中国工程物理研究院招聘平台（https://zpxx.&#10;caep.cn/#/index）咨询或投递简历"/>
    <hyperlink ref="D115" r:id="rId5"/>
    <hyperlink ref="D116" r:id="rId5"/>
    <hyperlink ref="D117" r:id="rId5"/>
    <hyperlink ref="D118" r:id="rId5" display="请登录中国工程物理研究院招聘平台（https://zpxx.&#10;caep.cn/#/index）咨询或投递简历"/>
    <hyperlink ref="D119" r:id="rId5"/>
    <hyperlink ref="D120" r:id="rId5"/>
    <hyperlink ref="D121" r:id="rId5"/>
    <hyperlink ref="D122" r:id="rId5" display="请登录中国工程物理研究院招聘平台（https://zpxx.&#10;caep.cn/#/index）咨询或投递简历"/>
    <hyperlink ref="D123" r:id="rId5"/>
    <hyperlink ref="D124" r:id="rId5"/>
    <hyperlink ref="D125" r:id="rId5"/>
    <hyperlink ref="D126" r:id="rId5" display="请登录中国工程物理研究院招聘平台（https://zpxx.&#10;caep.cn/#/index）咨询或投递简历"/>
    <hyperlink ref="D127" r:id="rId5"/>
    <hyperlink ref="D128" r:id="rId5"/>
    <hyperlink ref="D129" r:id="rId5"/>
    <hyperlink ref="D130" r:id="rId5"/>
    <hyperlink ref="D131" r:id="rId5" display="请登录中国工程物理研究院招聘平台（https://zpxx.&#10;caep.cn/#/index）咨询或投递简历"/>
    <hyperlink ref="D132" r:id="rId5"/>
    <hyperlink ref="D133" r:id="rId5"/>
    <hyperlink ref="D134" r:id="rId5"/>
    <hyperlink ref="D135" r:id="rId5" display="请登录中国工程物理研究院招聘平台（https://zpxx.&#10;caep.cn/#/index）咨询或投递简历"/>
    <hyperlink ref="D136" r:id="rId5"/>
    <hyperlink ref="D137" r:id="rId5"/>
    <hyperlink ref="D138" r:id="rId5"/>
    <hyperlink ref="D139" r:id="rId5"/>
    <hyperlink ref="D140" r:id="rId5" display="请登录中国工程物理研究院招聘平台（https://zpxx.&#10;caep.cn/#/index）咨询或投递简历"/>
    <hyperlink ref="D141" r:id="rId5"/>
    <hyperlink ref="D142" r:id="rId5"/>
    <hyperlink ref="D143" r:id="rId5"/>
    <hyperlink ref="D144" r:id="rId5"/>
    <hyperlink ref="D145" r:id="rId5" display="请登录中国工程物理研究院招聘平台（https://zpxx.&#10;caep.cn/#/index）咨询或投递简历"/>
    <hyperlink ref="D146" r:id="rId5"/>
    <hyperlink ref="D147" r:id="rId5"/>
    <hyperlink ref="D148" r:id="rId5"/>
    <hyperlink ref="D149" r:id="rId5"/>
    <hyperlink ref="D150" r:id="rId5" display="请登录中国工程物理研究院招聘平台（https://zpxx.&#10;caep.cn/#/index）咨询或投递简历"/>
    <hyperlink ref="D151" r:id="rId5"/>
    <hyperlink ref="D152" r:id="rId5"/>
    <hyperlink ref="D153" r:id="rId5"/>
    <hyperlink ref="D154" r:id="rId5"/>
    <hyperlink ref="D155" r:id="rId5" display="请登录中国工程物理研究院招聘平台（https://zpxx.&#10;caep.cn/#/index）咨询或投递简历"/>
    <hyperlink ref="D156" r:id="rId5"/>
    <hyperlink ref="D157" r:id="rId5"/>
    <hyperlink ref="D158" r:id="rId5"/>
    <hyperlink ref="D159" r:id="rId5"/>
    <hyperlink ref="D160" r:id="rId5"/>
    <hyperlink ref="D161" r:id="rId5" display="请登录中国工程物理研究院招聘平台（https://zpxx.&#10;caep.cn/#/index）咨询或投递简历"/>
    <hyperlink ref="D162" r:id="rId5"/>
    <hyperlink ref="D163" r:id="rId5"/>
    <hyperlink ref="D164" r:id="rId5"/>
    <hyperlink ref="D165" r:id="rId5"/>
    <hyperlink ref="D166" r:id="rId5" display="请登录中国工程物理研究院招聘平台（https://zpxx.&#10;caep.cn/#/index）咨询或投递简历"/>
    <hyperlink ref="D167" r:id="rId5"/>
    <hyperlink ref="D168" r:id="rId5"/>
    <hyperlink ref="D169" r:id="rId5"/>
    <hyperlink ref="D170" r:id="rId5" display="请登录中国工程物理研究院招聘平台（https://zpxx.&#10;caep.cn/#/index）咨询或投递简历"/>
    <hyperlink ref="D171" r:id="rId5"/>
    <hyperlink ref="D172" r:id="rId5"/>
    <hyperlink ref="D173" r:id="rId5"/>
    <hyperlink ref="D174" r:id="rId5"/>
    <hyperlink ref="D175" r:id="rId5" display="请登录中国工程物理研究院招聘平台（https://zpxx.&#10;caep.cn/#/index）咨询或投递简历"/>
    <hyperlink ref="D176" r:id="rId5"/>
    <hyperlink ref="D177" r:id="rId5"/>
    <hyperlink ref="D178" r:id="rId5"/>
    <hyperlink ref="D179" r:id="rId5"/>
    <hyperlink ref="D180" r:id="rId5" display="请登录中国工程物理研究院招聘平台（https://zpxx.&#10;caep.cn/#/index）咨询或投递简历"/>
    <hyperlink ref="D181" r:id="rId5"/>
    <hyperlink ref="D182" r:id="rId5"/>
    <hyperlink ref="D183" r:id="rId5"/>
    <hyperlink ref="D184" r:id="rId5"/>
    <hyperlink ref="D185" r:id="rId5"/>
    <hyperlink ref="D186" r:id="rId5" display="请登录中国工程物理研究院招聘平台（https://zpxx.&#10;caep.cn/#/index）咨询或投递简历"/>
    <hyperlink ref="D187" r:id="rId5"/>
    <hyperlink ref="D188" r:id="rId5"/>
    <hyperlink ref="D241" r:id="rId6" display="陈国庆&#10;人事专员&#10;0816-2468613&#10;chenguoqing2@jezetek.cc"/>
  </hyperlinks>
  <printOptions horizontalCentered="1" verticalCentered="1"/>
  <pageMargins left="0.751388888888889" right="0.751388888888889" top="1" bottom="1" header="0.5" footer="0.5"/>
  <pageSetup paperSize="8" scale="27" fitToHeight="0" orientation="landscape" horizontalDpi="600"/>
  <headerFooter/>
  <rowBreaks count="2" manualBreakCount="2">
    <brk id="29" max="16383" man="1"/>
    <brk id="78"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院所、高校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xia zi qian</dc:creator>
  <cp:lastModifiedBy>张媛媛</cp:lastModifiedBy>
  <dcterms:created xsi:type="dcterms:W3CDTF">2025-09-05T11:57:00Z</dcterms:created>
  <dcterms:modified xsi:type="dcterms:W3CDTF">2025-09-12T05:39:26Z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703F08944C1C4BC58CE4024C988E21D0_11</vt:lpwstr>
  </property>
  <property fmtid="{D5CDD505-2E9C-101B-9397-08002B2CF9AE}" pid="3" name="KSOProductBuildVer">
    <vt:lpwstr>2052-12.1.0.20305</vt:lpwstr>
  </property>
</Properties>
</file>