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社招" sheetId="5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<sst xmlns="http://schemas.openxmlformats.org/spreadsheetml/2006/main" count="12" uniqueCount="12">
  <si>
    <t>黑龙江省龙江化工有限公司
2025年社会化公开招聘需求信息表</t>
  </si>
  <si>
    <t>序号</t>
  </si>
  <si>
    <t>岗位名称</t>
  </si>
  <si>
    <t>招聘人数</t>
  </si>
  <si>
    <t>岗位职责</t>
  </si>
  <si>
    <t>任职资格</t>
  </si>
  <si>
    <t>薪酬待遇（万元/年）</t>
  </si>
  <si>
    <t>化工装置操作岗</t>
  </si>
  <si>
    <t>1.根据班长和内操的指令对现场装置运行进行操作，保证装置安全平稳生产。
2.负责现场巡检，发现问题及时解决并上报。
3.做好冬季防冻工作，确保装置正常稳定运行。
4.负责检查、维护与保养本岗位的设备、设施，并填写记录。
5.负责当班期间本岗位的安全环保工作，负责本岗位分属的卫生工作。                                                     6.工作认真负责，有良好的工作习惯和执行力，服从管理，听从指挥。</t>
  </si>
  <si>
    <t>1.学历：大专及以上学历。
2.年龄要求：30周岁以下（1995年9月1日后出生）。
3.专业背景：专业不限。
4.相关工作经验：具有1年以上石油、化工、制造生产工作经验。
5.专业知识与技能：掌握化工类专业知识。
6.能力/素质要求：执行能力、创新能力、分析能力、沟通能力、耐压能力、团队合作能力、语言表达能力；关注细节、积极主动、诚信正直、爱岗敬业；识大局顾大体、有责任心、身体健康、吃苦耐劳。
7.身体素质好，能够适应化工生产一线倒班岗位工作，服从组织分配。
8.工作经验突出者年龄可适当放宽至35周岁（1990年9月1日后出生）。</t>
  </si>
  <si>
    <t>8-10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</si>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</sst>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3" sqref="H3"/>
    </sheetView>
  </sheetViews>
  <sheetFormatPr defaultColWidth="8.78181818181818" defaultRowHeight="14" outlineLevelRow="3" outlineLevelCol="5"/>
  <cols>
    <col min="1" max="1" width="6.78181818181818" style="1" customWidth="1"/>
    <col min="2" max="2" width="13.6636363636364" style="1" customWidth="1"/>
    <col min="3" max="3" width="5.33636363636364" style="1" customWidth="1"/>
    <col min="4" max="4" width="52.4454545454545" style="3" customWidth="1"/>
    <col min="5" max="5" width="41.6636363636364" style="1" customWidth="1"/>
    <col min="6" max="6" width="11.2727272727273" style="1" customWidth="1"/>
    <col min="7" max="16384" width="8.78181818181818" style="1"/>
  </cols>
  <sheetData>
    <row r="1" s="1" customFormat="1" ht="48" customHeight="1" spans="1:6">
      <c r="A1" s="4" t="s">
        <v>0</v>
      </c>
      <c r="B1" s="5"/>
      <c r="C1" s="5"/>
      <c r="D1" s="6"/>
      <c r="E1" s="5"/>
      <c r="F1" s="5"/>
    </row>
    <row r="2" s="2" customFormat="1" ht="40.95" customHeight="1" spans="1:6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="1" customFormat="1" ht="208" spans="1:6">
      <c r="A3" s="12">
        <v>1</v>
      </c>
      <c r="B3" s="13" t="s">
        <v>7</v>
      </c>
      <c r="C3" s="14">
        <v>4</v>
      </c>
      <c r="D3" s="15" t="s">
        <v>8</v>
      </c>
      <c r="E3" s="16" t="s">
        <v>9</v>
      </c>
      <c r="F3" s="17" t="s">
        <v>10</v>
      </c>
    </row>
    <row r="4" s="1" customFormat="1" ht="30" customHeight="1" spans="1:6">
      <c r="A4" s="18" t="s">
        <v>11</v>
      </c>
      <c r="B4" s="19"/>
      <c r="C4" s="12">
        <f>SUM(C3:C3)</f>
        <v>4</v>
      </c>
      <c r="D4" s="20"/>
      <c r="E4" s="12"/>
      <c r="F4" s="12"/>
    </row>
  </sheetData>
  <mergeCells count="2">
    <mergeCell ref="A1:F1"/>
    <mergeCell ref="A4:B4"/>
  </mergeCells>
  <printOptions horizontalCentered="1"/>
  <pageMargins left="0.354166666666667" right="0.354166666666667" top="0.550694444444444" bottom="0.196527777777778" header="0.5" footer="0.35416666666666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张芹</dc:creator>
  <cp:lastModifiedBy>张芹</cp:lastModifiedBy>
  <dcterms:created xsi:type="dcterms:W3CDTF">2024-02-19T06:58:00Z</dcterms:created>
  <dcterms:modified xsi:type="dcterms:W3CDTF">2025-09-16T01:58:44Z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5F6BECE298464A3F81408C31F4230ED6</vt:lpwstr>
  </property>
  <property fmtid="{D5CDD505-2E9C-101B-9397-08002B2CF9AE}" pid="3" name="KSOProductBuildVer">
    <vt:lpwstr>2052-11.8.6.11829</vt:lpwstr>
  </property>
</Properties>
</file>