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<sst xmlns="http://schemas.openxmlformats.org/spreadsheetml/2006/main" count="37" uniqueCount="32">
  <si>
    <t>企业名称</t>
  </si>
  <si>
    <t>公司简介</t>
  </si>
  <si>
    <t>招聘工种</t>
  </si>
  <si>
    <t>招聘工种要求</t>
  </si>
  <si>
    <t>月薪（元/月）</t>
  </si>
  <si>
    <t>待遇说明（五险等福利）</t>
  </si>
  <si>
    <t>文化程度</t>
  </si>
  <si>
    <t>年 龄</t>
  </si>
  <si>
    <t>人数</t>
  </si>
  <si>
    <t>联系人及联系电话</t>
  </si>
  <si>
    <t>电子邮箱</t>
  </si>
  <si>
    <t>工作区域</t>
  </si>
  <si>
    <t>行业类别</t>
  </si>
  <si>
    <t>中国联通绵阳市分公司</t>
  </si>
  <si>
    <t>中国联合网络通信有限公司绵阳市分公司(简称“绵阳联通”)作为中国联通在绵阳市的分支机构。 拥有基础扎实的通信网络，主要经营固定通信业务、移动通信业务，服务于政务行业、教育医疗行业、金融行业、互联网行业、能源科技行业、交通旅游行业等。</t>
  </si>
  <si>
    <t>营业厅营业员</t>
  </si>
  <si>
    <t>学历专业： 中专及以上学历
工作经验： 不限，有通信行业、零售业工作经验者优先。
技能要求：
  熟悉电脑基本操作和办公软件。
  具备良好的沟通表达能力、服务意识和亲和力，能主动为客户提供服务。
  具备一定的销售技巧，能完成套餐、号卡、终端等产品的销售任务。
  学习能力强，能快速掌握公司业务、套餐资费和政策。
  具备团队合作精神，能服从厅内工作安排。
综合素质： 形象端正，有耐心，责任心强，能承受一定的工作压力。</t>
  </si>
  <si>
    <t>3000-10000元</t>
  </si>
  <si>
    <t>薪酬结构：底薪+ 绩效+业务提成。综合收入根据区县和业绩水平有所不同。
福利保障：入职即缴纳五险（养老保险、医疗保险、失业保险、工伤保险、生育保险）。
其他福利：
  带薪年假、节假日福利（如过节费、礼品等）。
  定期体检、工会福利。
  系统的岗前培训和职业发展培训。
  提供统一的工作服。
  享受公司内部优惠通信套餐。</t>
  </si>
  <si>
    <t>不限</t>
  </si>
  <si>
    <t>20-45岁</t>
  </si>
  <si>
    <t>张女士 18608099452</t>
  </si>
  <si>
    <t>18608091881@chinaunicom.cn</t>
  </si>
  <si>
    <t>绵阳</t>
  </si>
  <si>
    <t>国企</t>
  </si>
  <si>
    <t>客户经理</t>
  </si>
  <si>
    <t>学历专业：不限
工作经验： 不限，有通信、金融、房产、保险行业销售经验者优先。
技能要求：
  具备出色的沟通能力，能够开发新客户并维护老客户关系。
  对市场敏感，有强烈的销售意识和业绩导向，能承受销售指标压力。
  学习能力强，能快速熟悉联通的移动、宽带、融合业务及竞争对手的相关政策。
综合素质： 积极主动，有韧性，结果导向，具备良好的客户服务精神和团队协作能力。</t>
  </si>
  <si>
    <t>薪酬结构：高额绩效提成+业务发展奖金。收入上不封顶，与个人业绩强相关。
其他福利：
  通讯补贴、交通补贴等各类津补贴、节假日福利。无社保
  丰富的团队建设活动和业绩竞赛奖励（如旅游、物质奖励等）。
  完善的职业晋升通道（如可晋升为高级客户经理、团队长等）。
  公司配发的客户资源及营销工具支持。</t>
  </si>
  <si>
    <t>18-45岁</t>
  </si>
  <si>
    <t>渠道经理</t>
  </si>
  <si>
    <t>学历专业：不限
工作经验：不限
  技能要求：熟悉电脑基本操作和办公软件。
  具备良好的沟通表达能力，有相关工作经验者优先</t>
  </si>
  <si>
    <t xml:space="preserve">薪酬结构：无责底薪加绩效。
福利保障：入职即缴纳五险，部分公司可能提供补充医疗保险、企业年金等更高层次的福利。
其他福利：
  交通补贴、通讯补贴、业务招待费等。
  带薪年假、体检、节假日福利。
  全面的职业培训，包括前沿技术、管理能力等提升课程。
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</si>
</sst>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微软雅黑"/>
      <charset val="134"/>
    </font>
    <font>
      <sz val="12"/>
      <name val="宋体"/>
      <charset val="134"/>
    </font>
    <font>
      <sz val="22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u/>
      <sz val="10"/>
      <color rgb="FF80008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3.png"/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114300</xdr:colOff>
      <xdr:row>2</xdr:row>
      <xdr:rowOff>219075</xdr:rowOff>
    </xdr:to>
    <xdr:pic>
      <xdr:nvPicPr>
        <xdr:cNvPr id="2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838200"/>
          <a:ext cx="114300" cy="219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114300</xdr:colOff>
      <xdr:row>3</xdr:row>
      <xdr:rowOff>208280</xdr:rowOff>
    </xdr:to>
    <xdr:pic>
      <xdr:nvPicPr>
        <xdr:cNvPr id="3" name="图片_1"/>
        <xdr:cNvPicPr/>
      </xdr:nvPicPr>
      <xdr:blipFill>
        <a:blip r:embed="rId3" r:link="rId2"/>
        <a:stretch>
          <a:fillRect/>
        </a:stretch>
      </xdr:blipFill>
      <xdr:spPr>
        <a:xfrm>
          <a:off x="0" y="2794000"/>
          <a:ext cx="114300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114300</xdr:colOff>
      <xdr:row>3</xdr:row>
      <xdr:rowOff>207645</xdr:rowOff>
    </xdr:to>
    <xdr:pic>
      <xdr:nvPicPr>
        <xdr:cNvPr id="4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2794000"/>
          <a:ext cx="114300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114300</xdr:colOff>
      <xdr:row>3</xdr:row>
      <xdr:rowOff>207645</xdr:rowOff>
    </xdr:to>
    <xdr:pic>
      <xdr:nvPicPr>
        <xdr:cNvPr id="5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2794000"/>
          <a:ext cx="114300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114300</xdr:colOff>
      <xdr:row>3</xdr:row>
      <xdr:rowOff>208280</xdr:rowOff>
    </xdr:to>
    <xdr:pic>
      <xdr:nvPicPr>
        <xdr:cNvPr id="6" name="图片 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99160" y="2794000"/>
          <a:ext cx="114300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114300</xdr:colOff>
      <xdr:row>3</xdr:row>
      <xdr:rowOff>208280</xdr:rowOff>
    </xdr:to>
    <xdr:pic>
      <xdr:nvPicPr>
        <xdr:cNvPr id="7" name="图片 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899160" y="2794000"/>
          <a:ext cx="114300" cy="208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152400</xdr:colOff>
      <xdr:row>3</xdr:row>
      <xdr:rowOff>280670</xdr:rowOff>
    </xdr:to>
    <xdr:pic>
      <xdr:nvPicPr>
        <xdr:cNvPr id="8" name="图片 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99160" y="2794000"/>
          <a:ext cx="152400" cy="2806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114300</xdr:colOff>
      <xdr:row>3</xdr:row>
      <xdr:rowOff>207645</xdr:rowOff>
    </xdr:to>
    <xdr:pic>
      <xdr:nvPicPr>
        <xdr:cNvPr id="9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2794000"/>
          <a:ext cx="114300" cy="207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113665</xdr:colOff>
      <xdr:row>3</xdr:row>
      <xdr:rowOff>218440</xdr:rowOff>
    </xdr:to>
    <xdr:pic>
      <xdr:nvPicPr>
        <xdr:cNvPr id="10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2794000"/>
          <a:ext cx="113665" cy="218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113665</xdr:colOff>
      <xdr:row>4</xdr:row>
      <xdr:rowOff>218440</xdr:rowOff>
    </xdr:to>
    <xdr:pic>
      <xdr:nvPicPr>
        <xdr:cNvPr id="11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4470400"/>
          <a:ext cx="113665" cy="218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113665</xdr:colOff>
      <xdr:row>6</xdr:row>
      <xdr:rowOff>46990</xdr:rowOff>
    </xdr:to>
    <xdr:pic>
      <xdr:nvPicPr>
        <xdr:cNvPr id="12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0" y="5689600"/>
          <a:ext cx="113665" cy="2298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18608091881@chinaunicom.cn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F4" sqref="F4"/>
    </sheetView>
  </sheetViews>
  <sheetFormatPr defaultColWidth="9" defaultRowHeight="14.4" outlineLevelRow="4"/>
  <cols>
    <col min="1" max="1" width="13.1111111111111" customWidth="1"/>
    <col min="2" max="2" width="18.3333333333333" customWidth="1"/>
    <col min="3" max="3" width="16.5" customWidth="1"/>
    <col min="4" max="4" width="54.75" customWidth="1"/>
    <col min="5" max="5" width="12.5" customWidth="1"/>
    <col min="6" max="6" width="54.25" customWidth="1"/>
    <col min="10" max="10" width="15.6666666666667" customWidth="1"/>
    <col min="11" max="11" width="29.3796296296296" customWidth="1"/>
    <col min="12" max="12" width="12.4444444444444" customWidth="1"/>
    <col min="13" max="13" width="24" customWidth="1"/>
  </cols>
  <sheetData>
    <row r="1" ht="28" customHeight="1" spans="1:1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8" customHeight="1" spans="1:1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</row>
    <row r="3" s="2" customFormat="1" ht="154" customHeight="1" spans="1:13">
      <c r="A3" s="5" t="s">
        <v>13</v>
      </c>
      <c r="B3" s="6" t="s">
        <v>14</v>
      </c>
      <c r="C3" s="7" t="s">
        <v>15</v>
      </c>
      <c r="D3" s="8" t="s">
        <v>16</v>
      </c>
      <c r="E3" s="7" t="s">
        <v>17</v>
      </c>
      <c r="F3" s="9" t="s">
        <v>18</v>
      </c>
      <c r="G3" s="7" t="s">
        <v>19</v>
      </c>
      <c r="H3" s="10" t="s">
        <v>20</v>
      </c>
      <c r="I3" s="7">
        <v>30</v>
      </c>
      <c r="J3" s="6" t="s">
        <v>21</v>
      </c>
      <c r="K3" s="16" t="s">
        <v>22</v>
      </c>
      <c r="L3" s="17" t="s">
        <v>23</v>
      </c>
      <c r="M3" s="17" t="s">
        <v>24</v>
      </c>
    </row>
    <row r="4" ht="132" spans="1:13">
      <c r="A4" s="11"/>
      <c r="B4" s="12"/>
      <c r="C4" s="7" t="s">
        <v>25</v>
      </c>
      <c r="D4" s="13" t="s">
        <v>26</v>
      </c>
      <c r="E4" s="7" t="s">
        <v>17</v>
      </c>
      <c r="F4" s="9" t="s">
        <v>27</v>
      </c>
      <c r="G4" s="7" t="s">
        <v>19</v>
      </c>
      <c r="H4" s="10" t="s">
        <v>28</v>
      </c>
      <c r="I4" s="7">
        <v>60</v>
      </c>
      <c r="J4" s="12"/>
      <c r="K4" s="16"/>
      <c r="L4" s="18"/>
      <c r="M4" s="18"/>
    </row>
    <row r="5" ht="96" spans="1:13">
      <c r="A5" s="14"/>
      <c r="B5" s="15"/>
      <c r="C5" s="7" t="s">
        <v>29</v>
      </c>
      <c r="D5" s="13" t="s">
        <v>30</v>
      </c>
      <c r="E5" s="7" t="s">
        <v>17</v>
      </c>
      <c r="F5" s="9" t="s">
        <v>31</v>
      </c>
      <c r="G5" s="7" t="s">
        <v>19</v>
      </c>
      <c r="H5" s="10" t="s">
        <v>20</v>
      </c>
      <c r="I5" s="7">
        <v>30</v>
      </c>
      <c r="J5" s="15"/>
      <c r="K5" s="16"/>
      <c r="L5" s="19"/>
      <c r="M5" s="19"/>
    </row>
  </sheetData>
  <mergeCells count="7">
    <mergeCell ref="A1:M1"/>
    <mergeCell ref="A3:A5"/>
    <mergeCell ref="B3:B5"/>
    <mergeCell ref="J3:J5"/>
    <mergeCell ref="K3:K5"/>
    <mergeCell ref="L3:L5"/>
    <mergeCell ref="M3:M5"/>
  </mergeCells>
  <conditionalFormatting sqref="A2">
    <cfRule type="duplicateValues" dxfId="0" priority="1"/>
  </conditionalFormatting>
  <dataValidations count="1">
    <dataValidation type="list" allowBlank="1" showInputMessage="1" showErrorMessage="1" sqref="M2">
      <formula1>"制造业,服务业,电子信息,农业,其他"</formula1>
    </dataValidation>
  </dataValidations>
  <hyperlinks>
    <hyperlink ref="K3" r:id="rId2" display="18608091881@chinaunicom.cn" tooltip="mailto:18608091881@chinaunicom.cn"/>
    <hyperlink ref="K4" r:id="rId2"/>
    <hyperlink ref="K5" r:id="rId2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✨丑咪咪</cp:lastModifiedBy>
  <dcterms:created xsi:type="dcterms:W3CDTF">2023-05-12T11:15:00Z</dcterms:created>
  <dcterms:modified xsi:type="dcterms:W3CDTF">2025-10-14T08:29:33Z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2F9C39AF5EE44E5A86A64EACE0F002DF</vt:lpwstr>
  </property>
</Properties>
</file>