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<sst xmlns="http://schemas.openxmlformats.org/spreadsheetml/2006/main" count="38" uniqueCount="35">
  <si>
    <t>砚山县人民医院2025年第六期自主招聘编外卫生专业技术人员计划表</t>
  </si>
  <si>
    <t xml:space="preserve">      填报单位: 砚山县人民医院                                                                                       填表时间：2025年10月</t>
  </si>
  <si>
    <t>序号</t>
  </si>
  <si>
    <t>招聘岗位</t>
  </si>
  <si>
    <t>岗位类别</t>
  </si>
  <si>
    <t>岗位工作简介</t>
  </si>
  <si>
    <t>招聘人数</t>
  </si>
  <si>
    <t>性别要求</t>
  </si>
  <si>
    <t>年龄要求</t>
  </si>
  <si>
    <t>民族要求</t>
  </si>
  <si>
    <t>学历性质要求</t>
  </si>
  <si>
    <t>学历要求</t>
  </si>
  <si>
    <t>学位要求</t>
  </si>
  <si>
    <t>专业类</t>
  </si>
  <si>
    <t>专业名称</t>
  </si>
  <si>
    <t>毕业年限或参加工作年限条件</t>
  </si>
  <si>
    <t>生源地或户籍条件</t>
  </si>
  <si>
    <t>执业资格或专业技术资格条件</t>
  </si>
  <si>
    <t>其它招聘条件</t>
  </si>
  <si>
    <t>考试方式</t>
  </si>
  <si>
    <t>备注</t>
  </si>
  <si>
    <t>重症医学科医生岗</t>
  </si>
  <si>
    <t>专业技术岗位</t>
  </si>
  <si>
    <t>从事重症医学临床诊疗工作</t>
  </si>
  <si>
    <t>不限</t>
  </si>
  <si>
    <t>执业医师35岁以下，主治医师及以上放宽至40岁以下</t>
  </si>
  <si>
    <t>普通招生计划毕业</t>
  </si>
  <si>
    <t>全日制本科及以上</t>
  </si>
  <si>
    <t>学士学位及以上</t>
  </si>
  <si>
    <t>临床医学类</t>
  </si>
  <si>
    <t>临床医学</t>
  </si>
  <si>
    <t>执业医师资格及以上</t>
  </si>
  <si>
    <t>有重症医学科工作经历者优先</t>
  </si>
  <si>
    <t>报名经资格审核合格5人及以下采取结构化面试；5人以上采取笔试+面试。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</si>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</sst>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sz val="12"/>
      <name val="方正楷体_GBK"/>
      <charset val="134"/>
    </font>
    <font>
      <b/>
      <sz val="12"/>
      <name val="方正黑体_GBK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Border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常规、定向详细计划表 (2)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zoomScale="115" zoomScaleNormal="115" topLeftCell="D3" workbookViewId="0">
      <selection activeCell="R4" sqref="R4"/>
    </sheetView>
  </sheetViews>
  <sheetFormatPr defaultColWidth="9" defaultRowHeight="14" outlineLevelRow="4"/>
  <cols>
    <col min="1" max="1" width="5.64545454545455" customWidth="1"/>
    <col min="2" max="2" width="5.65454545454545" customWidth="1"/>
    <col min="3" max="3" width="8.04545454545454" customWidth="1"/>
    <col min="5" max="5" width="5.87272727272727" customWidth="1"/>
    <col min="6" max="6" width="6" customWidth="1"/>
    <col min="8" max="8" width="6.12727272727273" customWidth="1"/>
    <col min="15" max="15" width="7.37272727272727" customWidth="1"/>
    <col min="17" max="17" width="7.71818181818182" customWidth="1"/>
    <col min="18" max="18" width="10.4363636363636" customWidth="1"/>
    <col min="19" max="19" width="7.81818181818182" customWidth="1"/>
  </cols>
  <sheetData>
    <row r="1" ht="33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1"/>
    </row>
    <row r="2" ht="26" customHeight="1" spans="1:19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2"/>
    </row>
    <row r="3" ht="95" customHeight="1" spans="1:1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9" t="s">
        <v>13</v>
      </c>
      <c r="M3" s="9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</row>
    <row r="4" ht="118" customHeight="1" spans="1:19">
      <c r="A4" s="4">
        <v>1</v>
      </c>
      <c r="B4" s="4" t="s">
        <v>21</v>
      </c>
      <c r="C4" s="4" t="s">
        <v>22</v>
      </c>
      <c r="D4" s="4" t="s">
        <v>23</v>
      </c>
      <c r="E4" s="4">
        <v>1</v>
      </c>
      <c r="F4" s="4" t="s">
        <v>24</v>
      </c>
      <c r="G4" s="5" t="s">
        <v>25</v>
      </c>
      <c r="H4" s="4" t="s">
        <v>24</v>
      </c>
      <c r="I4" s="4" t="s">
        <v>26</v>
      </c>
      <c r="J4" s="4" t="s">
        <v>27</v>
      </c>
      <c r="K4" s="4" t="s">
        <v>28</v>
      </c>
      <c r="L4" s="10" t="s">
        <v>29</v>
      </c>
      <c r="M4" s="10" t="s">
        <v>30</v>
      </c>
      <c r="N4" s="4" t="s">
        <v>24</v>
      </c>
      <c r="O4" s="4" t="s">
        <v>24</v>
      </c>
      <c r="P4" s="4" t="s">
        <v>31</v>
      </c>
      <c r="Q4" s="5" t="s">
        <v>32</v>
      </c>
      <c r="R4" s="5" t="s">
        <v>33</v>
      </c>
      <c r="S4" s="5"/>
    </row>
    <row r="5" ht="30" customHeight="1" spans="1:19">
      <c r="A5" s="6" t="s">
        <v>34</v>
      </c>
      <c r="B5" s="7"/>
      <c r="C5" s="7"/>
      <c r="D5" s="7"/>
      <c r="E5" s="7">
        <f>SUM(E4:E4)</f>
        <v>1</v>
      </c>
      <c r="F5" s="8"/>
      <c r="G5" s="8"/>
      <c r="H5" s="8"/>
      <c r="I5" s="8"/>
      <c r="J5" s="8"/>
      <c r="K5" s="8"/>
      <c r="L5" s="8"/>
      <c r="M5" s="8"/>
      <c r="N5" s="8"/>
      <c r="O5" s="8"/>
      <c r="P5" s="4"/>
      <c r="Q5" s="8"/>
      <c r="R5" s="8"/>
      <c r="S5" s="4"/>
    </row>
  </sheetData>
  <mergeCells count="2">
    <mergeCell ref="A1:S1"/>
    <mergeCell ref="A2:S2"/>
  </mergeCells>
  <pageMargins left="0.590277777777778" right="0.590277777777778" top="0.751388888888889" bottom="0.751388888888889" header="0.298611111111111" footer="0.298611111111111"/>
  <pageSetup paperSize="9" scale="8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莫伊凌王继琼</cp:lastModifiedBy>
  <dcterms:created xsi:type="dcterms:W3CDTF">2023-05-12T11:15:00Z</dcterms:created>
  <dcterms:modified xsi:type="dcterms:W3CDTF">2025-10-15T08:16:26Z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E74B0E4A82F942B391C747067E954CDD_13</vt:lpwstr>
  </property>
</Properties>
</file>