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Area" localSheetId="0">Sheet1!$A$1:$J$6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<sst xmlns="http://schemas.openxmlformats.org/spreadsheetml/2006/main" count="35" uniqueCount="30">
  <si>
    <r>
      <t>成都市新都区部分单位</t>
    </r>
    <r>
      <rPr>
        <sz val="22"/>
        <rFont val="Times New Roman"/>
        <charset val="134"/>
      </rPr>
      <t>2025</t>
    </r>
    <r>
      <rPr>
        <sz val="22"/>
        <rFont val="方正小标宋简体"/>
        <charset val="134"/>
      </rPr>
      <t>年</t>
    </r>
    <r>
      <rPr>
        <sz val="22"/>
        <rFont val="Times New Roman"/>
        <charset val="134"/>
      </rPr>
      <t>10</t>
    </r>
    <r>
      <rPr>
        <sz val="22"/>
        <rFont val="方正小标宋简体"/>
        <charset val="134"/>
      </rPr>
      <t>月公开招聘编外人员岗位信息表（二）</t>
    </r>
  </si>
  <si>
    <t>序号</t>
  </si>
  <si>
    <t>单位名称</t>
  </si>
  <si>
    <t>岗位名称</t>
  </si>
  <si>
    <t>需求人数（个）</t>
  </si>
  <si>
    <t>岗位职责</t>
  </si>
  <si>
    <t>岗位要求</t>
  </si>
  <si>
    <t>薪资</t>
  </si>
  <si>
    <t>测评方式</t>
  </si>
  <si>
    <t>体检标准</t>
  </si>
  <si>
    <t>备注（招考比例）</t>
  </si>
  <si>
    <t>团区委</t>
  </si>
  <si>
    <t>普通辅助岗</t>
  </si>
  <si>
    <t>从事普通辅助的工作岗位</t>
  </si>
  <si>
    <t>1.年龄在18-35周岁之间（1990年1月1日及以后出生）；
2.具有全日制本科及以上学历；
3.熟练使用各类办公软件，熟悉公文写作，具有良好的文字写作和语言表达能力；
4.有机关事业单位、基层服务项目、政务中心窗口等相关工作经验者优先；
5.中共党员和共青团员优先；
6.具有一年以上相关工作经验、取得助理社会工作师(含)以上证书、县级(含)以上党政机关颁发的个人荣誉证书优先。</t>
  </si>
  <si>
    <t>不超过6万元/年（含五险一金单位缴纳部分）</t>
  </si>
  <si>
    <t>笔试+面试</t>
  </si>
  <si>
    <t xml:space="preserve">《公务员录用体检通用标准（试行）》
</t>
  </si>
  <si>
    <t>1.招聘职位数与参考人员比例达1:3方可开考（达不到开考比例则取消或相应核减该岗位招聘计划数）。
2.根据笔试成绩排名，从高分到低分按照招聘岗位1:5的比例确定进入面试人选，最后一名笔试成绩出现并列的，一并进入面试。达不到1:5比例的，按实际合格人数（笔试成绩60分以上）确定进入面试。</t>
  </si>
  <si>
    <t>桂湖街道</t>
  </si>
  <si>
    <t>普通辅助B岗</t>
  </si>
  <si>
    <t>1.负责解答群众的咨询，做好咨询登记及问题收集等工作；
2.负责一窗式受理中心服务；
3.协助、指导进行办件填单、自助查询、自助申报等工作；
4.负责宣传并指导群众使用APP、网上办事大厅等线上服务渠道；
5.协助处理大厅纠纷、投诉及其他应急情况；
6.上级安排的其他工作或任务。</t>
  </si>
  <si>
    <t>1.年龄在18-40周岁之间（1985年1月1日及以后出生）；
2.原则上具有大专及以上学历；
3.有一定的文字功底，熟悉办公软件，具有从事办公行政辅助的工作岗位的办公能力，且具有较强的沟通协调能力；
4.经验丰富者可适当放宽年龄、学历要求。</t>
  </si>
  <si>
    <t>面试</t>
  </si>
  <si>
    <t>一般入职体检</t>
  </si>
  <si>
    <t>1.招聘职位数与参考人员比例达1:2方可开考（达不到开考比例则取消该岗位招聘）。
2.根据应聘人员提供的基本信息对照岗位要求进行审核，以职位拟招聘人数1:5的比例确定进入面试，达不到1:5比例的，按实际合格人数确定进入面试。</t>
  </si>
  <si>
    <t>执法辅助岗</t>
  </si>
  <si>
    <t>协助行政执法人员开展行政执法工作。</t>
  </si>
  <si>
    <t>1.年龄在18-40周岁之间（1985年1月1日及以后出生）；
2.原则上具有大专及以上学历；
3.热爱城市管理工作，具有相应的社会管理、处事应变的能力和以人为本的服务精神；
4.持有机动车驾驶证、复退转军人在同等条件下优先录用；
5.具有良好的沟通和协调能力；
6.经验丰富者可适当放宽年龄、学历要求。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</si>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</sst>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22"/>
      <name val="Times New Roman"/>
      <charset val="0"/>
    </font>
    <font>
      <b/>
      <sz val="12"/>
      <name val="仿宋"/>
      <charset val="0"/>
    </font>
    <font>
      <sz val="12"/>
      <color rgb="FF000000"/>
      <name val="仿宋"/>
      <charset val="134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tabSelected="1" workbookViewId="0">
      <selection activeCell="A1" sqref="A1:J6"/>
    </sheetView>
  </sheetViews>
  <sheetFormatPr defaultColWidth="9" defaultRowHeight="13.5" outlineLevelRow="5"/>
  <cols>
    <col min="1" max="1" width="6.75" customWidth="1"/>
    <col min="2" max="2" width="12.75" customWidth="1"/>
    <col min="3" max="3" width="14.625" customWidth="1"/>
    <col min="4" max="4" width="11" customWidth="1"/>
    <col min="5" max="5" width="40.125" customWidth="1"/>
    <col min="6" max="6" width="50.25" customWidth="1"/>
    <col min="7" max="7" width="15.25" customWidth="1"/>
    <col min="8" max="8" width="12.75" customWidth="1"/>
    <col min="9" max="9" width="16" customWidth="1"/>
    <col min="10" max="10" width="43.875" customWidth="1"/>
  </cols>
  <sheetData>
    <row r="1" ht="45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13"/>
    </row>
    <row r="2" ht="39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customFormat="1" ht="156" customHeight="1" spans="1:10">
      <c r="A3" s="4">
        <v>1</v>
      </c>
      <c r="B3" s="4" t="s">
        <v>11</v>
      </c>
      <c r="C3" s="4" t="s">
        <v>12</v>
      </c>
      <c r="D3" s="4">
        <v>1</v>
      </c>
      <c r="E3" s="5" t="s">
        <v>13</v>
      </c>
      <c r="F3" s="6" t="s">
        <v>14</v>
      </c>
      <c r="G3" s="6" t="s">
        <v>15</v>
      </c>
      <c r="H3" s="4" t="s">
        <v>16</v>
      </c>
      <c r="I3" s="4" t="s">
        <v>17</v>
      </c>
      <c r="J3" s="6" t="s">
        <v>18</v>
      </c>
    </row>
    <row r="4" customFormat="1" ht="156" customHeight="1" spans="1:10">
      <c r="A4" s="7">
        <v>2</v>
      </c>
      <c r="B4" s="8" t="s">
        <v>19</v>
      </c>
      <c r="C4" s="4" t="s">
        <v>20</v>
      </c>
      <c r="D4" s="4">
        <v>3</v>
      </c>
      <c r="E4" s="5" t="s">
        <v>21</v>
      </c>
      <c r="F4" s="6" t="s">
        <v>22</v>
      </c>
      <c r="G4" s="6" t="s">
        <v>15</v>
      </c>
      <c r="H4" s="4" t="s">
        <v>23</v>
      </c>
      <c r="I4" s="4" t="s">
        <v>24</v>
      </c>
      <c r="J4" s="6" t="s">
        <v>25</v>
      </c>
    </row>
    <row r="5" ht="156" customHeight="1" spans="1:10">
      <c r="A5" s="7"/>
      <c r="B5" s="9"/>
      <c r="C5" s="4" t="s">
        <v>26</v>
      </c>
      <c r="D5" s="4">
        <v>4</v>
      </c>
      <c r="E5" s="5" t="s">
        <v>27</v>
      </c>
      <c r="F5" s="6" t="s">
        <v>28</v>
      </c>
      <c r="G5" s="6" t="s">
        <v>15</v>
      </c>
      <c r="H5" s="4" t="s">
        <v>23</v>
      </c>
      <c r="I5" s="4" t="s">
        <v>24</v>
      </c>
      <c r="J5" s="6" t="s">
        <v>25</v>
      </c>
    </row>
    <row r="6" ht="15" spans="1:10">
      <c r="A6" s="10" t="s">
        <v>29</v>
      </c>
      <c r="B6" s="10"/>
      <c r="C6" s="10"/>
      <c r="D6" s="11">
        <f>SUM(D3:D5)</f>
        <v>8</v>
      </c>
      <c r="E6" s="12"/>
      <c r="F6" s="12"/>
      <c r="G6" s="12"/>
      <c r="H6" s="12"/>
      <c r="I6" s="12"/>
      <c r="J6" s="12"/>
    </row>
  </sheetData>
  <sheetProtection formatCells="0" formatColumns="0" formatRows="0" insertRows="0" insertColumns="0" insertHyperlinks="0" deleteColumns="0" deleteRows="0" sort="0" autoFilter="0" pivotTables="0"/>
  <mergeCells count="4">
    <mergeCell ref="A1:J1"/>
    <mergeCell ref="A6:C6"/>
    <mergeCell ref="A4:A5"/>
    <mergeCell ref="B4:B5"/>
  </mergeCells>
  <pageMargins left="0.75" right="0.75" top="0.236111111111111" bottom="0.0784722222222222" header="0.5" footer="0.5"/>
  <pageSetup paperSize="9" scale="59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5 5 7 1 0 4 8 9 3 7 7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WWO_wpscloud_20250925191819-314b3f48ed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刘语嫣</cp:lastModifiedBy>
  <dcterms:created xsi:type="dcterms:W3CDTF">2025-07-26T16:29:00Z</dcterms:created>
  <dcterms:modified xsi:type="dcterms:W3CDTF">2025-10-23T03:37:00Z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FFF14967813B4C1987F2B0F4DC00B8B9_13</vt:lpwstr>
  </property>
  <property fmtid="{D5CDD505-2E9C-101B-9397-08002B2CF9AE}" pid="3" name="KSOProductBuildVer">
    <vt:lpwstr>2052-12.1.0.19302</vt:lpwstr>
  </property>
</Properties>
</file>