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<sst xmlns="http://schemas.openxmlformats.org/spreadsheetml/2006/main" count="31" uniqueCount="31">
  <si>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r>
      <rPr>
        <sz val="12"/>
        <rFont val="黑体"/>
        <charset val="134"/>
      </rPr>
      <t>附件</t>
    </r>
    <r>
      <rPr>
        <sz val="12"/>
        <rFont val="Times New Roman"/>
        <charset val="134"/>
      </rPr>
      <t>1</t>
    </r>
  </si>
  <si>
    <r>
      <rPr>
        <sz val="20"/>
        <rFont val="方正小标宋简体"/>
        <charset val="134"/>
      </rPr>
      <t>金华市金东区教</t>
    </r>
    <r>
      <rPr>
        <sz val="20"/>
        <rFont val="方正小标宋简体"/>
        <charset val="134"/>
      </rPr>
      <t>育体育局公开招聘体育特长教师岗位表</t>
    </r>
  </si>
  <si>
    <t>序号</t>
  </si>
  <si>
    <t>招聘岗位</t>
  </si>
  <si>
    <r>
      <rPr>
        <sz val="10"/>
        <rFont val="黑体"/>
        <charset val="134"/>
      </rPr>
      <t>岗位</t>
    </r>
    <r>
      <rPr>
        <sz val="10"/>
        <rFont val="黑体"/>
        <charset val="134"/>
      </rPr>
      <t xml:space="preserve">  </t>
    </r>
    <r>
      <rPr>
        <sz val="10"/>
        <rFont val="黑体"/>
        <charset val="134"/>
      </rPr>
      <t>代码</t>
    </r>
  </si>
  <si>
    <t>人数</t>
  </si>
  <si>
    <t>年龄
要求</t>
  </si>
  <si>
    <t>学历
学位</t>
  </si>
  <si>
    <t>专业要求</t>
  </si>
  <si>
    <t>招聘对象要求</t>
  </si>
  <si>
    <t>招聘单位</t>
  </si>
  <si>
    <t>户籍</t>
  </si>
  <si>
    <t>其他条件</t>
  </si>
  <si>
    <t>篮球特长教师</t>
  </si>
  <si>
    <r>
      <rPr>
        <sz val="10"/>
        <color theme="1"/>
        <rFont val="宋体"/>
        <charset val="134"/>
      </rPr>
      <t>年龄在</t>
    </r>
    <r>
      <rPr>
        <sz val="10"/>
        <color theme="1"/>
        <rFont val="Times New Roman"/>
        <charset val="134"/>
      </rPr>
      <t>38</t>
    </r>
    <r>
      <rPr>
        <sz val="10"/>
        <color theme="1"/>
        <rFont val="宋体"/>
        <charset val="134"/>
      </rPr>
      <t>周岁以下（</t>
    </r>
    <r>
      <rPr>
        <sz val="10"/>
        <color theme="1"/>
        <rFont val="Times New Roman"/>
        <charset val="134"/>
      </rPr>
      <t>1986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 xml:space="preserve"> 12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16</t>
    </r>
    <r>
      <rPr>
        <sz val="10"/>
        <color theme="1"/>
        <rFont val="宋体"/>
        <charset val="134"/>
      </rPr>
      <t>日以后出生）</t>
    </r>
  </si>
  <si>
    <t>本科及以上学历、学士及以上学位</t>
  </si>
  <si>
    <r>
      <t>本科：</t>
    </r>
    <r>
      <rPr>
        <sz val="10"/>
        <color theme="1"/>
        <rFont val="Times New Roman"/>
        <charset val="134"/>
      </rPr>
      <t>040201</t>
    </r>
    <r>
      <rPr>
        <sz val="10"/>
        <color theme="1"/>
        <rFont val="宋体"/>
        <charset val="134"/>
      </rPr>
      <t>体育教育，</t>
    </r>
    <r>
      <rPr>
        <sz val="10"/>
        <color theme="1"/>
        <rFont val="Times New Roman"/>
        <charset val="134"/>
      </rPr>
      <t>040202K</t>
    </r>
    <r>
      <rPr>
        <sz val="10"/>
        <color theme="1"/>
        <rFont val="宋体"/>
        <charset val="134"/>
      </rPr>
      <t>运动训练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研究生：</t>
    </r>
    <r>
      <rPr>
        <sz val="10"/>
        <color theme="1"/>
        <rFont val="Times New Roman"/>
        <charset val="134"/>
      </rPr>
      <t>045201</t>
    </r>
    <r>
      <rPr>
        <sz val="10"/>
        <color theme="1"/>
        <rFont val="宋体"/>
        <charset val="134"/>
      </rPr>
      <t>体育教学，</t>
    </r>
    <r>
      <rPr>
        <sz val="10"/>
        <color theme="1"/>
        <rFont val="Times New Roman"/>
        <charset val="134"/>
      </rPr>
      <t>045202</t>
    </r>
    <r>
      <rPr>
        <sz val="10"/>
        <color theme="1"/>
        <rFont val="宋体"/>
        <charset val="134"/>
      </rPr>
      <t>运动训练，</t>
    </r>
    <r>
      <rPr>
        <sz val="10"/>
        <color theme="1"/>
        <rFont val="Times New Roman"/>
        <charset val="134"/>
      </rPr>
      <t>045112</t>
    </r>
    <r>
      <rPr>
        <sz val="10"/>
        <color theme="1"/>
        <rFont val="宋体"/>
        <charset val="134"/>
      </rPr>
      <t>学科教学（体育）</t>
    </r>
  </si>
  <si>
    <t>一级运动员及以上技术等级证书。</t>
  </si>
  <si>
    <r>
      <rPr>
        <sz val="10"/>
        <color theme="1"/>
        <rFont val="宋体"/>
        <charset val="134"/>
      </rPr>
      <t>金东区曙光小学</t>
    </r>
    <r>
      <rPr>
        <sz val="10"/>
        <color theme="1"/>
        <rFont val="Times New Roman"/>
        <charset val="134"/>
      </rPr>
      <t xml:space="preserve">1
</t>
    </r>
    <r>
      <rPr>
        <sz val="10"/>
        <color theme="1"/>
        <rFont val="宋体"/>
        <charset val="134"/>
      </rPr>
      <t>金东区第二实验小学</t>
    </r>
    <r>
      <rPr>
        <sz val="10"/>
        <color theme="1"/>
        <rFont val="Times New Roman"/>
        <charset val="134"/>
      </rPr>
      <t>1</t>
    </r>
  </si>
  <si>
    <t>金华市区户籍</t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</si>
  <si>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宋体"/>
        <charset val="134"/>
      </rPr>
      <t>所有招聘岗位须以最高学历学位所对应专业报考；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宋体"/>
        <charset val="134"/>
      </rPr>
      <t>报考人员须在</t>
    </r>
    <r>
      <rPr>
        <sz val="10"/>
        <color theme="1"/>
        <rFont val="Times New Roman"/>
        <charset val="134"/>
      </rPr>
      <t>2026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31</t>
    </r>
    <r>
      <rPr>
        <sz val="10"/>
        <color theme="1"/>
        <rFont val="宋体"/>
        <charset val="134"/>
      </rPr>
      <t>日前取得初中及以上体育学科教师资格证书。</t>
    </r>
  </si>
  <si>
    <t>足球特长教师</t>
  </si>
  <si>
    <t>二级运动员及以上技术等级证书。</t>
  </si>
  <si>
    <t>金东区光南中学1
金东区光南小学1</t>
  </si>
  <si>
    <t>浙江省户籍</t>
  </si>
  <si>
    <t>乒乓球特长教师</t>
  </si>
  <si>
    <t>运动健将及以上技术等级证书。</t>
  </si>
  <si>
    <t>金东区第二实验小学1</t>
  </si>
  <si>
    <t>不限</t>
  </si>
  <si>
    <t>合计</t>
  </si>
  <si>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仿宋_GB2312"/>
        <charset val="134"/>
      </rPr>
      <t>注：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仿宋_GB2312"/>
        <charset val="134"/>
      </rPr>
      <t>招聘单位排名不分先后。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</si>
</sst>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20"/>
      <name val="方正小标宋简体"/>
      <charset val="134"/>
    </font>
    <font>
      <sz val="20"/>
      <name val="Times New Roman"/>
      <charset val="134"/>
    </font>
    <font>
      <sz val="10"/>
      <name val="黑体"/>
      <charset val="134"/>
    </font>
    <font>
      <sz val="10"/>
      <name val="Times New Roman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0"/>
      <name val="宋体"/>
      <charset val="134"/>
    </font>
    <font>
      <sz val="1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仿宋_GB2312"/>
      <charset val="134"/>
    </font>
    <font>
      <sz val="12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justify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justify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zoomScaleSheetLayoutView="90" workbookViewId="0">
      <selection activeCell="G4" sqref="G4:G6"/>
    </sheetView>
  </sheetViews>
  <sheetFormatPr defaultColWidth="9" defaultRowHeight="15"/>
  <cols>
    <col min="1" max="1" width="4.13333333333333" style="1" customWidth="1"/>
    <col min="2" max="2" width="13.7333333333333" style="2" customWidth="1"/>
    <col min="3" max="3" width="5.66666666666667" style="2" customWidth="1"/>
    <col min="4" max="4" width="4.66666666666667" style="2" customWidth="1"/>
    <col min="5" max="5" width="9.26666666666667" style="2" customWidth="1"/>
    <col min="6" max="6" width="6.46666666666667" style="2" customWidth="1"/>
    <col min="7" max="7" width="22.4" style="2" customWidth="1"/>
    <col min="8" max="8" width="16.7333333333333" style="2" customWidth="1"/>
    <col min="9" max="9" width="19.3333333333333" style="2" customWidth="1"/>
    <col min="10" max="10" width="6.46666666666667" style="2" customWidth="1"/>
    <col min="11" max="11" width="23.5333333333333" style="3" customWidth="1"/>
    <col min="12" max="13" width="9" style="4"/>
    <col min="14" max="14" width="56.4" style="4" customWidth="1"/>
    <col min="15" max="255" width="9" style="4"/>
    <col min="256" max="256" width="4.13333333333333" style="4" customWidth="1"/>
    <col min="257" max="257" width="5.33333333333333" style="4" customWidth="1"/>
    <col min="258" max="258" width="7.33333333333333" style="4" customWidth="1"/>
    <col min="259" max="260" width="5.13333333333333" style="4" customWidth="1"/>
    <col min="261" max="261" width="7.8" style="4" customWidth="1"/>
    <col min="262" max="262" width="6.46666666666667" style="4" customWidth="1"/>
    <col min="263" max="263" width="35.4666666666667" style="4" customWidth="1"/>
    <col min="264" max="264" width="27.8" style="4" customWidth="1"/>
    <col min="265" max="265" width="10" style="4" customWidth="1"/>
    <col min="266" max="266" width="39" style="4" customWidth="1"/>
    <col min="267" max="267" width="17.8" style="4" customWidth="1"/>
    <col min="268" max="511" width="9" style="4"/>
    <col min="512" max="512" width="4.13333333333333" style="4" customWidth="1"/>
    <col min="513" max="513" width="5.33333333333333" style="4" customWidth="1"/>
    <col min="514" max="514" width="7.33333333333333" style="4" customWidth="1"/>
    <col min="515" max="516" width="5.13333333333333" style="4" customWidth="1"/>
    <col min="517" max="517" width="7.8" style="4" customWidth="1"/>
    <col min="518" max="518" width="6.46666666666667" style="4" customWidth="1"/>
    <col min="519" max="519" width="35.4666666666667" style="4" customWidth="1"/>
    <col min="520" max="520" width="27.8" style="4" customWidth="1"/>
    <col min="521" max="521" width="10" style="4" customWidth="1"/>
    <col min="522" max="522" width="39" style="4" customWidth="1"/>
    <col min="523" max="523" width="17.8" style="4" customWidth="1"/>
    <col min="524" max="767" width="9" style="4"/>
    <col min="768" max="768" width="4.13333333333333" style="4" customWidth="1"/>
    <col min="769" max="769" width="5.33333333333333" style="4" customWidth="1"/>
    <col min="770" max="770" width="7.33333333333333" style="4" customWidth="1"/>
    <col min="771" max="772" width="5.13333333333333" style="4" customWidth="1"/>
    <col min="773" max="773" width="7.8" style="4" customWidth="1"/>
    <col min="774" max="774" width="6.46666666666667" style="4" customWidth="1"/>
    <col min="775" max="775" width="35.4666666666667" style="4" customWidth="1"/>
    <col min="776" max="776" width="27.8" style="4" customWidth="1"/>
    <col min="777" max="777" width="10" style="4" customWidth="1"/>
    <col min="778" max="778" width="39" style="4" customWidth="1"/>
    <col min="779" max="779" width="17.8" style="4" customWidth="1"/>
    <col min="780" max="1023" width="9" style="4"/>
    <col min="1024" max="1024" width="4.13333333333333" style="4" customWidth="1"/>
    <col min="1025" max="1025" width="5.33333333333333" style="4" customWidth="1"/>
    <col min="1026" max="1026" width="7.33333333333333" style="4" customWidth="1"/>
    <col min="1027" max="1028" width="5.13333333333333" style="4" customWidth="1"/>
    <col min="1029" max="1029" width="7.8" style="4" customWidth="1"/>
    <col min="1030" max="1030" width="6.46666666666667" style="4" customWidth="1"/>
    <col min="1031" max="1031" width="35.4666666666667" style="4" customWidth="1"/>
    <col min="1032" max="1032" width="27.8" style="4" customWidth="1"/>
    <col min="1033" max="1033" width="10" style="4" customWidth="1"/>
    <col min="1034" max="1034" width="39" style="4" customWidth="1"/>
    <col min="1035" max="1035" width="17.8" style="4" customWidth="1"/>
    <col min="1036" max="1279" width="9" style="4"/>
    <col min="1280" max="1280" width="4.13333333333333" style="4" customWidth="1"/>
    <col min="1281" max="1281" width="5.33333333333333" style="4" customWidth="1"/>
    <col min="1282" max="1282" width="7.33333333333333" style="4" customWidth="1"/>
    <col min="1283" max="1284" width="5.13333333333333" style="4" customWidth="1"/>
    <col min="1285" max="1285" width="7.8" style="4" customWidth="1"/>
    <col min="1286" max="1286" width="6.46666666666667" style="4" customWidth="1"/>
    <col min="1287" max="1287" width="35.4666666666667" style="4" customWidth="1"/>
    <col min="1288" max="1288" width="27.8" style="4" customWidth="1"/>
    <col min="1289" max="1289" width="10" style="4" customWidth="1"/>
    <col min="1290" max="1290" width="39" style="4" customWidth="1"/>
    <col min="1291" max="1291" width="17.8" style="4" customWidth="1"/>
    <col min="1292" max="1535" width="9" style="4"/>
    <col min="1536" max="1536" width="4.13333333333333" style="4" customWidth="1"/>
    <col min="1537" max="1537" width="5.33333333333333" style="4" customWidth="1"/>
    <col min="1538" max="1538" width="7.33333333333333" style="4" customWidth="1"/>
    <col min="1539" max="1540" width="5.13333333333333" style="4" customWidth="1"/>
    <col min="1541" max="1541" width="7.8" style="4" customWidth="1"/>
    <col min="1542" max="1542" width="6.46666666666667" style="4" customWidth="1"/>
    <col min="1543" max="1543" width="35.4666666666667" style="4" customWidth="1"/>
    <col min="1544" max="1544" width="27.8" style="4" customWidth="1"/>
    <col min="1545" max="1545" width="10" style="4" customWidth="1"/>
    <col min="1546" max="1546" width="39" style="4" customWidth="1"/>
    <col min="1547" max="1547" width="17.8" style="4" customWidth="1"/>
    <col min="1548" max="1791" width="9" style="4"/>
    <col min="1792" max="1792" width="4.13333333333333" style="4" customWidth="1"/>
    <col min="1793" max="1793" width="5.33333333333333" style="4" customWidth="1"/>
    <col min="1794" max="1794" width="7.33333333333333" style="4" customWidth="1"/>
    <col min="1795" max="1796" width="5.13333333333333" style="4" customWidth="1"/>
    <col min="1797" max="1797" width="7.8" style="4" customWidth="1"/>
    <col min="1798" max="1798" width="6.46666666666667" style="4" customWidth="1"/>
    <col min="1799" max="1799" width="35.4666666666667" style="4" customWidth="1"/>
    <col min="1800" max="1800" width="27.8" style="4" customWidth="1"/>
    <col min="1801" max="1801" width="10" style="4" customWidth="1"/>
    <col min="1802" max="1802" width="39" style="4" customWidth="1"/>
    <col min="1803" max="1803" width="17.8" style="4" customWidth="1"/>
    <col min="1804" max="2047" width="9" style="4"/>
    <col min="2048" max="2048" width="4.13333333333333" style="4" customWidth="1"/>
    <col min="2049" max="2049" width="5.33333333333333" style="4" customWidth="1"/>
    <col min="2050" max="2050" width="7.33333333333333" style="4" customWidth="1"/>
    <col min="2051" max="2052" width="5.13333333333333" style="4" customWidth="1"/>
    <col min="2053" max="2053" width="7.8" style="4" customWidth="1"/>
    <col min="2054" max="2054" width="6.46666666666667" style="4" customWidth="1"/>
    <col min="2055" max="2055" width="35.4666666666667" style="4" customWidth="1"/>
    <col min="2056" max="2056" width="27.8" style="4" customWidth="1"/>
    <col min="2057" max="2057" width="10" style="4" customWidth="1"/>
    <col min="2058" max="2058" width="39" style="4" customWidth="1"/>
    <col min="2059" max="2059" width="17.8" style="4" customWidth="1"/>
    <col min="2060" max="2303" width="9" style="4"/>
    <col min="2304" max="2304" width="4.13333333333333" style="4" customWidth="1"/>
    <col min="2305" max="2305" width="5.33333333333333" style="4" customWidth="1"/>
    <col min="2306" max="2306" width="7.33333333333333" style="4" customWidth="1"/>
    <col min="2307" max="2308" width="5.13333333333333" style="4" customWidth="1"/>
    <col min="2309" max="2309" width="7.8" style="4" customWidth="1"/>
    <col min="2310" max="2310" width="6.46666666666667" style="4" customWidth="1"/>
    <col min="2311" max="2311" width="35.4666666666667" style="4" customWidth="1"/>
    <col min="2312" max="2312" width="27.8" style="4" customWidth="1"/>
    <col min="2313" max="2313" width="10" style="4" customWidth="1"/>
    <col min="2314" max="2314" width="39" style="4" customWidth="1"/>
    <col min="2315" max="2315" width="17.8" style="4" customWidth="1"/>
    <col min="2316" max="2559" width="9" style="4"/>
    <col min="2560" max="2560" width="4.13333333333333" style="4" customWidth="1"/>
    <col min="2561" max="2561" width="5.33333333333333" style="4" customWidth="1"/>
    <col min="2562" max="2562" width="7.33333333333333" style="4" customWidth="1"/>
    <col min="2563" max="2564" width="5.13333333333333" style="4" customWidth="1"/>
    <col min="2565" max="2565" width="7.8" style="4" customWidth="1"/>
    <col min="2566" max="2566" width="6.46666666666667" style="4" customWidth="1"/>
    <col min="2567" max="2567" width="35.4666666666667" style="4" customWidth="1"/>
    <col min="2568" max="2568" width="27.8" style="4" customWidth="1"/>
    <col min="2569" max="2569" width="10" style="4" customWidth="1"/>
    <col min="2570" max="2570" width="39" style="4" customWidth="1"/>
    <col min="2571" max="2571" width="17.8" style="4" customWidth="1"/>
    <col min="2572" max="2815" width="9" style="4"/>
    <col min="2816" max="2816" width="4.13333333333333" style="4" customWidth="1"/>
    <col min="2817" max="2817" width="5.33333333333333" style="4" customWidth="1"/>
    <col min="2818" max="2818" width="7.33333333333333" style="4" customWidth="1"/>
    <col min="2819" max="2820" width="5.13333333333333" style="4" customWidth="1"/>
    <col min="2821" max="2821" width="7.8" style="4" customWidth="1"/>
    <col min="2822" max="2822" width="6.46666666666667" style="4" customWidth="1"/>
    <col min="2823" max="2823" width="35.4666666666667" style="4" customWidth="1"/>
    <col min="2824" max="2824" width="27.8" style="4" customWidth="1"/>
    <col min="2825" max="2825" width="10" style="4" customWidth="1"/>
    <col min="2826" max="2826" width="39" style="4" customWidth="1"/>
    <col min="2827" max="2827" width="17.8" style="4" customWidth="1"/>
    <col min="2828" max="3071" width="9" style="4"/>
    <col min="3072" max="3072" width="4.13333333333333" style="4" customWidth="1"/>
    <col min="3073" max="3073" width="5.33333333333333" style="4" customWidth="1"/>
    <col min="3074" max="3074" width="7.33333333333333" style="4" customWidth="1"/>
    <col min="3075" max="3076" width="5.13333333333333" style="4" customWidth="1"/>
    <col min="3077" max="3077" width="7.8" style="4" customWidth="1"/>
    <col min="3078" max="3078" width="6.46666666666667" style="4" customWidth="1"/>
    <col min="3079" max="3079" width="35.4666666666667" style="4" customWidth="1"/>
    <col min="3080" max="3080" width="27.8" style="4" customWidth="1"/>
    <col min="3081" max="3081" width="10" style="4" customWidth="1"/>
    <col min="3082" max="3082" width="39" style="4" customWidth="1"/>
    <col min="3083" max="3083" width="17.8" style="4" customWidth="1"/>
    <col min="3084" max="3327" width="9" style="4"/>
    <col min="3328" max="3328" width="4.13333333333333" style="4" customWidth="1"/>
    <col min="3329" max="3329" width="5.33333333333333" style="4" customWidth="1"/>
    <col min="3330" max="3330" width="7.33333333333333" style="4" customWidth="1"/>
    <col min="3331" max="3332" width="5.13333333333333" style="4" customWidth="1"/>
    <col min="3333" max="3333" width="7.8" style="4" customWidth="1"/>
    <col min="3334" max="3334" width="6.46666666666667" style="4" customWidth="1"/>
    <col min="3335" max="3335" width="35.4666666666667" style="4" customWidth="1"/>
    <col min="3336" max="3336" width="27.8" style="4" customWidth="1"/>
    <col min="3337" max="3337" width="10" style="4" customWidth="1"/>
    <col min="3338" max="3338" width="39" style="4" customWidth="1"/>
    <col min="3339" max="3339" width="17.8" style="4" customWidth="1"/>
    <col min="3340" max="3583" width="9" style="4"/>
    <col min="3584" max="3584" width="4.13333333333333" style="4" customWidth="1"/>
    <col min="3585" max="3585" width="5.33333333333333" style="4" customWidth="1"/>
    <col min="3586" max="3586" width="7.33333333333333" style="4" customWidth="1"/>
    <col min="3587" max="3588" width="5.13333333333333" style="4" customWidth="1"/>
    <col min="3589" max="3589" width="7.8" style="4" customWidth="1"/>
    <col min="3590" max="3590" width="6.46666666666667" style="4" customWidth="1"/>
    <col min="3591" max="3591" width="35.4666666666667" style="4" customWidth="1"/>
    <col min="3592" max="3592" width="27.8" style="4" customWidth="1"/>
    <col min="3593" max="3593" width="10" style="4" customWidth="1"/>
    <col min="3594" max="3594" width="39" style="4" customWidth="1"/>
    <col min="3595" max="3595" width="17.8" style="4" customWidth="1"/>
    <col min="3596" max="3839" width="9" style="4"/>
    <col min="3840" max="3840" width="4.13333333333333" style="4" customWidth="1"/>
    <col min="3841" max="3841" width="5.33333333333333" style="4" customWidth="1"/>
    <col min="3842" max="3842" width="7.33333333333333" style="4" customWidth="1"/>
    <col min="3843" max="3844" width="5.13333333333333" style="4" customWidth="1"/>
    <col min="3845" max="3845" width="7.8" style="4" customWidth="1"/>
    <col min="3846" max="3846" width="6.46666666666667" style="4" customWidth="1"/>
    <col min="3847" max="3847" width="35.4666666666667" style="4" customWidth="1"/>
    <col min="3848" max="3848" width="27.8" style="4" customWidth="1"/>
    <col min="3849" max="3849" width="10" style="4" customWidth="1"/>
    <col min="3850" max="3850" width="39" style="4" customWidth="1"/>
    <col min="3851" max="3851" width="17.8" style="4" customWidth="1"/>
    <col min="3852" max="4095" width="9" style="4"/>
    <col min="4096" max="4096" width="4.13333333333333" style="4" customWidth="1"/>
    <col min="4097" max="4097" width="5.33333333333333" style="4" customWidth="1"/>
    <col min="4098" max="4098" width="7.33333333333333" style="4" customWidth="1"/>
    <col min="4099" max="4100" width="5.13333333333333" style="4" customWidth="1"/>
    <col min="4101" max="4101" width="7.8" style="4" customWidth="1"/>
    <col min="4102" max="4102" width="6.46666666666667" style="4" customWidth="1"/>
    <col min="4103" max="4103" width="35.4666666666667" style="4" customWidth="1"/>
    <col min="4104" max="4104" width="27.8" style="4" customWidth="1"/>
    <col min="4105" max="4105" width="10" style="4" customWidth="1"/>
    <col min="4106" max="4106" width="39" style="4" customWidth="1"/>
    <col min="4107" max="4107" width="17.8" style="4" customWidth="1"/>
    <col min="4108" max="4351" width="9" style="4"/>
    <col min="4352" max="4352" width="4.13333333333333" style="4" customWidth="1"/>
    <col min="4353" max="4353" width="5.33333333333333" style="4" customWidth="1"/>
    <col min="4354" max="4354" width="7.33333333333333" style="4" customWidth="1"/>
    <col min="4355" max="4356" width="5.13333333333333" style="4" customWidth="1"/>
    <col min="4357" max="4357" width="7.8" style="4" customWidth="1"/>
    <col min="4358" max="4358" width="6.46666666666667" style="4" customWidth="1"/>
    <col min="4359" max="4359" width="35.4666666666667" style="4" customWidth="1"/>
    <col min="4360" max="4360" width="27.8" style="4" customWidth="1"/>
    <col min="4361" max="4361" width="10" style="4" customWidth="1"/>
    <col min="4362" max="4362" width="39" style="4" customWidth="1"/>
    <col min="4363" max="4363" width="17.8" style="4" customWidth="1"/>
    <col min="4364" max="4607" width="9" style="4"/>
    <col min="4608" max="4608" width="4.13333333333333" style="4" customWidth="1"/>
    <col min="4609" max="4609" width="5.33333333333333" style="4" customWidth="1"/>
    <col min="4610" max="4610" width="7.33333333333333" style="4" customWidth="1"/>
    <col min="4611" max="4612" width="5.13333333333333" style="4" customWidth="1"/>
    <col min="4613" max="4613" width="7.8" style="4" customWidth="1"/>
    <col min="4614" max="4614" width="6.46666666666667" style="4" customWidth="1"/>
    <col min="4615" max="4615" width="35.4666666666667" style="4" customWidth="1"/>
    <col min="4616" max="4616" width="27.8" style="4" customWidth="1"/>
    <col min="4617" max="4617" width="10" style="4" customWidth="1"/>
    <col min="4618" max="4618" width="39" style="4" customWidth="1"/>
    <col min="4619" max="4619" width="17.8" style="4" customWidth="1"/>
    <col min="4620" max="4863" width="9" style="4"/>
    <col min="4864" max="4864" width="4.13333333333333" style="4" customWidth="1"/>
    <col min="4865" max="4865" width="5.33333333333333" style="4" customWidth="1"/>
    <col min="4866" max="4866" width="7.33333333333333" style="4" customWidth="1"/>
    <col min="4867" max="4868" width="5.13333333333333" style="4" customWidth="1"/>
    <col min="4869" max="4869" width="7.8" style="4" customWidth="1"/>
    <col min="4870" max="4870" width="6.46666666666667" style="4" customWidth="1"/>
    <col min="4871" max="4871" width="35.4666666666667" style="4" customWidth="1"/>
    <col min="4872" max="4872" width="27.8" style="4" customWidth="1"/>
    <col min="4873" max="4873" width="10" style="4" customWidth="1"/>
    <col min="4874" max="4874" width="39" style="4" customWidth="1"/>
    <col min="4875" max="4875" width="17.8" style="4" customWidth="1"/>
    <col min="4876" max="5119" width="9" style="4"/>
    <col min="5120" max="5120" width="4.13333333333333" style="4" customWidth="1"/>
    <col min="5121" max="5121" width="5.33333333333333" style="4" customWidth="1"/>
    <col min="5122" max="5122" width="7.33333333333333" style="4" customWidth="1"/>
    <col min="5123" max="5124" width="5.13333333333333" style="4" customWidth="1"/>
    <col min="5125" max="5125" width="7.8" style="4" customWidth="1"/>
    <col min="5126" max="5126" width="6.46666666666667" style="4" customWidth="1"/>
    <col min="5127" max="5127" width="35.4666666666667" style="4" customWidth="1"/>
    <col min="5128" max="5128" width="27.8" style="4" customWidth="1"/>
    <col min="5129" max="5129" width="10" style="4" customWidth="1"/>
    <col min="5130" max="5130" width="39" style="4" customWidth="1"/>
    <col min="5131" max="5131" width="17.8" style="4" customWidth="1"/>
    <col min="5132" max="5375" width="9" style="4"/>
    <col min="5376" max="5376" width="4.13333333333333" style="4" customWidth="1"/>
    <col min="5377" max="5377" width="5.33333333333333" style="4" customWidth="1"/>
    <col min="5378" max="5378" width="7.33333333333333" style="4" customWidth="1"/>
    <col min="5379" max="5380" width="5.13333333333333" style="4" customWidth="1"/>
    <col min="5381" max="5381" width="7.8" style="4" customWidth="1"/>
    <col min="5382" max="5382" width="6.46666666666667" style="4" customWidth="1"/>
    <col min="5383" max="5383" width="35.4666666666667" style="4" customWidth="1"/>
    <col min="5384" max="5384" width="27.8" style="4" customWidth="1"/>
    <col min="5385" max="5385" width="10" style="4" customWidth="1"/>
    <col min="5386" max="5386" width="39" style="4" customWidth="1"/>
    <col min="5387" max="5387" width="17.8" style="4" customWidth="1"/>
    <col min="5388" max="5631" width="9" style="4"/>
    <col min="5632" max="5632" width="4.13333333333333" style="4" customWidth="1"/>
    <col min="5633" max="5633" width="5.33333333333333" style="4" customWidth="1"/>
    <col min="5634" max="5634" width="7.33333333333333" style="4" customWidth="1"/>
    <col min="5635" max="5636" width="5.13333333333333" style="4" customWidth="1"/>
    <col min="5637" max="5637" width="7.8" style="4" customWidth="1"/>
    <col min="5638" max="5638" width="6.46666666666667" style="4" customWidth="1"/>
    <col min="5639" max="5639" width="35.4666666666667" style="4" customWidth="1"/>
    <col min="5640" max="5640" width="27.8" style="4" customWidth="1"/>
    <col min="5641" max="5641" width="10" style="4" customWidth="1"/>
    <col min="5642" max="5642" width="39" style="4" customWidth="1"/>
    <col min="5643" max="5643" width="17.8" style="4" customWidth="1"/>
    <col min="5644" max="5887" width="9" style="4"/>
    <col min="5888" max="5888" width="4.13333333333333" style="4" customWidth="1"/>
    <col min="5889" max="5889" width="5.33333333333333" style="4" customWidth="1"/>
    <col min="5890" max="5890" width="7.33333333333333" style="4" customWidth="1"/>
    <col min="5891" max="5892" width="5.13333333333333" style="4" customWidth="1"/>
    <col min="5893" max="5893" width="7.8" style="4" customWidth="1"/>
    <col min="5894" max="5894" width="6.46666666666667" style="4" customWidth="1"/>
    <col min="5895" max="5895" width="35.4666666666667" style="4" customWidth="1"/>
    <col min="5896" max="5896" width="27.8" style="4" customWidth="1"/>
    <col min="5897" max="5897" width="10" style="4" customWidth="1"/>
    <col min="5898" max="5898" width="39" style="4" customWidth="1"/>
    <col min="5899" max="5899" width="17.8" style="4" customWidth="1"/>
    <col min="5900" max="6143" width="9" style="4"/>
    <col min="6144" max="6144" width="4.13333333333333" style="4" customWidth="1"/>
    <col min="6145" max="6145" width="5.33333333333333" style="4" customWidth="1"/>
    <col min="6146" max="6146" width="7.33333333333333" style="4" customWidth="1"/>
    <col min="6147" max="6148" width="5.13333333333333" style="4" customWidth="1"/>
    <col min="6149" max="6149" width="7.8" style="4" customWidth="1"/>
    <col min="6150" max="6150" width="6.46666666666667" style="4" customWidth="1"/>
    <col min="6151" max="6151" width="35.4666666666667" style="4" customWidth="1"/>
    <col min="6152" max="6152" width="27.8" style="4" customWidth="1"/>
    <col min="6153" max="6153" width="10" style="4" customWidth="1"/>
    <col min="6154" max="6154" width="39" style="4" customWidth="1"/>
    <col min="6155" max="6155" width="17.8" style="4" customWidth="1"/>
    <col min="6156" max="6399" width="9" style="4"/>
    <col min="6400" max="6400" width="4.13333333333333" style="4" customWidth="1"/>
    <col min="6401" max="6401" width="5.33333333333333" style="4" customWidth="1"/>
    <col min="6402" max="6402" width="7.33333333333333" style="4" customWidth="1"/>
    <col min="6403" max="6404" width="5.13333333333333" style="4" customWidth="1"/>
    <col min="6405" max="6405" width="7.8" style="4" customWidth="1"/>
    <col min="6406" max="6406" width="6.46666666666667" style="4" customWidth="1"/>
    <col min="6407" max="6407" width="35.4666666666667" style="4" customWidth="1"/>
    <col min="6408" max="6408" width="27.8" style="4" customWidth="1"/>
    <col min="6409" max="6409" width="10" style="4" customWidth="1"/>
    <col min="6410" max="6410" width="39" style="4" customWidth="1"/>
    <col min="6411" max="6411" width="17.8" style="4" customWidth="1"/>
    <col min="6412" max="6655" width="9" style="4"/>
    <col min="6656" max="6656" width="4.13333333333333" style="4" customWidth="1"/>
    <col min="6657" max="6657" width="5.33333333333333" style="4" customWidth="1"/>
    <col min="6658" max="6658" width="7.33333333333333" style="4" customWidth="1"/>
    <col min="6659" max="6660" width="5.13333333333333" style="4" customWidth="1"/>
    <col min="6661" max="6661" width="7.8" style="4" customWidth="1"/>
    <col min="6662" max="6662" width="6.46666666666667" style="4" customWidth="1"/>
    <col min="6663" max="6663" width="35.4666666666667" style="4" customWidth="1"/>
    <col min="6664" max="6664" width="27.8" style="4" customWidth="1"/>
    <col min="6665" max="6665" width="10" style="4" customWidth="1"/>
    <col min="6666" max="6666" width="39" style="4" customWidth="1"/>
    <col min="6667" max="6667" width="17.8" style="4" customWidth="1"/>
    <col min="6668" max="6911" width="9" style="4"/>
    <col min="6912" max="6912" width="4.13333333333333" style="4" customWidth="1"/>
    <col min="6913" max="6913" width="5.33333333333333" style="4" customWidth="1"/>
    <col min="6914" max="6914" width="7.33333333333333" style="4" customWidth="1"/>
    <col min="6915" max="6916" width="5.13333333333333" style="4" customWidth="1"/>
    <col min="6917" max="6917" width="7.8" style="4" customWidth="1"/>
    <col min="6918" max="6918" width="6.46666666666667" style="4" customWidth="1"/>
    <col min="6919" max="6919" width="35.4666666666667" style="4" customWidth="1"/>
    <col min="6920" max="6920" width="27.8" style="4" customWidth="1"/>
    <col min="6921" max="6921" width="10" style="4" customWidth="1"/>
    <col min="6922" max="6922" width="39" style="4" customWidth="1"/>
    <col min="6923" max="6923" width="17.8" style="4" customWidth="1"/>
    <col min="6924" max="7167" width="9" style="4"/>
    <col min="7168" max="7168" width="4.13333333333333" style="4" customWidth="1"/>
    <col min="7169" max="7169" width="5.33333333333333" style="4" customWidth="1"/>
    <col min="7170" max="7170" width="7.33333333333333" style="4" customWidth="1"/>
    <col min="7171" max="7172" width="5.13333333333333" style="4" customWidth="1"/>
    <col min="7173" max="7173" width="7.8" style="4" customWidth="1"/>
    <col min="7174" max="7174" width="6.46666666666667" style="4" customWidth="1"/>
    <col min="7175" max="7175" width="35.4666666666667" style="4" customWidth="1"/>
    <col min="7176" max="7176" width="27.8" style="4" customWidth="1"/>
    <col min="7177" max="7177" width="10" style="4" customWidth="1"/>
    <col min="7178" max="7178" width="39" style="4" customWidth="1"/>
    <col min="7179" max="7179" width="17.8" style="4" customWidth="1"/>
    <col min="7180" max="7423" width="9" style="4"/>
    <col min="7424" max="7424" width="4.13333333333333" style="4" customWidth="1"/>
    <col min="7425" max="7425" width="5.33333333333333" style="4" customWidth="1"/>
    <col min="7426" max="7426" width="7.33333333333333" style="4" customWidth="1"/>
    <col min="7427" max="7428" width="5.13333333333333" style="4" customWidth="1"/>
    <col min="7429" max="7429" width="7.8" style="4" customWidth="1"/>
    <col min="7430" max="7430" width="6.46666666666667" style="4" customWidth="1"/>
    <col min="7431" max="7431" width="35.4666666666667" style="4" customWidth="1"/>
    <col min="7432" max="7432" width="27.8" style="4" customWidth="1"/>
    <col min="7433" max="7433" width="10" style="4" customWidth="1"/>
    <col min="7434" max="7434" width="39" style="4" customWidth="1"/>
    <col min="7435" max="7435" width="17.8" style="4" customWidth="1"/>
    <col min="7436" max="7679" width="9" style="4"/>
    <col min="7680" max="7680" width="4.13333333333333" style="4" customWidth="1"/>
    <col min="7681" max="7681" width="5.33333333333333" style="4" customWidth="1"/>
    <col min="7682" max="7682" width="7.33333333333333" style="4" customWidth="1"/>
    <col min="7683" max="7684" width="5.13333333333333" style="4" customWidth="1"/>
    <col min="7685" max="7685" width="7.8" style="4" customWidth="1"/>
    <col min="7686" max="7686" width="6.46666666666667" style="4" customWidth="1"/>
    <col min="7687" max="7687" width="35.4666666666667" style="4" customWidth="1"/>
    <col min="7688" max="7688" width="27.8" style="4" customWidth="1"/>
    <col min="7689" max="7689" width="10" style="4" customWidth="1"/>
    <col min="7690" max="7690" width="39" style="4" customWidth="1"/>
    <col min="7691" max="7691" width="17.8" style="4" customWidth="1"/>
    <col min="7692" max="7935" width="9" style="4"/>
    <col min="7936" max="7936" width="4.13333333333333" style="4" customWidth="1"/>
    <col min="7937" max="7937" width="5.33333333333333" style="4" customWidth="1"/>
    <col min="7938" max="7938" width="7.33333333333333" style="4" customWidth="1"/>
    <col min="7939" max="7940" width="5.13333333333333" style="4" customWidth="1"/>
    <col min="7941" max="7941" width="7.8" style="4" customWidth="1"/>
    <col min="7942" max="7942" width="6.46666666666667" style="4" customWidth="1"/>
    <col min="7943" max="7943" width="35.4666666666667" style="4" customWidth="1"/>
    <col min="7944" max="7944" width="27.8" style="4" customWidth="1"/>
    <col min="7945" max="7945" width="10" style="4" customWidth="1"/>
    <col min="7946" max="7946" width="39" style="4" customWidth="1"/>
    <col min="7947" max="7947" width="17.8" style="4" customWidth="1"/>
    <col min="7948" max="8191" width="9" style="4"/>
    <col min="8192" max="8192" width="4.13333333333333" style="4" customWidth="1"/>
    <col min="8193" max="8193" width="5.33333333333333" style="4" customWidth="1"/>
    <col min="8194" max="8194" width="7.33333333333333" style="4" customWidth="1"/>
    <col min="8195" max="8196" width="5.13333333333333" style="4" customWidth="1"/>
    <col min="8197" max="8197" width="7.8" style="4" customWidth="1"/>
    <col min="8198" max="8198" width="6.46666666666667" style="4" customWidth="1"/>
    <col min="8199" max="8199" width="35.4666666666667" style="4" customWidth="1"/>
    <col min="8200" max="8200" width="27.8" style="4" customWidth="1"/>
    <col min="8201" max="8201" width="10" style="4" customWidth="1"/>
    <col min="8202" max="8202" width="39" style="4" customWidth="1"/>
    <col min="8203" max="8203" width="17.8" style="4" customWidth="1"/>
    <col min="8204" max="8447" width="9" style="4"/>
    <col min="8448" max="8448" width="4.13333333333333" style="4" customWidth="1"/>
    <col min="8449" max="8449" width="5.33333333333333" style="4" customWidth="1"/>
    <col min="8450" max="8450" width="7.33333333333333" style="4" customWidth="1"/>
    <col min="8451" max="8452" width="5.13333333333333" style="4" customWidth="1"/>
    <col min="8453" max="8453" width="7.8" style="4" customWidth="1"/>
    <col min="8454" max="8454" width="6.46666666666667" style="4" customWidth="1"/>
    <col min="8455" max="8455" width="35.4666666666667" style="4" customWidth="1"/>
    <col min="8456" max="8456" width="27.8" style="4" customWidth="1"/>
    <col min="8457" max="8457" width="10" style="4" customWidth="1"/>
    <col min="8458" max="8458" width="39" style="4" customWidth="1"/>
    <col min="8459" max="8459" width="17.8" style="4" customWidth="1"/>
    <col min="8460" max="8703" width="9" style="4"/>
    <col min="8704" max="8704" width="4.13333333333333" style="4" customWidth="1"/>
    <col min="8705" max="8705" width="5.33333333333333" style="4" customWidth="1"/>
    <col min="8706" max="8706" width="7.33333333333333" style="4" customWidth="1"/>
    <col min="8707" max="8708" width="5.13333333333333" style="4" customWidth="1"/>
    <col min="8709" max="8709" width="7.8" style="4" customWidth="1"/>
    <col min="8710" max="8710" width="6.46666666666667" style="4" customWidth="1"/>
    <col min="8711" max="8711" width="35.4666666666667" style="4" customWidth="1"/>
    <col min="8712" max="8712" width="27.8" style="4" customWidth="1"/>
    <col min="8713" max="8713" width="10" style="4" customWidth="1"/>
    <col min="8714" max="8714" width="39" style="4" customWidth="1"/>
    <col min="8715" max="8715" width="17.8" style="4" customWidth="1"/>
    <col min="8716" max="8959" width="9" style="4"/>
    <col min="8960" max="8960" width="4.13333333333333" style="4" customWidth="1"/>
    <col min="8961" max="8961" width="5.33333333333333" style="4" customWidth="1"/>
    <col min="8962" max="8962" width="7.33333333333333" style="4" customWidth="1"/>
    <col min="8963" max="8964" width="5.13333333333333" style="4" customWidth="1"/>
    <col min="8965" max="8965" width="7.8" style="4" customWidth="1"/>
    <col min="8966" max="8966" width="6.46666666666667" style="4" customWidth="1"/>
    <col min="8967" max="8967" width="35.4666666666667" style="4" customWidth="1"/>
    <col min="8968" max="8968" width="27.8" style="4" customWidth="1"/>
    <col min="8969" max="8969" width="10" style="4" customWidth="1"/>
    <col min="8970" max="8970" width="39" style="4" customWidth="1"/>
    <col min="8971" max="8971" width="17.8" style="4" customWidth="1"/>
    <col min="8972" max="9215" width="9" style="4"/>
    <col min="9216" max="9216" width="4.13333333333333" style="4" customWidth="1"/>
    <col min="9217" max="9217" width="5.33333333333333" style="4" customWidth="1"/>
    <col min="9218" max="9218" width="7.33333333333333" style="4" customWidth="1"/>
    <col min="9219" max="9220" width="5.13333333333333" style="4" customWidth="1"/>
    <col min="9221" max="9221" width="7.8" style="4" customWidth="1"/>
    <col min="9222" max="9222" width="6.46666666666667" style="4" customWidth="1"/>
    <col min="9223" max="9223" width="35.4666666666667" style="4" customWidth="1"/>
    <col min="9224" max="9224" width="27.8" style="4" customWidth="1"/>
    <col min="9225" max="9225" width="10" style="4" customWidth="1"/>
    <col min="9226" max="9226" width="39" style="4" customWidth="1"/>
    <col min="9227" max="9227" width="17.8" style="4" customWidth="1"/>
    <col min="9228" max="9471" width="9" style="4"/>
    <col min="9472" max="9472" width="4.13333333333333" style="4" customWidth="1"/>
    <col min="9473" max="9473" width="5.33333333333333" style="4" customWidth="1"/>
    <col min="9474" max="9474" width="7.33333333333333" style="4" customWidth="1"/>
    <col min="9475" max="9476" width="5.13333333333333" style="4" customWidth="1"/>
    <col min="9477" max="9477" width="7.8" style="4" customWidth="1"/>
    <col min="9478" max="9478" width="6.46666666666667" style="4" customWidth="1"/>
    <col min="9479" max="9479" width="35.4666666666667" style="4" customWidth="1"/>
    <col min="9480" max="9480" width="27.8" style="4" customWidth="1"/>
    <col min="9481" max="9481" width="10" style="4" customWidth="1"/>
    <col min="9482" max="9482" width="39" style="4" customWidth="1"/>
    <col min="9483" max="9483" width="17.8" style="4" customWidth="1"/>
    <col min="9484" max="9727" width="9" style="4"/>
    <col min="9728" max="9728" width="4.13333333333333" style="4" customWidth="1"/>
    <col min="9729" max="9729" width="5.33333333333333" style="4" customWidth="1"/>
    <col min="9730" max="9730" width="7.33333333333333" style="4" customWidth="1"/>
    <col min="9731" max="9732" width="5.13333333333333" style="4" customWidth="1"/>
    <col min="9733" max="9733" width="7.8" style="4" customWidth="1"/>
    <col min="9734" max="9734" width="6.46666666666667" style="4" customWidth="1"/>
    <col min="9735" max="9735" width="35.4666666666667" style="4" customWidth="1"/>
    <col min="9736" max="9736" width="27.8" style="4" customWidth="1"/>
    <col min="9737" max="9737" width="10" style="4" customWidth="1"/>
    <col min="9738" max="9738" width="39" style="4" customWidth="1"/>
    <col min="9739" max="9739" width="17.8" style="4" customWidth="1"/>
    <col min="9740" max="9983" width="9" style="4"/>
    <col min="9984" max="9984" width="4.13333333333333" style="4" customWidth="1"/>
    <col min="9985" max="9985" width="5.33333333333333" style="4" customWidth="1"/>
    <col min="9986" max="9986" width="7.33333333333333" style="4" customWidth="1"/>
    <col min="9987" max="9988" width="5.13333333333333" style="4" customWidth="1"/>
    <col min="9989" max="9989" width="7.8" style="4" customWidth="1"/>
    <col min="9990" max="9990" width="6.46666666666667" style="4" customWidth="1"/>
    <col min="9991" max="9991" width="35.4666666666667" style="4" customWidth="1"/>
    <col min="9992" max="9992" width="27.8" style="4" customWidth="1"/>
    <col min="9993" max="9993" width="10" style="4" customWidth="1"/>
    <col min="9994" max="9994" width="39" style="4" customWidth="1"/>
    <col min="9995" max="9995" width="17.8" style="4" customWidth="1"/>
    <col min="9996" max="10239" width="9" style="4"/>
    <col min="10240" max="10240" width="4.13333333333333" style="4" customWidth="1"/>
    <col min="10241" max="10241" width="5.33333333333333" style="4" customWidth="1"/>
    <col min="10242" max="10242" width="7.33333333333333" style="4" customWidth="1"/>
    <col min="10243" max="10244" width="5.13333333333333" style="4" customWidth="1"/>
    <col min="10245" max="10245" width="7.8" style="4" customWidth="1"/>
    <col min="10246" max="10246" width="6.46666666666667" style="4" customWidth="1"/>
    <col min="10247" max="10247" width="35.4666666666667" style="4" customWidth="1"/>
    <col min="10248" max="10248" width="27.8" style="4" customWidth="1"/>
    <col min="10249" max="10249" width="10" style="4" customWidth="1"/>
    <col min="10250" max="10250" width="39" style="4" customWidth="1"/>
    <col min="10251" max="10251" width="17.8" style="4" customWidth="1"/>
    <col min="10252" max="10495" width="9" style="4"/>
    <col min="10496" max="10496" width="4.13333333333333" style="4" customWidth="1"/>
    <col min="10497" max="10497" width="5.33333333333333" style="4" customWidth="1"/>
    <col min="10498" max="10498" width="7.33333333333333" style="4" customWidth="1"/>
    <col min="10499" max="10500" width="5.13333333333333" style="4" customWidth="1"/>
    <col min="10501" max="10501" width="7.8" style="4" customWidth="1"/>
    <col min="10502" max="10502" width="6.46666666666667" style="4" customWidth="1"/>
    <col min="10503" max="10503" width="35.4666666666667" style="4" customWidth="1"/>
    <col min="10504" max="10504" width="27.8" style="4" customWidth="1"/>
    <col min="10505" max="10505" width="10" style="4" customWidth="1"/>
    <col min="10506" max="10506" width="39" style="4" customWidth="1"/>
    <col min="10507" max="10507" width="17.8" style="4" customWidth="1"/>
    <col min="10508" max="10751" width="9" style="4"/>
    <col min="10752" max="10752" width="4.13333333333333" style="4" customWidth="1"/>
    <col min="10753" max="10753" width="5.33333333333333" style="4" customWidth="1"/>
    <col min="10754" max="10754" width="7.33333333333333" style="4" customWidth="1"/>
    <col min="10755" max="10756" width="5.13333333333333" style="4" customWidth="1"/>
    <col min="10757" max="10757" width="7.8" style="4" customWidth="1"/>
    <col min="10758" max="10758" width="6.46666666666667" style="4" customWidth="1"/>
    <col min="10759" max="10759" width="35.4666666666667" style="4" customWidth="1"/>
    <col min="10760" max="10760" width="27.8" style="4" customWidth="1"/>
    <col min="10761" max="10761" width="10" style="4" customWidth="1"/>
    <col min="10762" max="10762" width="39" style="4" customWidth="1"/>
    <col min="10763" max="10763" width="17.8" style="4" customWidth="1"/>
    <col min="10764" max="11007" width="9" style="4"/>
    <col min="11008" max="11008" width="4.13333333333333" style="4" customWidth="1"/>
    <col min="11009" max="11009" width="5.33333333333333" style="4" customWidth="1"/>
    <col min="11010" max="11010" width="7.33333333333333" style="4" customWidth="1"/>
    <col min="11011" max="11012" width="5.13333333333333" style="4" customWidth="1"/>
    <col min="11013" max="11013" width="7.8" style="4" customWidth="1"/>
    <col min="11014" max="11014" width="6.46666666666667" style="4" customWidth="1"/>
    <col min="11015" max="11015" width="35.4666666666667" style="4" customWidth="1"/>
    <col min="11016" max="11016" width="27.8" style="4" customWidth="1"/>
    <col min="11017" max="11017" width="10" style="4" customWidth="1"/>
    <col min="11018" max="11018" width="39" style="4" customWidth="1"/>
    <col min="11019" max="11019" width="17.8" style="4" customWidth="1"/>
    <col min="11020" max="11263" width="9" style="4"/>
    <col min="11264" max="11264" width="4.13333333333333" style="4" customWidth="1"/>
    <col min="11265" max="11265" width="5.33333333333333" style="4" customWidth="1"/>
    <col min="11266" max="11266" width="7.33333333333333" style="4" customWidth="1"/>
    <col min="11267" max="11268" width="5.13333333333333" style="4" customWidth="1"/>
    <col min="11269" max="11269" width="7.8" style="4" customWidth="1"/>
    <col min="11270" max="11270" width="6.46666666666667" style="4" customWidth="1"/>
    <col min="11271" max="11271" width="35.4666666666667" style="4" customWidth="1"/>
    <col min="11272" max="11272" width="27.8" style="4" customWidth="1"/>
    <col min="11273" max="11273" width="10" style="4" customWidth="1"/>
    <col min="11274" max="11274" width="39" style="4" customWidth="1"/>
    <col min="11275" max="11275" width="17.8" style="4" customWidth="1"/>
    <col min="11276" max="11519" width="9" style="4"/>
    <col min="11520" max="11520" width="4.13333333333333" style="4" customWidth="1"/>
    <col min="11521" max="11521" width="5.33333333333333" style="4" customWidth="1"/>
    <col min="11522" max="11522" width="7.33333333333333" style="4" customWidth="1"/>
    <col min="11523" max="11524" width="5.13333333333333" style="4" customWidth="1"/>
    <col min="11525" max="11525" width="7.8" style="4" customWidth="1"/>
    <col min="11526" max="11526" width="6.46666666666667" style="4" customWidth="1"/>
    <col min="11527" max="11527" width="35.4666666666667" style="4" customWidth="1"/>
    <col min="11528" max="11528" width="27.8" style="4" customWidth="1"/>
    <col min="11529" max="11529" width="10" style="4" customWidth="1"/>
    <col min="11530" max="11530" width="39" style="4" customWidth="1"/>
    <col min="11531" max="11531" width="17.8" style="4" customWidth="1"/>
    <col min="11532" max="11775" width="9" style="4"/>
    <col min="11776" max="11776" width="4.13333333333333" style="4" customWidth="1"/>
    <col min="11777" max="11777" width="5.33333333333333" style="4" customWidth="1"/>
    <col min="11778" max="11778" width="7.33333333333333" style="4" customWidth="1"/>
    <col min="11779" max="11780" width="5.13333333333333" style="4" customWidth="1"/>
    <col min="11781" max="11781" width="7.8" style="4" customWidth="1"/>
    <col min="11782" max="11782" width="6.46666666666667" style="4" customWidth="1"/>
    <col min="11783" max="11783" width="35.4666666666667" style="4" customWidth="1"/>
    <col min="11784" max="11784" width="27.8" style="4" customWidth="1"/>
    <col min="11785" max="11785" width="10" style="4" customWidth="1"/>
    <col min="11786" max="11786" width="39" style="4" customWidth="1"/>
    <col min="11787" max="11787" width="17.8" style="4" customWidth="1"/>
    <col min="11788" max="12031" width="9" style="4"/>
    <col min="12032" max="12032" width="4.13333333333333" style="4" customWidth="1"/>
    <col min="12033" max="12033" width="5.33333333333333" style="4" customWidth="1"/>
    <col min="12034" max="12034" width="7.33333333333333" style="4" customWidth="1"/>
    <col min="12035" max="12036" width="5.13333333333333" style="4" customWidth="1"/>
    <col min="12037" max="12037" width="7.8" style="4" customWidth="1"/>
    <col min="12038" max="12038" width="6.46666666666667" style="4" customWidth="1"/>
    <col min="12039" max="12039" width="35.4666666666667" style="4" customWidth="1"/>
    <col min="12040" max="12040" width="27.8" style="4" customWidth="1"/>
    <col min="12041" max="12041" width="10" style="4" customWidth="1"/>
    <col min="12042" max="12042" width="39" style="4" customWidth="1"/>
    <col min="12043" max="12043" width="17.8" style="4" customWidth="1"/>
    <col min="12044" max="12287" width="9" style="4"/>
    <col min="12288" max="12288" width="4.13333333333333" style="4" customWidth="1"/>
    <col min="12289" max="12289" width="5.33333333333333" style="4" customWidth="1"/>
    <col min="12290" max="12290" width="7.33333333333333" style="4" customWidth="1"/>
    <col min="12291" max="12292" width="5.13333333333333" style="4" customWidth="1"/>
    <col min="12293" max="12293" width="7.8" style="4" customWidth="1"/>
    <col min="12294" max="12294" width="6.46666666666667" style="4" customWidth="1"/>
    <col min="12295" max="12295" width="35.4666666666667" style="4" customWidth="1"/>
    <col min="12296" max="12296" width="27.8" style="4" customWidth="1"/>
    <col min="12297" max="12297" width="10" style="4" customWidth="1"/>
    <col min="12298" max="12298" width="39" style="4" customWidth="1"/>
    <col min="12299" max="12299" width="17.8" style="4" customWidth="1"/>
    <col min="12300" max="12543" width="9" style="4"/>
    <col min="12544" max="12544" width="4.13333333333333" style="4" customWidth="1"/>
    <col min="12545" max="12545" width="5.33333333333333" style="4" customWidth="1"/>
    <col min="12546" max="12546" width="7.33333333333333" style="4" customWidth="1"/>
    <col min="12547" max="12548" width="5.13333333333333" style="4" customWidth="1"/>
    <col min="12549" max="12549" width="7.8" style="4" customWidth="1"/>
    <col min="12550" max="12550" width="6.46666666666667" style="4" customWidth="1"/>
    <col min="12551" max="12551" width="35.4666666666667" style="4" customWidth="1"/>
    <col min="12552" max="12552" width="27.8" style="4" customWidth="1"/>
    <col min="12553" max="12553" width="10" style="4" customWidth="1"/>
    <col min="12554" max="12554" width="39" style="4" customWidth="1"/>
    <col min="12555" max="12555" width="17.8" style="4" customWidth="1"/>
    <col min="12556" max="12799" width="9" style="4"/>
    <col min="12800" max="12800" width="4.13333333333333" style="4" customWidth="1"/>
    <col min="12801" max="12801" width="5.33333333333333" style="4" customWidth="1"/>
    <col min="12802" max="12802" width="7.33333333333333" style="4" customWidth="1"/>
    <col min="12803" max="12804" width="5.13333333333333" style="4" customWidth="1"/>
    <col min="12805" max="12805" width="7.8" style="4" customWidth="1"/>
    <col min="12806" max="12806" width="6.46666666666667" style="4" customWidth="1"/>
    <col min="12807" max="12807" width="35.4666666666667" style="4" customWidth="1"/>
    <col min="12808" max="12808" width="27.8" style="4" customWidth="1"/>
    <col min="12809" max="12809" width="10" style="4" customWidth="1"/>
    <col min="12810" max="12810" width="39" style="4" customWidth="1"/>
    <col min="12811" max="12811" width="17.8" style="4" customWidth="1"/>
    <col min="12812" max="13055" width="9" style="4"/>
    <col min="13056" max="13056" width="4.13333333333333" style="4" customWidth="1"/>
    <col min="13057" max="13057" width="5.33333333333333" style="4" customWidth="1"/>
    <col min="13058" max="13058" width="7.33333333333333" style="4" customWidth="1"/>
    <col min="13059" max="13060" width="5.13333333333333" style="4" customWidth="1"/>
    <col min="13061" max="13061" width="7.8" style="4" customWidth="1"/>
    <col min="13062" max="13062" width="6.46666666666667" style="4" customWidth="1"/>
    <col min="13063" max="13063" width="35.4666666666667" style="4" customWidth="1"/>
    <col min="13064" max="13064" width="27.8" style="4" customWidth="1"/>
    <col min="13065" max="13065" width="10" style="4" customWidth="1"/>
    <col min="13066" max="13066" width="39" style="4" customWidth="1"/>
    <col min="13067" max="13067" width="17.8" style="4" customWidth="1"/>
    <col min="13068" max="13311" width="9" style="4"/>
    <col min="13312" max="13312" width="4.13333333333333" style="4" customWidth="1"/>
    <col min="13313" max="13313" width="5.33333333333333" style="4" customWidth="1"/>
    <col min="13314" max="13314" width="7.33333333333333" style="4" customWidth="1"/>
    <col min="13315" max="13316" width="5.13333333333333" style="4" customWidth="1"/>
    <col min="13317" max="13317" width="7.8" style="4" customWidth="1"/>
    <col min="13318" max="13318" width="6.46666666666667" style="4" customWidth="1"/>
    <col min="13319" max="13319" width="35.4666666666667" style="4" customWidth="1"/>
    <col min="13320" max="13320" width="27.8" style="4" customWidth="1"/>
    <col min="13321" max="13321" width="10" style="4" customWidth="1"/>
    <col min="13322" max="13322" width="39" style="4" customWidth="1"/>
    <col min="13323" max="13323" width="17.8" style="4" customWidth="1"/>
    <col min="13324" max="13567" width="9" style="4"/>
    <col min="13568" max="13568" width="4.13333333333333" style="4" customWidth="1"/>
    <col min="13569" max="13569" width="5.33333333333333" style="4" customWidth="1"/>
    <col min="13570" max="13570" width="7.33333333333333" style="4" customWidth="1"/>
    <col min="13571" max="13572" width="5.13333333333333" style="4" customWidth="1"/>
    <col min="13573" max="13573" width="7.8" style="4" customWidth="1"/>
    <col min="13574" max="13574" width="6.46666666666667" style="4" customWidth="1"/>
    <col min="13575" max="13575" width="35.4666666666667" style="4" customWidth="1"/>
    <col min="13576" max="13576" width="27.8" style="4" customWidth="1"/>
    <col min="13577" max="13577" width="10" style="4" customWidth="1"/>
    <col min="13578" max="13578" width="39" style="4" customWidth="1"/>
    <col min="13579" max="13579" width="17.8" style="4" customWidth="1"/>
    <col min="13580" max="13823" width="9" style="4"/>
    <col min="13824" max="13824" width="4.13333333333333" style="4" customWidth="1"/>
    <col min="13825" max="13825" width="5.33333333333333" style="4" customWidth="1"/>
    <col min="13826" max="13826" width="7.33333333333333" style="4" customWidth="1"/>
    <col min="13827" max="13828" width="5.13333333333333" style="4" customWidth="1"/>
    <col min="13829" max="13829" width="7.8" style="4" customWidth="1"/>
    <col min="13830" max="13830" width="6.46666666666667" style="4" customWidth="1"/>
    <col min="13831" max="13831" width="35.4666666666667" style="4" customWidth="1"/>
    <col min="13832" max="13832" width="27.8" style="4" customWidth="1"/>
    <col min="13833" max="13833" width="10" style="4" customWidth="1"/>
    <col min="13834" max="13834" width="39" style="4" customWidth="1"/>
    <col min="13835" max="13835" width="17.8" style="4" customWidth="1"/>
    <col min="13836" max="14079" width="9" style="4"/>
    <col min="14080" max="14080" width="4.13333333333333" style="4" customWidth="1"/>
    <col min="14081" max="14081" width="5.33333333333333" style="4" customWidth="1"/>
    <col min="14082" max="14082" width="7.33333333333333" style="4" customWidth="1"/>
    <col min="14083" max="14084" width="5.13333333333333" style="4" customWidth="1"/>
    <col min="14085" max="14085" width="7.8" style="4" customWidth="1"/>
    <col min="14086" max="14086" width="6.46666666666667" style="4" customWidth="1"/>
    <col min="14087" max="14087" width="35.4666666666667" style="4" customWidth="1"/>
    <col min="14088" max="14088" width="27.8" style="4" customWidth="1"/>
    <col min="14089" max="14089" width="10" style="4" customWidth="1"/>
    <col min="14090" max="14090" width="39" style="4" customWidth="1"/>
    <col min="14091" max="14091" width="17.8" style="4" customWidth="1"/>
    <col min="14092" max="14335" width="9" style="4"/>
    <col min="14336" max="14336" width="4.13333333333333" style="4" customWidth="1"/>
    <col min="14337" max="14337" width="5.33333333333333" style="4" customWidth="1"/>
    <col min="14338" max="14338" width="7.33333333333333" style="4" customWidth="1"/>
    <col min="14339" max="14340" width="5.13333333333333" style="4" customWidth="1"/>
    <col min="14341" max="14341" width="7.8" style="4" customWidth="1"/>
    <col min="14342" max="14342" width="6.46666666666667" style="4" customWidth="1"/>
    <col min="14343" max="14343" width="35.4666666666667" style="4" customWidth="1"/>
    <col min="14344" max="14344" width="27.8" style="4" customWidth="1"/>
    <col min="14345" max="14345" width="10" style="4" customWidth="1"/>
    <col min="14346" max="14346" width="39" style="4" customWidth="1"/>
    <col min="14347" max="14347" width="17.8" style="4" customWidth="1"/>
    <col min="14348" max="14591" width="9" style="4"/>
    <col min="14592" max="14592" width="4.13333333333333" style="4" customWidth="1"/>
    <col min="14593" max="14593" width="5.33333333333333" style="4" customWidth="1"/>
    <col min="14594" max="14594" width="7.33333333333333" style="4" customWidth="1"/>
    <col min="14595" max="14596" width="5.13333333333333" style="4" customWidth="1"/>
    <col min="14597" max="14597" width="7.8" style="4" customWidth="1"/>
    <col min="14598" max="14598" width="6.46666666666667" style="4" customWidth="1"/>
    <col min="14599" max="14599" width="35.4666666666667" style="4" customWidth="1"/>
    <col min="14600" max="14600" width="27.8" style="4" customWidth="1"/>
    <col min="14601" max="14601" width="10" style="4" customWidth="1"/>
    <col min="14602" max="14602" width="39" style="4" customWidth="1"/>
    <col min="14603" max="14603" width="17.8" style="4" customWidth="1"/>
    <col min="14604" max="14847" width="9" style="4"/>
    <col min="14848" max="14848" width="4.13333333333333" style="4" customWidth="1"/>
    <col min="14849" max="14849" width="5.33333333333333" style="4" customWidth="1"/>
    <col min="14850" max="14850" width="7.33333333333333" style="4" customWidth="1"/>
    <col min="14851" max="14852" width="5.13333333333333" style="4" customWidth="1"/>
    <col min="14853" max="14853" width="7.8" style="4" customWidth="1"/>
    <col min="14854" max="14854" width="6.46666666666667" style="4" customWidth="1"/>
    <col min="14855" max="14855" width="35.4666666666667" style="4" customWidth="1"/>
    <col min="14856" max="14856" width="27.8" style="4" customWidth="1"/>
    <col min="14857" max="14857" width="10" style="4" customWidth="1"/>
    <col min="14858" max="14858" width="39" style="4" customWidth="1"/>
    <col min="14859" max="14859" width="17.8" style="4" customWidth="1"/>
    <col min="14860" max="15103" width="9" style="4"/>
    <col min="15104" max="15104" width="4.13333333333333" style="4" customWidth="1"/>
    <col min="15105" max="15105" width="5.33333333333333" style="4" customWidth="1"/>
    <col min="15106" max="15106" width="7.33333333333333" style="4" customWidth="1"/>
    <col min="15107" max="15108" width="5.13333333333333" style="4" customWidth="1"/>
    <col min="15109" max="15109" width="7.8" style="4" customWidth="1"/>
    <col min="15110" max="15110" width="6.46666666666667" style="4" customWidth="1"/>
    <col min="15111" max="15111" width="35.4666666666667" style="4" customWidth="1"/>
    <col min="15112" max="15112" width="27.8" style="4" customWidth="1"/>
    <col min="15113" max="15113" width="10" style="4" customWidth="1"/>
    <col min="15114" max="15114" width="39" style="4" customWidth="1"/>
    <col min="15115" max="15115" width="17.8" style="4" customWidth="1"/>
    <col min="15116" max="15359" width="9" style="4"/>
    <col min="15360" max="15360" width="4.13333333333333" style="4" customWidth="1"/>
    <col min="15361" max="15361" width="5.33333333333333" style="4" customWidth="1"/>
    <col min="15362" max="15362" width="7.33333333333333" style="4" customWidth="1"/>
    <col min="15363" max="15364" width="5.13333333333333" style="4" customWidth="1"/>
    <col min="15365" max="15365" width="7.8" style="4" customWidth="1"/>
    <col min="15366" max="15366" width="6.46666666666667" style="4" customWidth="1"/>
    <col min="15367" max="15367" width="35.4666666666667" style="4" customWidth="1"/>
    <col min="15368" max="15368" width="27.8" style="4" customWidth="1"/>
    <col min="15369" max="15369" width="10" style="4" customWidth="1"/>
    <col min="15370" max="15370" width="39" style="4" customWidth="1"/>
    <col min="15371" max="15371" width="17.8" style="4" customWidth="1"/>
    <col min="15372" max="15615" width="9" style="4"/>
    <col min="15616" max="15616" width="4.13333333333333" style="4" customWidth="1"/>
    <col min="15617" max="15617" width="5.33333333333333" style="4" customWidth="1"/>
    <col min="15618" max="15618" width="7.33333333333333" style="4" customWidth="1"/>
    <col min="15619" max="15620" width="5.13333333333333" style="4" customWidth="1"/>
    <col min="15621" max="15621" width="7.8" style="4" customWidth="1"/>
    <col min="15622" max="15622" width="6.46666666666667" style="4" customWidth="1"/>
    <col min="15623" max="15623" width="35.4666666666667" style="4" customWidth="1"/>
    <col min="15624" max="15624" width="27.8" style="4" customWidth="1"/>
    <col min="15625" max="15625" width="10" style="4" customWidth="1"/>
    <col min="15626" max="15626" width="39" style="4" customWidth="1"/>
    <col min="15627" max="15627" width="17.8" style="4" customWidth="1"/>
    <col min="15628" max="15871" width="9" style="4"/>
    <col min="15872" max="15872" width="4.13333333333333" style="4" customWidth="1"/>
    <col min="15873" max="15873" width="5.33333333333333" style="4" customWidth="1"/>
    <col min="15874" max="15874" width="7.33333333333333" style="4" customWidth="1"/>
    <col min="15875" max="15876" width="5.13333333333333" style="4" customWidth="1"/>
    <col min="15877" max="15877" width="7.8" style="4" customWidth="1"/>
    <col min="15878" max="15878" width="6.46666666666667" style="4" customWidth="1"/>
    <col min="15879" max="15879" width="35.4666666666667" style="4" customWidth="1"/>
    <col min="15880" max="15880" width="27.8" style="4" customWidth="1"/>
    <col min="15881" max="15881" width="10" style="4" customWidth="1"/>
    <col min="15882" max="15882" width="39" style="4" customWidth="1"/>
    <col min="15883" max="15883" width="17.8" style="4" customWidth="1"/>
    <col min="15884" max="16127" width="9" style="4"/>
    <col min="16128" max="16128" width="4.13333333333333" style="4" customWidth="1"/>
    <col min="16129" max="16129" width="5.33333333333333" style="4" customWidth="1"/>
    <col min="16130" max="16130" width="7.33333333333333" style="4" customWidth="1"/>
    <col min="16131" max="16132" width="5.13333333333333" style="4" customWidth="1"/>
    <col min="16133" max="16133" width="7.8" style="4" customWidth="1"/>
    <col min="16134" max="16134" width="6.46666666666667" style="4" customWidth="1"/>
    <col min="16135" max="16135" width="35.4666666666667" style="4" customWidth="1"/>
    <col min="16136" max="16136" width="27.8" style="4" customWidth="1"/>
    <col min="16137" max="16137" width="10" style="4" customWidth="1"/>
    <col min="16138" max="16138" width="39" style="4" customWidth="1"/>
    <col min="16139" max="16139" width="17.8" style="4" customWidth="1"/>
    <col min="16140" max="16384" width="9" style="4"/>
  </cols>
  <sheetData>
    <row r="1" ht="22.05" customHeight="1" spans="1:11">
      <c r="A1" s="5" t="s">
        <v>0</v>
      </c>
      <c r="B1" s="5"/>
    </row>
    <row r="2" ht="27" spans="1:1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31.05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ht="75" customHeight="1" spans="1:11">
      <c r="A4" s="9">
        <v>1</v>
      </c>
      <c r="B4" s="10" t="s">
        <v>13</v>
      </c>
      <c r="C4" s="11">
        <v>2501</v>
      </c>
      <c r="D4" s="12">
        <v>2</v>
      </c>
      <c r="E4" s="13" t="s">
        <v>14</v>
      </c>
      <c r="F4" s="13" t="s">
        <v>15</v>
      </c>
      <c r="G4" s="14" t="s">
        <v>16</v>
      </c>
      <c r="H4" s="15" t="s">
        <v>17</v>
      </c>
      <c r="I4" s="16" t="s">
        <v>18</v>
      </c>
      <c r="J4" s="10" t="s">
        <v>19</v>
      </c>
      <c r="K4" s="17" t="s">
        <v>20</v>
      </c>
    </row>
    <row r="5" ht="75" customHeight="1" spans="1:11">
      <c r="A5" s="9">
        <v>2</v>
      </c>
      <c r="B5" s="10" t="s">
        <v>21</v>
      </c>
      <c r="C5" s="11">
        <v>2502</v>
      </c>
      <c r="D5" s="12">
        <v>2</v>
      </c>
      <c r="E5" s="18"/>
      <c r="F5" s="19"/>
      <c r="G5" s="20"/>
      <c r="H5" s="15" t="s">
        <v>22</v>
      </c>
      <c r="I5" s="16" t="s">
        <v>23</v>
      </c>
      <c r="J5" s="10" t="s">
        <v>24</v>
      </c>
      <c r="K5" s="21"/>
    </row>
    <row r="6" ht="75" customHeight="1" spans="1:11">
      <c r="A6" s="9">
        <v>3</v>
      </c>
      <c r="B6" s="10" t="s">
        <v>25</v>
      </c>
      <c r="C6" s="11">
        <v>2503</v>
      </c>
      <c r="D6" s="12">
        <v>1</v>
      </c>
      <c r="E6" s="22"/>
      <c r="F6" s="23"/>
      <c r="G6" s="24"/>
      <c r="H6" s="15" t="s">
        <v>26</v>
      </c>
      <c r="I6" s="16" t="s">
        <v>27</v>
      </c>
      <c r="J6" s="10" t="s">
        <v>28</v>
      </c>
      <c r="K6" s="25"/>
    </row>
    <row r="7" ht="47" customHeight="1" spans="1:11">
      <c r="A7" s="26" t="s">
        <v>29</v>
      </c>
      <c r="B7" s="9"/>
      <c r="C7" s="9"/>
      <c r="D7" s="9">
        <f>SUM(D4:D6)</f>
        <v>5</v>
      </c>
      <c r="E7" s="27"/>
      <c r="F7" s="28"/>
      <c r="G7" s="28"/>
      <c r="H7" s="28"/>
      <c r="I7" s="28"/>
      <c r="J7" s="28"/>
      <c r="K7" s="29"/>
    </row>
    <row r="8" ht="30.4" customHeight="1" spans="1:11">
      <c r="A8" s="3" t="s">
        <v>30</v>
      </c>
      <c r="B8" s="30"/>
      <c r="C8" s="30"/>
      <c r="D8" s="30"/>
      <c r="E8" s="31"/>
      <c r="F8" s="31"/>
      <c r="G8" s="30"/>
      <c r="H8" s="30"/>
      <c r="I8" s="30"/>
      <c r="J8" s="30"/>
      <c r="K8" s="30"/>
    </row>
    <row r="9" ht="15.75" spans="1:11">
      <c r="E9" s="5"/>
      <c r="F9" s="5"/>
    </row>
  </sheetData>
  <mergeCells count="9">
    <mergeCell ref="A1:B1"/>
    <mergeCell ref="A2:K2"/>
    <mergeCell ref="A7:C7"/>
    <mergeCell ref="E7:K7"/>
    <mergeCell ref="A8:K8"/>
    <mergeCell ref="E4:E6"/>
    <mergeCell ref="F4:F6"/>
    <mergeCell ref="G4:G6"/>
    <mergeCell ref="K4:K6"/>
  </mergeCells>
  <pageMargins left="0.7" right="0.7" top="0.550694444444444" bottom="0.432638888888889" header="0.3" footer="0.3"/>
  <pageSetup paperSize="9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lyx 李</dc:creator>
  <cp:lastModifiedBy>尔东</cp:lastModifiedBy>
  <dcterms:created xsi:type="dcterms:W3CDTF">2024-09-25T18:18:00Z</dcterms:created>
  <cp:lastPrinted>2025-12-09T00:09:00Z</cp:lastPrinted>
  <dcterms:modified xsi:type="dcterms:W3CDTF">2025-12-12T07:16:58Z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51281213BD4A4C5F83DC4172D07DABE4_13</vt:lpwstr>
  </property>
  <property fmtid="{D5CDD505-2E9C-101B-9397-08002B2CF9AE}" pid="4" name="CalculationRule">
    <vt:i4>0</vt:i4>
  </property>
</Properties>
</file>