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3" r:id="rId1"/>
  </sheets>
  <definedNames>
    <definedName name="_xlnm._FilterDatabase" localSheetId="0" hidden="1">附件1!$H$3:$I$3</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<sst xmlns="http://schemas.openxmlformats.org/spreadsheetml/2006/main" count="138" uniqueCount="73">
  <si>
    <t>附件1：</t>
  </si>
  <si>
    <t>浙江汉宇设计有限公司人才招聘岗位说明表</t>
  </si>
  <si>
    <t>岗位编号</t>
  </si>
  <si>
    <t>招聘岗位</t>
  </si>
  <si>
    <t>招聘人数</t>
  </si>
  <si>
    <t>专业要求</t>
  </si>
  <si>
    <t>学历要求</t>
  </si>
  <si>
    <t>其他要求</t>
  </si>
  <si>
    <t>招考方式</t>
  </si>
  <si>
    <t>招聘范围</t>
  </si>
  <si>
    <t>薪酬范围</t>
  </si>
  <si>
    <t>工作地点</t>
  </si>
  <si>
    <t>001</t>
  </si>
  <si>
    <t>桥梁设计</t>
  </si>
  <si>
    <t>土木工程专业、道路桥梁与渡河工程专业、道路与桥梁工程专业、桥梁与隧道工程专业</t>
  </si>
  <si>
    <t>本科及以上</t>
  </si>
  <si>
    <t>1.1989年12月14日及以后出生；
2.具有3年及以上甲级资质设计单位岗位相关工作经验；
3.持有注册土木工程师证书者，年龄可放宽至1986年12月14日及以后出生。</t>
  </si>
  <si>
    <t>面试</t>
  </si>
  <si>
    <t>面向全国</t>
  </si>
  <si>
    <t>按照薪酬制度执行</t>
  </si>
  <si>
    <t>义乌</t>
  </si>
  <si>
    <t>002</t>
  </si>
  <si>
    <t>市政给排水</t>
  </si>
  <si>
    <t>市政工程专业、给水排水专业、给排水工程专业、给水排水工程专业、土木水利专业、环境工程专业、给排水科学与工程专业</t>
  </si>
  <si>
    <t>1.1989年12月14日及以后出生；
2.具有3年及以上甲级资质设计单位岗位相关工作经验或具有硕士研究生及以上学历者工作经验不限；
3.持有注册公用设备工程师证书者，年龄可放宽至1986年12月14日及以后出生。</t>
  </si>
  <si>
    <t>003</t>
  </si>
  <si>
    <t>道路设计</t>
  </si>
  <si>
    <t>土木工程专业、道路桥梁与渡河工程专业、道路与桥梁工程专业、道路与铁道工程专业、道路交通运输专业、交通土建工程专业、交通工程专业、交通运输专业、交通运输工程专业</t>
  </si>
  <si>
    <t>1.1989年12月14日及以后出生；
2.具有1年及以上甲级资质设计单位岗位相关工作经验或具有硕士研究生及以上学历者工作经验不限；
3.持有注册土木工程师证书者，年龄可放宽至1986年12月14日及以后出生。</t>
  </si>
  <si>
    <t>004</t>
  </si>
  <si>
    <t>工程概算</t>
  </si>
  <si>
    <t>工民建专业、土木工程专业、工程管理、工程造价专业、工程造价管理专业、建设工程管理专业</t>
  </si>
  <si>
    <t>1.1979年12月14日及以后出生；
2.具有5年及以上市政、园林概预算、造价工作经验；
3.持有国家一级注册造价工程师证书；
4.了解国家法规及行业标准，熟悉工程造价流程，熟练操作工程造价相关软件和办公软件。</t>
  </si>
  <si>
    <t>005</t>
  </si>
  <si>
    <t>会计</t>
  </si>
  <si>
    <t>会计专业、会计学专业、财政学专业、财务学专业、税务专业、税务学专业、税收学专业、金融专业、金融学专业、财务管理专业、财务会计教育专业、财务会计与审计专业</t>
  </si>
  <si>
    <t>1.1989年12月14日及以后出生；
2.具有3年及以上财务相关工作经验；
3.持有中级会计师及以上职称证书或注册会计师资格证书。</t>
  </si>
  <si>
    <t>笔试+面试</t>
  </si>
  <si>
    <t>006</t>
  </si>
  <si>
    <t>城乡规划设计
项目负责人</t>
  </si>
  <si>
    <t>城市与区域规划专业、资源环境与区域规划专业、生态环境与城乡规划专业、城市规划与设计专业、城市规划专业、城乡规划专业、城乡规划学专业、资源环境与城乡规划管理专业、人文地理与城乡规划专业、城市设计专业、城市设计及其理论专业、建筑与城乡规划设计专业、土地规划与管理专业、土地资源管理专业、土地科学与技术专业、土地规划与利用专业</t>
  </si>
  <si>
    <t>1.1984年12月14日及以后出生；
2.具有城乡规划、土地规划管理专业副高及以上职称证书或注册城乡规划师。其中城乡规划专业副高要求职称证书上专业名称或所从事专业一栏注明为：城市（镇）规划、城乡规划、城市设计、城市与区域规划。土地规划管理副高要求职称证书上专业名称或所从事专业一栏注明为：土地管理、土地资源管理、土地规划与利用、国土资源管理、土地经济（研究）；
3.具有累积5年及以上甲级资质设计单位岗位相关工作经验，且具有担任项目负责人岗位2年及以上岗位相关工作经验；
4.持有土地规划管理专业副高及以上职称证书者，年龄可放宽至1979年12月14日及以后出生。</t>
  </si>
  <si>
    <t>007</t>
  </si>
  <si>
    <t>城乡规划设计</t>
  </si>
  <si>
    <t>城市设计及其理论专业、城市规划与设计专业、城市与区域规划专业、城市规划专业、城乡规划专业、城乡规划学专业、城市设计专业、城市与区域规划专业</t>
  </si>
  <si>
    <t>1.1989年12月14日及以后出生；
2.具有1年及以上甲级资质设计单位岗位相关工作经验或具有硕士研究生及以上学历者工作经验不限；
3.应届生要求毕业院校通过城乡规划学学科评估；
4.持有注册城乡规划师证书者，年龄可放宽至1986年12月14日及以后出生。</t>
  </si>
  <si>
    <t>008</t>
  </si>
  <si>
    <t>建筑（方案设计）
项目负责人</t>
  </si>
  <si>
    <t>建筑学类、建筑学专业、建筑设计专业</t>
  </si>
  <si>
    <t>1.1984年12月14日及以后出生；
2.持有中级及以上职称证书；
3.具有5年及以上甲级资质设计单位项目负责人岗位相关工作经验；
4.持有一级注册建筑师证书者，年龄可放宽至1981年12月14日及以后出生；
5.能独立承担中大型项目的技术统筹工作，协助进行市场开拓；
6.具备扎实的专业知识积累、独立运作大中型项目经历、较强的沟通汇报能力。</t>
  </si>
  <si>
    <t>杭州</t>
  </si>
  <si>
    <t>009</t>
  </si>
  <si>
    <t>建筑（方案设计）</t>
  </si>
  <si>
    <t>1.1989年12月14日及以后出生；
2.具有1年及以上甲级资质设计单位岗位相关工作经验或具有硕士研究生及以上学历者工作经验不限；
3.持有一级注册建筑师证书者，年龄可放宽至1986年12月14日及以后出生。</t>
  </si>
  <si>
    <t>010</t>
  </si>
  <si>
    <t>建筑（施工图设计）</t>
  </si>
  <si>
    <t>建筑学类、建筑学专业、建筑与土木工程专业、建筑与城乡规划设计专业、建筑设计专业、工民建专业、工业与民用建筑专业、建筑工程专业、土木工程专业</t>
  </si>
  <si>
    <t>1.1989年12月14日及以后出生；
2.具有1年及以上甲级资质设计单位岗位相关工作经验或具有硕士研究生及以上学历者工作经验不限；
3.持有注册一级建筑师证书者，年龄可放宽至1986年12月14日及以后出生。</t>
  </si>
  <si>
    <t>011</t>
  </si>
  <si>
    <t>建筑结构</t>
  </si>
  <si>
    <t>土木工程专业、结构工程专业</t>
  </si>
  <si>
    <t>1.1989年12月14日及以后出生；
2.具有1年及以上甲级资质设计单位岗位相关工作经验或具有硕士研究生及以上学历者工作经验不限；
3.持有一级注册结构工程师证书者，年龄可放宽至1986年12月14日及以后出生。</t>
  </si>
  <si>
    <t>012</t>
  </si>
  <si>
    <t>建筑给排水</t>
  </si>
  <si>
    <t>给水排水专业、给排水工程专业、给水排水工程专业、给排水科学与工程专业、土木水利专业</t>
  </si>
  <si>
    <t>1.1989年12月14日及以后出生；
2.具有1年及以上甲级资质设计单位岗位相关工作经验或具有硕士研究生及以上学历者工作经验不限；
3.持有注册公用设备工程师（给水排水工程）证书者，年龄可放宽至1986年12月14日及以后出生。</t>
  </si>
  <si>
    <t>013</t>
  </si>
  <si>
    <t>建筑电气
项目负责人</t>
  </si>
  <si>
    <t>建筑电气与智能化专业、建筑电气与智能化工程专业、电气工程及其自动化专业、电气工程与自动化专业、电气工程及自动化专业、电气自动化专业、电气工程专业、电气工程与智能控制专业、电力系统及其自动化专业、电力工程与管理专业、电力工程及自动化专业、自动化专业、自动化技术与应用专业</t>
  </si>
  <si>
    <t>1.1984年12月14日及以后出生；
2.具有建筑电气施工图设计或审图10年及以上工作经验；
3.具有注册电气工程师证书者，年龄可放宽至1981年12月14日及以后出生。</t>
  </si>
  <si>
    <t>014</t>
  </si>
  <si>
    <t>建筑电气</t>
  </si>
  <si>
    <t>1.1989年12月14日及以后出生；
2.具有1年及以上甲级资质设计单位岗位相关工作经验或具有硕士研究生及以上学历者工作经验不限；
3.持有注册电气工程师证书者，年龄可放宽至1986年12月14日及以后出生。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</si>
</sst>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name val="宋体"/>
      <charset val="134"/>
      <scheme val="minor"/>
    </font>
    <font>
      <b/>
      <sz val="12"/>
      <name val="宋体"/>
      <charset val="134"/>
      <scheme val="minor"/>
    </font>
    <font>
      <sz val="22"/>
      <name val="方正公文小标宋"/>
      <charset val="134"/>
    </font>
    <font>
      <b/>
      <sz val="11"/>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workbookViewId="0">
      <selection activeCell="L4" sqref="L4"/>
    </sheetView>
  </sheetViews>
  <sheetFormatPr defaultColWidth="9" defaultRowHeight="13.5"/>
  <cols>
    <col min="1" max="1" width="10.75" style="3" customWidth="1"/>
    <col min="2" max="2" width="17.875" style="4" customWidth="1"/>
    <col min="3" max="3" width="11.25" style="3" customWidth="1"/>
    <col min="4" max="4" width="29.25" style="5" customWidth="1"/>
    <col min="5" max="5" width="10.75" style="3" customWidth="1"/>
    <col min="6" max="6" width="47.2083333333333" style="6" customWidth="1"/>
    <col min="7" max="7" width="10.5" style="3" customWidth="1"/>
    <col min="8" max="8" width="12.625" style="3" customWidth="1"/>
    <col min="9" max="9" width="15" style="3" customWidth="1"/>
    <col min="10" max="10" width="12" style="3" customWidth="1"/>
    <col min="11" max="16384" width="9" style="1"/>
  </cols>
  <sheetData>
    <row r="1" ht="18" customHeight="1" spans="1:1">
      <c r="A1" s="6" t="s">
        <v>0</v>
      </c>
    </row>
    <row r="2" s="1" customFormat="1" ht="45" customHeight="1" spans="1:10">
      <c r="A2" s="7" t="s">
        <v>1</v>
      </c>
      <c r="B2" s="7"/>
      <c r="C2" s="7"/>
      <c r="D2" s="7"/>
      <c r="E2" s="7"/>
      <c r="F2" s="7"/>
      <c r="G2" s="7"/>
      <c r="H2" s="7"/>
      <c r="I2" s="7"/>
      <c r="J2" s="7"/>
    </row>
    <row r="3" s="2" customFormat="1" ht="30" customHeight="1" spans="1:10">
      <c r="A3" s="8" t="s">
        <v>2</v>
      </c>
      <c r="B3" s="8" t="s">
        <v>3</v>
      </c>
      <c r="C3" s="8" t="s">
        <v>4</v>
      </c>
      <c r="D3" s="9" t="s">
        <v>5</v>
      </c>
      <c r="E3" s="8" t="s">
        <v>6</v>
      </c>
      <c r="F3" s="8" t="s">
        <v>7</v>
      </c>
      <c r="G3" s="8" t="s">
        <v>8</v>
      </c>
      <c r="H3" s="8" t="s">
        <v>9</v>
      </c>
      <c r="I3" s="8" t="s">
        <v>10</v>
      </c>
      <c r="J3" s="8" t="s">
        <v>11</v>
      </c>
    </row>
    <row r="4" s="1" customFormat="1" ht="77" customHeight="1" spans="1:10">
      <c r="A4" s="10" t="s">
        <v>12</v>
      </c>
      <c r="B4" s="11" t="s">
        <v>13</v>
      </c>
      <c r="C4" s="12">
        <v>1</v>
      </c>
      <c r="D4" s="13" t="s">
        <v>14</v>
      </c>
      <c r="E4" s="14" t="s">
        <v>15</v>
      </c>
      <c r="F4" s="13" t="s">
        <v>16</v>
      </c>
      <c r="G4" s="15" t="s">
        <v>17</v>
      </c>
      <c r="H4" s="16" t="s">
        <v>18</v>
      </c>
      <c r="I4" s="11" t="s">
        <v>19</v>
      </c>
      <c r="J4" s="11" t="s">
        <v>20</v>
      </c>
    </row>
    <row r="5" s="1" customFormat="1" ht="93" customHeight="1" spans="1:10">
      <c r="A5" s="10" t="s">
        <v>21</v>
      </c>
      <c r="B5" s="11" t="s">
        <v>22</v>
      </c>
      <c r="C5" s="12">
        <v>3</v>
      </c>
      <c r="D5" s="13" t="s">
        <v>23</v>
      </c>
      <c r="E5" s="14" t="s">
        <v>15</v>
      </c>
      <c r="F5" s="13" t="s">
        <v>24</v>
      </c>
      <c r="G5" s="15" t="s">
        <v>17</v>
      </c>
      <c r="H5" s="16" t="s">
        <v>18</v>
      </c>
      <c r="I5" s="11" t="s">
        <v>19</v>
      </c>
      <c r="J5" s="11" t="s">
        <v>20</v>
      </c>
    </row>
    <row r="6" s="1" customFormat="1" ht="84" customHeight="1" spans="1:10">
      <c r="A6" s="10" t="s">
        <v>25</v>
      </c>
      <c r="B6" s="11" t="s">
        <v>26</v>
      </c>
      <c r="C6" s="12">
        <v>2</v>
      </c>
      <c r="D6" s="13" t="s">
        <v>27</v>
      </c>
      <c r="E6" s="14" t="s">
        <v>15</v>
      </c>
      <c r="F6" s="13" t="s">
        <v>28</v>
      </c>
      <c r="G6" s="15" t="s">
        <v>17</v>
      </c>
      <c r="H6" s="16" t="s">
        <v>18</v>
      </c>
      <c r="I6" s="11" t="s">
        <v>19</v>
      </c>
      <c r="J6" s="11" t="s">
        <v>20</v>
      </c>
    </row>
    <row r="7" s="1" customFormat="1" ht="88" customHeight="1" spans="1:10">
      <c r="A7" s="10" t="s">
        <v>29</v>
      </c>
      <c r="B7" s="11" t="s">
        <v>30</v>
      </c>
      <c r="C7" s="15">
        <v>1</v>
      </c>
      <c r="D7" s="17" t="s">
        <v>31</v>
      </c>
      <c r="E7" s="15" t="s">
        <v>15</v>
      </c>
      <c r="F7" s="18" t="s">
        <v>32</v>
      </c>
      <c r="G7" s="15" t="s">
        <v>17</v>
      </c>
      <c r="H7" s="16" t="s">
        <v>18</v>
      </c>
      <c r="I7" s="11" t="s">
        <v>19</v>
      </c>
      <c r="J7" s="11" t="s">
        <v>20</v>
      </c>
    </row>
    <row r="8" s="1" customFormat="1" ht="71" customHeight="1" spans="1:10">
      <c r="A8" s="10" t="s">
        <v>33</v>
      </c>
      <c r="B8" s="11" t="s">
        <v>34</v>
      </c>
      <c r="C8" s="16">
        <v>1</v>
      </c>
      <c r="D8" s="18" t="s">
        <v>35</v>
      </c>
      <c r="E8" s="11" t="s">
        <v>15</v>
      </c>
      <c r="F8" s="18" t="s">
        <v>36</v>
      </c>
      <c r="G8" s="16" t="s">
        <v>37</v>
      </c>
      <c r="H8" s="16" t="s">
        <v>18</v>
      </c>
      <c r="I8" s="11" t="s">
        <v>19</v>
      </c>
      <c r="J8" s="11" t="s">
        <v>20</v>
      </c>
    </row>
    <row r="9" s="1" customFormat="1" ht="200" customHeight="1" spans="1:10">
      <c r="A9" s="10" t="s">
        <v>38</v>
      </c>
      <c r="B9" s="11" t="s">
        <v>39</v>
      </c>
      <c r="C9" s="11">
        <v>2</v>
      </c>
      <c r="D9" s="17" t="s">
        <v>40</v>
      </c>
      <c r="E9" s="11" t="s">
        <v>15</v>
      </c>
      <c r="F9" s="18" t="s">
        <v>41</v>
      </c>
      <c r="G9" s="15" t="s">
        <v>17</v>
      </c>
      <c r="H9" s="16" t="s">
        <v>18</v>
      </c>
      <c r="I9" s="11" t="s">
        <v>19</v>
      </c>
      <c r="J9" s="11" t="s">
        <v>20</v>
      </c>
    </row>
    <row r="10" s="1" customFormat="1" ht="101" customHeight="1" spans="1:10">
      <c r="A10" s="10" t="s">
        <v>42</v>
      </c>
      <c r="B10" s="11" t="s">
        <v>43</v>
      </c>
      <c r="C10" s="12">
        <v>7</v>
      </c>
      <c r="D10" s="17" t="s">
        <v>44</v>
      </c>
      <c r="E10" s="15" t="s">
        <v>15</v>
      </c>
      <c r="F10" s="18" t="s">
        <v>45</v>
      </c>
      <c r="G10" s="16" t="s">
        <v>37</v>
      </c>
      <c r="H10" s="16" t="s">
        <v>18</v>
      </c>
      <c r="I10" s="11" t="s">
        <v>19</v>
      </c>
      <c r="J10" s="11" t="s">
        <v>20</v>
      </c>
    </row>
    <row r="11" s="1" customFormat="1" ht="157" customHeight="1" spans="1:10">
      <c r="A11" s="10" t="s">
        <v>46</v>
      </c>
      <c r="B11" s="11" t="s">
        <v>47</v>
      </c>
      <c r="C11" s="11">
        <v>5</v>
      </c>
      <c r="D11" s="17" t="s">
        <v>48</v>
      </c>
      <c r="E11" s="15" t="s">
        <v>15</v>
      </c>
      <c r="F11" s="18" t="s">
        <v>49</v>
      </c>
      <c r="G11" s="15" t="s">
        <v>17</v>
      </c>
      <c r="H11" s="16" t="s">
        <v>18</v>
      </c>
      <c r="I11" s="11" t="s">
        <v>19</v>
      </c>
      <c r="J11" s="11" t="s">
        <v>50</v>
      </c>
    </row>
    <row r="12" s="1" customFormat="1" ht="93" customHeight="1" spans="1:10">
      <c r="A12" s="10" t="s">
        <v>51</v>
      </c>
      <c r="B12" s="11" t="s">
        <v>52</v>
      </c>
      <c r="C12" s="12">
        <v>2</v>
      </c>
      <c r="D12" s="17" t="s">
        <v>48</v>
      </c>
      <c r="E12" s="15" t="s">
        <v>15</v>
      </c>
      <c r="F12" s="18" t="s">
        <v>53</v>
      </c>
      <c r="G12" s="16" t="s">
        <v>37</v>
      </c>
      <c r="H12" s="16" t="s">
        <v>18</v>
      </c>
      <c r="I12" s="11" t="s">
        <v>19</v>
      </c>
      <c r="J12" s="11" t="s">
        <v>20</v>
      </c>
    </row>
    <row r="13" s="1" customFormat="1" ht="87" customHeight="1" spans="1:10">
      <c r="A13" s="10" t="s">
        <v>54</v>
      </c>
      <c r="B13" s="11" t="s">
        <v>55</v>
      </c>
      <c r="C13" s="12">
        <v>3</v>
      </c>
      <c r="D13" s="17" t="s">
        <v>56</v>
      </c>
      <c r="E13" s="15" t="s">
        <v>15</v>
      </c>
      <c r="F13" s="18" t="s">
        <v>57</v>
      </c>
      <c r="G13" s="15" t="s">
        <v>17</v>
      </c>
      <c r="H13" s="16" t="s">
        <v>18</v>
      </c>
      <c r="I13" s="11" t="s">
        <v>19</v>
      </c>
      <c r="J13" s="11" t="s">
        <v>20</v>
      </c>
    </row>
    <row r="14" s="1" customFormat="1" ht="93" customHeight="1" spans="1:10">
      <c r="A14" s="10" t="s">
        <v>58</v>
      </c>
      <c r="B14" s="11" t="s">
        <v>59</v>
      </c>
      <c r="C14" s="12">
        <v>2</v>
      </c>
      <c r="D14" s="17" t="s">
        <v>60</v>
      </c>
      <c r="E14" s="15" t="s">
        <v>15</v>
      </c>
      <c r="F14" s="18" t="s">
        <v>61</v>
      </c>
      <c r="G14" s="15" t="s">
        <v>17</v>
      </c>
      <c r="H14" s="16" t="s">
        <v>18</v>
      </c>
      <c r="I14" s="11" t="s">
        <v>19</v>
      </c>
      <c r="J14" s="11" t="s">
        <v>20</v>
      </c>
    </row>
    <row r="15" s="1" customFormat="1" ht="89" customHeight="1" spans="1:10">
      <c r="A15" s="10" t="s">
        <v>62</v>
      </c>
      <c r="B15" s="11" t="s">
        <v>63</v>
      </c>
      <c r="C15" s="12">
        <v>1</v>
      </c>
      <c r="D15" s="17" t="s">
        <v>64</v>
      </c>
      <c r="E15" s="15" t="s">
        <v>15</v>
      </c>
      <c r="F15" s="18" t="s">
        <v>65</v>
      </c>
      <c r="G15" s="15" t="s">
        <v>17</v>
      </c>
      <c r="H15" s="16" t="s">
        <v>18</v>
      </c>
      <c r="I15" s="11" t="s">
        <v>19</v>
      </c>
      <c r="J15" s="11" t="s">
        <v>20</v>
      </c>
    </row>
    <row r="16" s="1" customFormat="1" ht="131" customHeight="1" spans="1:10">
      <c r="A16" s="10" t="s">
        <v>66</v>
      </c>
      <c r="B16" s="11" t="s">
        <v>67</v>
      </c>
      <c r="C16" s="11">
        <v>1</v>
      </c>
      <c r="D16" s="19" t="s">
        <v>68</v>
      </c>
      <c r="E16" s="11" t="s">
        <v>15</v>
      </c>
      <c r="F16" s="18" t="s">
        <v>69</v>
      </c>
      <c r="G16" s="15" t="s">
        <v>17</v>
      </c>
      <c r="H16" s="16" t="s">
        <v>18</v>
      </c>
      <c r="I16" s="11" t="s">
        <v>19</v>
      </c>
      <c r="J16" s="11" t="s">
        <v>20</v>
      </c>
    </row>
    <row r="17" s="1" customFormat="1" ht="134" customHeight="1" spans="1:10">
      <c r="A17" s="10" t="s">
        <v>70</v>
      </c>
      <c r="B17" s="11" t="s">
        <v>71</v>
      </c>
      <c r="C17" s="12">
        <v>3</v>
      </c>
      <c r="D17" s="20" t="s">
        <v>68</v>
      </c>
      <c r="E17" s="15" t="s">
        <v>15</v>
      </c>
      <c r="F17" s="18" t="s">
        <v>72</v>
      </c>
      <c r="G17" s="15" t="s">
        <v>17</v>
      </c>
      <c r="H17" s="16" t="s">
        <v>18</v>
      </c>
      <c r="I17" s="11" t="s">
        <v>19</v>
      </c>
      <c r="J17" s="11" t="s">
        <v>20</v>
      </c>
    </row>
  </sheetData>
  <mergeCells count="1">
    <mergeCell ref="A2:J2"/>
  </mergeCells>
  <dataValidations count="2">
    <dataValidation type="list" allowBlank="1" showInputMessage="1" showErrorMessage="1" sqref="G8 G10 G12">
      <formula1>"笔试+面试,履历量化+面试"</formula1>
    </dataValidation>
    <dataValidation allowBlank="1" showInputMessage="1" showErrorMessage="1" sqref="H4:H17"/>
  </dataValidations>
  <pageMargins left="0.66875" right="0.944444444444444" top="0.472222222222222" bottom="0.629861111111111" header="0.314583333333333"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颜聪聪</dc:creator>
  <cp:lastModifiedBy>IceUlikeit</cp:lastModifiedBy>
  <dcterms:created xsi:type="dcterms:W3CDTF">2025-02-07T03:55:00Z</dcterms:created>
  <dcterms:modified xsi:type="dcterms:W3CDTF">2025-12-13T09:58:38Z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10088066DBFF47A8B99A4E3569E67C04_13</vt:lpwstr>
  </property>
  <property fmtid="{D5CDD505-2E9C-101B-9397-08002B2CF9AE}" pid="3" name="KSOProductBuildVer">
    <vt:lpwstr>2052-12.1.0.16250</vt:lpwstr>
  </property>
  <property fmtid="{D5CDD505-2E9C-101B-9397-08002B2CF9AE}" pid="4" name="KSOReadingLayout">
    <vt:bool>true</vt:bool>
  </property>
</Properties>
</file>