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招聘需求" sheetId="1" r:id="rId1"/>
  </sheets>
  <definedNames>
    <definedName name="_xlnm._FilterDatabase" localSheetId="0" hidden="1">招聘需求!$A$1:$Y$7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<sst xmlns="http://schemas.openxmlformats.org/spreadsheetml/2006/main" count="69" uniqueCount="55">
  <si>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体育会展公司招聘计划备案表</t>
  </si>
  <si>
    <t>申报单位（盖章）：体育会展公司                                                                                     备案日期：2025年12月3日</t>
  </si>
  <si>
    <t>序号</t>
  </si>
  <si>
    <t>招聘企业名称
（全称）</t>
  </si>
  <si>
    <t>企业
类型</t>
  </si>
  <si>
    <t>核定编制数</t>
  </si>
  <si>
    <t>实有人数</t>
  </si>
  <si>
    <t>空编数</t>
  </si>
  <si>
    <t>本年度
自然减员数</t>
  </si>
  <si>
    <t>招聘部门</t>
  </si>
  <si>
    <t>招聘岗位</t>
  </si>
  <si>
    <t>招聘
人数</t>
  </si>
  <si>
    <t>岗位说明</t>
  </si>
  <si>
    <t>岗位要求</t>
  </si>
  <si>
    <t>人员类别</t>
  </si>
  <si>
    <t>招聘方式</t>
  </si>
  <si>
    <t>时间安排</t>
  </si>
  <si>
    <t>用工
形式</t>
  </si>
  <si>
    <t>招聘流程
组织方</t>
  </si>
  <si>
    <t>考试
方式</t>
  </si>
  <si>
    <t>招聘
原因</t>
  </si>
  <si>
    <t>备注</t>
  </si>
  <si>
    <t>学历</t>
  </si>
  <si>
    <t>专业</t>
  </si>
  <si>
    <t>专业技术资格或职业资格</t>
  </si>
  <si>
    <t>其他要求</t>
  </si>
  <si>
    <t>是否应届毕业生</t>
  </si>
  <si>
    <t>是否退役
大学生士兵</t>
  </si>
  <si>
    <t>是否
残疾人</t>
  </si>
  <si>
    <t>嘉兴市体育产业发展投资有限公司</t>
  </si>
  <si>
    <t>功能类</t>
  </si>
  <si>
    <t>综合部</t>
  </si>
  <si>
    <t>赛事服务岗位</t>
  </si>
  <si>
    <t xml:space="preserve">1.负责器材仓库的维护管理；体育器材的日常保养；
2.负责赛事耗材的采购管理；
3.负责赛事后勤服务工作，包括功能用房的调配、设施设备保障等。
</t>
  </si>
  <si>
    <t>大学本科</t>
  </si>
  <si>
    <t>体育学类</t>
  </si>
  <si>
    <t>不限</t>
  </si>
  <si>
    <t>35周岁及以下，熟悉田径赛事器材要求及保养要求，具有3年以上体育赛事工作经验。</t>
  </si>
  <si>
    <t>否</t>
  </si>
  <si>
    <t>一线岗位自主招聘</t>
  </si>
  <si>
    <t>预计12月中旬发布招聘公告，12月下旬组织面试政审体检，12月底前招聘结束</t>
  </si>
  <si>
    <t>劳务派遣</t>
  </si>
  <si>
    <t>第三方招聘</t>
  </si>
  <si>
    <t>笔试+面试</t>
  </si>
  <si>
    <t>业务发展需要</t>
  </si>
  <si>
    <t>资产管理部</t>
  </si>
  <si>
    <t>展会服务储备岗位</t>
  </si>
  <si>
    <t xml:space="preserve">1.协助做好展会及现场服务管理工作；
2.做好展会数据管理分析和报送等工作；
3.展具管理。
</t>
  </si>
  <si>
    <t>会展、会展经济与管理</t>
  </si>
  <si>
    <t>35周岁及以下，专业知识扎实，具备优秀的沟通能力和突发应急能力，熟悉展具的管理使用，具有展会策划、执行等相关经验优先。</t>
  </si>
  <si>
    <t>是</t>
  </si>
  <si>
    <t>普通高校应届毕业生应于2026年7月前取得国家认可的2026年度毕业证、学位证等。</t>
  </si>
  <si>
    <t>注：1.涉及三级单位招聘的，请在“招聘企业名称”栏填写三级单位名。
    2.企业类型分为竞争类、功能类、公益类。
    3.用工形式分为合同制、劳务派遣、临时工、退休返聘等。
    4.开展一线岗位自主招聘，用工形式为合同制的，需由党群人事部审核一线岗位目录，并报集团分管领导审批后方可实施。</t>
  </si>
  <si>
    <t>集团分管领导审批
意见</t>
  </si>
  <si>
    <t>集团公司党群人事部备案盖章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</si>
</sst>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"/>
  <sheetViews>
    <sheetView tabSelected="1" topLeftCell="B5" workbookViewId="0">
      <selection activeCell="M6" sqref="M6"/>
    </sheetView>
  </sheetViews>
  <sheetFormatPr defaultColWidth="9" defaultRowHeight="14.4"/>
  <cols>
    <col min="1" max="1" width="3.62962962962963" customWidth="1"/>
    <col min="2" max="2" width="14.5" customWidth="1"/>
    <col min="3" max="3" width="7.12962962962963" customWidth="1"/>
    <col min="4" max="5" width="4.12962962962963" customWidth="1"/>
    <col min="6" max="7" width="3.62962962962963" customWidth="1"/>
    <col min="8" max="8" width="10" customWidth="1"/>
    <col min="9" max="9" width="11.1296296296296" customWidth="1"/>
    <col min="10" max="10" width="7.37962962962963" customWidth="1"/>
    <col min="11" max="11" width="16.25" customWidth="1"/>
    <col min="12" max="14" width="5.62962962962963" customWidth="1"/>
    <col min="15" max="15" width="12.1296296296296" customWidth="1"/>
    <col min="16" max="18" width="5.62962962962963" customWidth="1"/>
    <col min="19" max="19" width="13.5" customWidth="1"/>
    <col min="20" max="20" width="15.6296296296296" customWidth="1"/>
    <col min="21" max="23" width="8.62962962962963" customWidth="1"/>
    <col min="24" max="24" width="11.3796296296296" customWidth="1"/>
    <col min="25" max="25" width="6.62962962962963" customWidth="1"/>
    <col min="26" max="26" width="10.25" customWidth="1"/>
    <col min="27" max="27" width="15.75" customWidth="1"/>
    <col min="28" max="28" width="10.3796296296296" customWidth="1"/>
  </cols>
  <sheetData>
    <row r="1" ht="51.95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7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32.25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  <c r="M3" s="6"/>
      <c r="N3" s="6"/>
      <c r="O3" s="7"/>
      <c r="P3" s="5" t="s">
        <v>14</v>
      </c>
      <c r="Q3" s="6"/>
      <c r="R3" s="7"/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Y3" s="4" t="s">
        <v>21</v>
      </c>
    </row>
    <row r="4" ht="94.5" customHeight="1" spans="1: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 t="s">
        <v>22</v>
      </c>
      <c r="M4" s="9" t="s">
        <v>23</v>
      </c>
      <c r="N4" s="9" t="s">
        <v>24</v>
      </c>
      <c r="O4" s="9" t="s">
        <v>25</v>
      </c>
      <c r="P4" s="9" t="s">
        <v>26</v>
      </c>
      <c r="Q4" s="9" t="s">
        <v>27</v>
      </c>
      <c r="R4" s="9" t="s">
        <v>28</v>
      </c>
      <c r="S4" s="8"/>
      <c r="T4" s="8"/>
      <c r="U4" s="8"/>
      <c r="V4" s="8"/>
      <c r="W4" s="8"/>
      <c r="X4" s="8"/>
      <c r="Y4" s="8"/>
    </row>
    <row r="5" s="1" customFormat="1" ht="223" customHeight="1" spans="1:25">
      <c r="A5" s="10">
        <v>1</v>
      </c>
      <c r="B5" s="11" t="s">
        <v>29</v>
      </c>
      <c r="C5" s="11" t="s">
        <v>30</v>
      </c>
      <c r="D5" s="12">
        <v>28</v>
      </c>
      <c r="E5" s="12">
        <v>25</v>
      </c>
      <c r="F5" s="12">
        <v>3</v>
      </c>
      <c r="G5" s="12">
        <v>0</v>
      </c>
      <c r="H5" s="12" t="s">
        <v>31</v>
      </c>
      <c r="I5" s="12" t="s">
        <v>32</v>
      </c>
      <c r="J5" s="12">
        <v>1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38</v>
      </c>
      <c r="R5" s="13" t="s">
        <v>38</v>
      </c>
      <c r="S5" s="13" t="s">
        <v>39</v>
      </c>
      <c r="T5" s="13" t="s">
        <v>40</v>
      </c>
      <c r="U5" s="13" t="s">
        <v>41</v>
      </c>
      <c r="V5" s="13" t="s">
        <v>42</v>
      </c>
      <c r="W5" s="13" t="s">
        <v>43</v>
      </c>
      <c r="X5" s="13" t="s">
        <v>44</v>
      </c>
      <c r="Y5" s="14"/>
    </row>
    <row r="6" customFormat="1" ht="226" customHeight="1" spans="1:25">
      <c r="A6" s="10">
        <v>2</v>
      </c>
      <c r="B6" s="11" t="s">
        <v>29</v>
      </c>
      <c r="C6" s="11" t="s">
        <v>30</v>
      </c>
      <c r="D6" s="12">
        <v>28</v>
      </c>
      <c r="E6" s="12">
        <v>25</v>
      </c>
      <c r="F6" s="12">
        <v>3</v>
      </c>
      <c r="G6" s="12">
        <v>0</v>
      </c>
      <c r="H6" s="12" t="s">
        <v>45</v>
      </c>
      <c r="I6" s="12" t="s">
        <v>46</v>
      </c>
      <c r="J6" s="12">
        <v>1</v>
      </c>
      <c r="K6" s="13" t="s">
        <v>47</v>
      </c>
      <c r="L6" s="13" t="s">
        <v>34</v>
      </c>
      <c r="M6" s="13" t="s">
        <v>48</v>
      </c>
      <c r="N6" s="13" t="s">
        <v>36</v>
      </c>
      <c r="O6" s="13" t="s">
        <v>49</v>
      </c>
      <c r="P6" s="13" t="s">
        <v>50</v>
      </c>
      <c r="Q6" s="13" t="s">
        <v>38</v>
      </c>
      <c r="R6" s="13" t="s">
        <v>38</v>
      </c>
      <c r="S6" s="13" t="s">
        <v>39</v>
      </c>
      <c r="T6" s="13" t="s">
        <v>40</v>
      </c>
      <c r="U6" s="13" t="s">
        <v>41</v>
      </c>
      <c r="V6" s="13" t="s">
        <v>42</v>
      </c>
      <c r="W6" s="13" t="s">
        <v>43</v>
      </c>
      <c r="X6" s="13" t="s">
        <v>44</v>
      </c>
      <c r="Y6" s="14" t="s">
        <v>51</v>
      </c>
    </row>
    <row r="7" ht="110" customHeight="1" spans="1:25">
      <c r="A7" s="15" t="s">
        <v>52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8" t="s">
        <v>53</v>
      </c>
      <c r="M7" s="19"/>
      <c r="N7" s="19"/>
      <c r="O7" s="20"/>
      <c r="P7" s="21"/>
      <c r="Q7" s="22"/>
      <c r="R7" s="22"/>
      <c r="S7" s="23"/>
      <c r="T7" s="18" t="s">
        <v>54</v>
      </c>
      <c r="U7" s="20"/>
      <c r="V7" s="21"/>
      <c r="W7" s="22"/>
      <c r="X7" s="22"/>
      <c r="Y7" s="23"/>
    </row>
    <row r="8" ht="24.95" customHeight="1" spans="1: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24.95" customHeight="1" spans="1: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24.95" customHeight="1" spans="1: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24.95" customHeight="1" spans="1: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24.95" customHeight="1" spans="1: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ht="24.95" customHeight="1" spans="1: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ht="24.95" customHeight="1" spans="1: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ht="24.95" customHeight="1" spans="1: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ht="24.95" customHeight="1" spans="1: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24.95" customHeight="1" spans="1:1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24.95" customHeight="1" spans="1:14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</sheetData>
  <mergeCells count="27">
    <mergeCell ref="A1:Y1"/>
    <mergeCell ref="A2:Y2"/>
    <mergeCell ref="L3:O3"/>
    <mergeCell ref="P3:R3"/>
    <mergeCell ref="A7:K7"/>
    <mergeCell ref="L7:O7"/>
    <mergeCell ref="P7:S7"/>
    <mergeCell ref="T7:U7"/>
    <mergeCell ref="V7:Y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U4"/>
    <mergeCell ref="V3:V4"/>
    <mergeCell ref="W3:W4"/>
    <mergeCell ref="X3:X4"/>
    <mergeCell ref="Y3:Y4"/>
  </mergeCells>
  <dataValidations count="2">
    <dataValidation type="list" allowBlank="1" showInputMessage="1" showErrorMessage="1" sqref="P5:R5 P6:R6">
      <formula1>"是,否"</formula1>
    </dataValidation>
    <dataValidation type="list" allowBlank="1" showInputMessage="1" showErrorMessage="1" sqref="S5 S6">
      <formula1>"集团统一招聘,一线岗位自主招聘,竞争类企业自主招聘"</formula1>
    </dataValidation>
  </dataValidations>
  <printOptions horizontalCentered="1"/>
  <pageMargins left="0.354330708661417" right="0.354330708661417" top="0.590551181102362" bottom="0.590551181102362" header="0.511811023622047" footer="0.511811023622047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赵燕萍</dc:creator>
  <cp:lastModifiedBy>平小咖</cp:lastModifiedBy>
  <dcterms:created xsi:type="dcterms:W3CDTF">2023-02-15T03:45:00Z</dcterms:created>
  <cp:lastPrinted>2024-03-06T09:46:00Z</cp:lastPrinted>
  <dcterms:modified xsi:type="dcterms:W3CDTF">2025-12-15T06:37:32Z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F5B6461D4FEC435A868906B0690C966C</vt:lpwstr>
  </property>
  <property fmtid="{D5CDD505-2E9C-101B-9397-08002B2CF9AE}" pid="4" name="CalculationRule">
    <vt:i4>0</vt:i4>
  </property>
</Properties>
</file>