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40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<sst xmlns="http://schemas.openxmlformats.org/spreadsheetml/2006/main" count="26" uniqueCount="26">
  <si>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应聘人员基本信息表</t>
  </si>
  <si>
    <r>
      <rPr>
        <sz val="11"/>
        <color theme="1"/>
        <rFont val="黑体"/>
        <charset val="134"/>
      </rPr>
      <t>序号</t>
    </r>
  </si>
  <si>
    <t>团队/部门名称</t>
  </si>
  <si>
    <t>岗位名称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</si>
  <si>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</si>
  <si>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</si>
  <si>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</si>
  <si>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</si>
  <si>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</si>
  <si>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</si>
  <si>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</si>
  <si>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</si>
  <si>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</si>
  <si>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</si>
  <si>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</si>
  <si>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</si>
  <si>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</si>
  <si>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</si>
  <si>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</si>
  <si>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</si>
  <si>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r>
      <rPr>
        <sz val="11"/>
        <color theme="1"/>
        <rFont val="黑体"/>
        <charset val="134"/>
      </rPr>
      <t>邮箱</t>
    </r>
  </si>
  <si>
    <r>
      <rPr>
        <sz val="11"/>
        <color theme="1"/>
        <rFont val="黑体"/>
        <charset val="134"/>
      </rPr>
      <t>联系电话</t>
    </r>
  </si>
  <si>
    <t>通讯地址</t>
  </si>
  <si>
    <t>填写
说明</t>
  </si>
  <si>
    <r>
      <rPr>
        <sz val="11"/>
        <color theme="1"/>
        <rFont val="Times New Roman"/>
        <charset val="134"/>
      </rPr>
      <t>XX</t>
    </r>
    <r>
      <rPr>
        <sz val="11"/>
        <color theme="1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</si>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</sst>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"/>
  <sheetViews>
    <sheetView tabSelected="1" zoomScale="115" zoomScaleNormal="115" workbookViewId="0">
      <selection activeCell="H4" sqref="H4"/>
    </sheetView>
  </sheetViews>
  <sheetFormatPr defaultColWidth="9.02654867256637" defaultRowHeight="30" customHeight="1" outlineLevelRow="4"/>
  <cols>
    <col min="1" max="1" width="6.95575221238938" style="4" customWidth="1"/>
    <col min="2" max="2" width="16.3451327433628" style="4" customWidth="1"/>
    <col min="3" max="3" width="13.7522123893805" style="4" customWidth="1"/>
    <col min="4" max="6" width="9.02654867256637" style="4"/>
    <col min="7" max="7" width="23.6371681415929" style="5" customWidth="1"/>
    <col min="8" max="8" width="9.02654867256637" style="5"/>
    <col min="9" max="9" width="11.2212389380531" style="5" customWidth="1"/>
    <col min="10" max="10" width="13.2035398230088" style="5" customWidth="1"/>
    <col min="11" max="14" width="11.4867256637168" style="5" customWidth="1"/>
    <col min="15" max="15" width="19.6725663716814" style="5" customWidth="1"/>
    <col min="16" max="16" width="16.2477876106195" style="6" customWidth="1"/>
    <col min="17" max="17" width="18.9734513274336" style="6" customWidth="1"/>
    <col min="18" max="18" width="13.3716814159292" style="6" customWidth="1"/>
    <col min="19" max="19" width="26.7433628318584" style="5" customWidth="1"/>
    <col min="20" max="20" width="17.929203539823" style="5" customWidth="1"/>
    <col min="21" max="21" width="21.0530973451327" style="5" customWidth="1"/>
    <col min="22" max="22" width="38.2654867256637" style="4" customWidth="1"/>
    <col min="23" max="16384" width="9.02654867256637" style="4"/>
  </cols>
  <sheetData>
    <row r="1" s="1" customFormat="1" customHeight="1" spans="1:22">
      <c r="A1" s="7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9"/>
      <c r="Q1" s="9"/>
      <c r="R1" s="9"/>
      <c r="S1" s="8"/>
      <c r="T1" s="8"/>
      <c r="U1" s="8"/>
      <c r="V1" s="8"/>
    </row>
    <row r="2" s="1" customFormat="1" ht="52" customHeight="1" spans="1:22">
      <c r="A2" s="10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3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6" t="s">
        <v>14</v>
      </c>
      <c r="O2" s="14" t="s">
        <v>15</v>
      </c>
      <c r="P2" s="17" t="s">
        <v>16</v>
      </c>
      <c r="Q2" s="17" t="s">
        <v>17</v>
      </c>
      <c r="R2" s="17" t="s">
        <v>18</v>
      </c>
      <c r="S2" s="16" t="s">
        <v>19</v>
      </c>
      <c r="T2" s="14" t="s">
        <v>20</v>
      </c>
      <c r="U2" s="14" t="s">
        <v>21</v>
      </c>
      <c r="V2" s="16" t="s">
        <v>22</v>
      </c>
    </row>
    <row r="3" s="2" customFormat="1" ht="59" customHeight="1" spans="1:22">
      <c r="A3" s="18"/>
      <c r="B3" s="18"/>
      <c r="C3" s="18"/>
      <c r="D3" s="19"/>
      <c r="E3" s="19"/>
      <c r="F3" s="19"/>
      <c r="G3" s="18"/>
      <c r="H3" s="10" t="str" cm="1">
        <f ca="1" t="array" ref="H3">_xlfn.IFS(LEN(G3)=15,DATEDIF(TEXT("19"&amp;MID(G3,7,6),"0-00-00"),TODAY(),"y"),LEN(G3)=18,DATEDIF(TEXT(MID(G3,7,8),"0-00-00"),TODAY(),"y"),TRUE,"身份证错误")</f>
        <v>身份证错误</v>
      </c>
      <c r="I3" s="19"/>
      <c r="J3" s="19"/>
      <c r="K3" s="19"/>
      <c r="L3" s="19"/>
      <c r="M3" s="19"/>
      <c r="N3" s="19"/>
      <c r="O3" s="19"/>
      <c r="P3" s="20"/>
      <c r="Q3" s="21"/>
      <c r="R3" s="22"/>
      <c r="S3" s="18"/>
      <c r="T3" s="18"/>
      <c r="U3" s="18"/>
      <c r="V3" s="18"/>
    </row>
    <row r="4" s="2" customFormat="1" ht="26" customHeight="1" spans="1:22">
      <c r="A4" s="23"/>
      <c r="B4" s="23"/>
      <c r="C4" s="23"/>
      <c r="D4" s="24"/>
      <c r="E4" s="24"/>
      <c r="F4" s="24"/>
      <c r="G4" s="23"/>
      <c r="H4" s="25"/>
      <c r="I4" s="24"/>
      <c r="J4" s="24"/>
      <c r="K4" s="24"/>
      <c r="L4" s="24"/>
      <c r="M4" s="24"/>
      <c r="N4" s="24"/>
      <c r="O4" s="24"/>
      <c r="P4" s="26"/>
      <c r="Q4" s="27"/>
      <c r="R4" s="28"/>
      <c r="S4" s="23"/>
      <c r="T4" s="23"/>
      <c r="U4" s="23"/>
      <c r="V4" s="23"/>
    </row>
    <row r="5" s="3" customFormat="1" ht="49" customHeight="1" spans="1:22">
      <c r="A5" s="29" t="s">
        <v>23</v>
      </c>
      <c r="B5" s="29"/>
      <c r="C5" s="30"/>
      <c r="F5" s="31" t="s">
        <v>24</v>
      </c>
      <c r="G5" s="32"/>
      <c r="H5" s="32"/>
      <c r="I5" s="32"/>
      <c r="J5" s="32"/>
      <c r="K5" s="32"/>
      <c r="L5" s="32"/>
      <c r="M5" s="32"/>
      <c r="N5" s="32"/>
      <c r="O5" s="32"/>
      <c r="P5" s="33"/>
      <c r="Q5" s="34" t="s">
        <v>25</v>
      </c>
      <c r="R5" s="34"/>
      <c r="S5" s="34"/>
      <c r="T5" s="32"/>
      <c r="U5" s="32"/>
    </row>
  </sheetData>
  <mergeCells count="2">
    <mergeCell ref="A1:V1"/>
    <mergeCell ref="Q5:S5"/>
  </mergeCell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CQY</cp:lastModifiedBy>
  <dcterms:created xsi:type="dcterms:W3CDTF">2025-03-10T09:33:00Z</dcterms:created>
  <dcterms:modified xsi:type="dcterms:W3CDTF">2025-12-25T11:01:04Z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B20A3C3D08A246D38F2A2A97E1898507_11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