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91"/>
  </bookViews>
  <sheets>
    <sheet name="公开招聘人员信息汇总表" sheetId="1" r:id="rId1"/>
  </sheets>
  <definedNames>
    <definedName name="_xlnm._FilterDatabase" localSheetId="0" hidden="1">公开招聘人员信息汇总表!$A$3:$AH$4</definedName>
    <definedName name="_xlnm.Print_Area" localSheetId="0">公开招聘人员信息汇总表!$A$1:$AG$4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<sst xmlns="http://schemas.openxmlformats.org/spreadsheetml/2006/main" count="56" uniqueCount="47">
  <si>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公开招聘人员信息汇总表</t>
  </si>
  <si>
    <t>序号</t>
  </si>
  <si>
    <t>姓名</t>
  </si>
  <si>
    <t>民族</t>
  </si>
  <si>
    <t>身份证号码</t>
  </si>
  <si>
    <t>性别</t>
  </si>
  <si>
    <t>出生日期</t>
  </si>
  <si>
    <t>籍贯</t>
  </si>
  <si>
    <t>政治面貌</t>
  </si>
  <si>
    <t>入党时间</t>
  </si>
  <si>
    <t>所在单位</t>
  </si>
  <si>
    <t>现任职务</t>
  </si>
  <si>
    <t>任现职时间</t>
  </si>
  <si>
    <t>同级初始任职时间</t>
  </si>
  <si>
    <t>下一级职务</t>
  </si>
  <si>
    <t>下一职务任职时间</t>
  </si>
  <si>
    <t>参加工作时间</t>
  </si>
  <si>
    <t>全日制教育</t>
  </si>
  <si>
    <t>在职教育</t>
  </si>
  <si>
    <t>专业技术职务
（获得时间）</t>
  </si>
  <si>
    <t>职业资格
（获得时间）</t>
  </si>
  <si>
    <t>年度考核结果</t>
  </si>
  <si>
    <t>内部奖惩情况</t>
  </si>
  <si>
    <t>手机</t>
  </si>
  <si>
    <t>电子邮箱</t>
  </si>
  <si>
    <t>备注</t>
  </si>
  <si>
    <t>学历/学位</t>
  </si>
  <si>
    <t>毕业院校</t>
  </si>
  <si>
    <t>所学专业</t>
  </si>
  <si>
    <t>毕业时间</t>
  </si>
  <si>
    <t>2022年</t>
  </si>
  <si>
    <t>2023年</t>
  </si>
  <si>
    <t>2024年</t>
  </si>
  <si>
    <t>例</t>
  </si>
  <si>
    <t>张三</t>
  </si>
  <si>
    <t>X族</t>
  </si>
  <si>
    <t>男</t>
  </si>
  <si>
    <t>xxxx.xx.xx</t>
  </si>
  <si>
    <t>浙江杭州</t>
  </si>
  <si>
    <t>中共党员</t>
  </si>
  <si>
    <t>xxxx.xx</t>
  </si>
  <si>
    <t>大学
工学学士</t>
  </si>
  <si>
    <t>xx大学</t>
  </si>
  <si>
    <t>xx专业</t>
  </si>
  <si>
    <t>工程师
（xxxx.xx）</t>
  </si>
  <si>
    <t>XXX
（xxxx.xx）</t>
  </si>
  <si>
    <t>优秀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</si>
</sst>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72"/>
      <color theme="1"/>
      <name val="方正小标宋简体"/>
      <charset val="134"/>
    </font>
    <font>
      <sz val="36"/>
      <color theme="1"/>
      <name val="黑体"/>
      <charset val="134"/>
    </font>
    <font>
      <sz val="36"/>
      <color theme="1"/>
      <name val="仿宋_GB2312"/>
      <charset val="134"/>
    </font>
    <font>
      <u/>
      <sz val="36"/>
      <color theme="10"/>
      <name val="仿宋_GB2312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"/>
  <sheetViews>
    <sheetView showGridLines="0" tabSelected="1" view="pageBreakPreview" zoomScale="25" zoomScaleNormal="70" workbookViewId="0">
      <selection activeCell="AA22" sqref="AA22"/>
    </sheetView>
  </sheetViews>
  <sheetFormatPr defaultColWidth="8.91891891891892" defaultRowHeight="14.1" outlineLevelRow="3"/>
  <cols>
    <col min="1" max="1" width="19.4504504504505" style="3" customWidth="1"/>
    <col min="2" max="2" width="20.6846846846847" style="3" customWidth="1"/>
    <col min="3" max="3" width="23.4684684684685" style="3" customWidth="1"/>
    <col min="4" max="4" width="53.1531531531532" style="3" customWidth="1"/>
    <col min="5" max="5" width="30.5765765765766" style="3" customWidth="1"/>
    <col min="6" max="6" width="52.972972972973" style="4" customWidth="1"/>
    <col min="7" max="7" width="49.009009009009" style="4" customWidth="1"/>
    <col min="8" max="8" width="51.1711711711712" style="3" customWidth="1"/>
    <col min="9" max="9" width="35.5135135135135" style="3" customWidth="1"/>
    <col min="10" max="15" width="51.1711711711712" style="3" customWidth="1"/>
    <col min="16" max="16" width="46.6306306306306" style="3" customWidth="1"/>
    <col min="17" max="17" width="44.4774774774775" style="3" customWidth="1"/>
    <col min="18" max="18" width="44.1621621621622" style="3" customWidth="1"/>
    <col min="19" max="19" width="53.7387387387387" style="3" customWidth="1"/>
    <col min="20" max="20" width="47.5675675675676" style="3" customWidth="1"/>
    <col min="21" max="21" width="50.6576576576577" style="3" customWidth="1"/>
    <col min="22" max="22" width="41.3873873873874" style="3" customWidth="1"/>
    <col min="23" max="23" width="51.5315315315315" style="3" customWidth="1"/>
    <col min="24" max="24" width="41.3783783783784" style="3" customWidth="1"/>
    <col min="25" max="25" width="55.5945945945946" style="3" customWidth="1"/>
    <col min="26" max="26" width="43.5495495495495" style="3" customWidth="1"/>
    <col min="27" max="27" width="38.2882882882883" style="3" customWidth="1"/>
    <col min="28" max="28" width="35.8288288288288" style="3" customWidth="1"/>
    <col min="29" max="29" width="35.8198198198198" style="3" customWidth="1"/>
    <col min="30" max="30" width="54.972972972973" style="3" customWidth="1"/>
    <col min="31" max="31" width="47.5675675675676" style="3" customWidth="1"/>
    <col min="32" max="32" width="45.3963963963964" style="3" customWidth="1"/>
    <col min="33" max="33" width="33.981981981982" style="5" customWidth="1"/>
    <col min="34" max="34" width="19.2792792792793" style="3" customWidth="1"/>
    <col min="35" max="16384" width="8.91891891891892" style="3"/>
  </cols>
  <sheetData>
    <row r="1" s="1" customFormat="1" ht="214" customHeight="1" spans="1:3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32" customHeight="1" spans="1:3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8" t="s">
        <v>16</v>
      </c>
      <c r="Q2" s="9" t="s">
        <v>17</v>
      </c>
      <c r="R2" s="10"/>
      <c r="S2" s="10"/>
      <c r="T2" s="11"/>
      <c r="U2" s="9" t="s">
        <v>18</v>
      </c>
      <c r="V2" s="10"/>
      <c r="W2" s="10"/>
      <c r="X2" s="11"/>
      <c r="Y2" s="7" t="s">
        <v>19</v>
      </c>
      <c r="Z2" s="7" t="s">
        <v>20</v>
      </c>
      <c r="AA2" s="7" t="s">
        <v>21</v>
      </c>
      <c r="AB2" s="7"/>
      <c r="AC2" s="12"/>
      <c r="AD2" s="7" t="s">
        <v>22</v>
      </c>
      <c r="AE2" s="7" t="s">
        <v>23</v>
      </c>
      <c r="AF2" s="7" t="s">
        <v>24</v>
      </c>
      <c r="AG2" s="7" t="s">
        <v>25</v>
      </c>
    </row>
    <row r="3" ht="175" customHeight="1" spans="1:33">
      <c r="A3" s="7"/>
      <c r="B3" s="7"/>
      <c r="C3" s="13" t="s">
        <v>3</v>
      </c>
      <c r="D3" s="13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3"/>
      <c r="Q3" s="7" t="s">
        <v>26</v>
      </c>
      <c r="R3" s="7" t="s">
        <v>27</v>
      </c>
      <c r="S3" s="7" t="s">
        <v>28</v>
      </c>
      <c r="T3" s="7" t="s">
        <v>29</v>
      </c>
      <c r="U3" s="7" t="s">
        <v>26</v>
      </c>
      <c r="V3" s="7" t="s">
        <v>27</v>
      </c>
      <c r="W3" s="7" t="s">
        <v>28</v>
      </c>
      <c r="X3" s="7" t="s">
        <v>29</v>
      </c>
      <c r="Y3" s="7"/>
      <c r="Z3" s="7"/>
      <c r="AA3" s="7" t="s">
        <v>30</v>
      </c>
      <c r="AB3" s="7" t="s">
        <v>31</v>
      </c>
      <c r="AC3" s="7" t="s">
        <v>32</v>
      </c>
      <c r="AD3" s="7"/>
      <c r="AE3" s="7"/>
      <c r="AF3" s="7"/>
      <c r="AG3" s="7"/>
    </row>
    <row r="4" s="2" customFormat="1" ht="258" customHeight="1" spans="1:33">
      <c r="A4" s="14" t="s">
        <v>33</v>
      </c>
      <c r="B4" s="14" t="s">
        <v>34</v>
      </c>
      <c r="C4" s="14" t="s">
        <v>35</v>
      </c>
      <c r="D4" s="14"/>
      <c r="E4" s="14" t="s">
        <v>36</v>
      </c>
      <c r="F4" s="15" t="s">
        <v>37</v>
      </c>
      <c r="G4" s="14" t="s">
        <v>38</v>
      </c>
      <c r="H4" s="14" t="s">
        <v>39</v>
      </c>
      <c r="I4" s="14" t="s">
        <v>40</v>
      </c>
      <c r="J4" s="14"/>
      <c r="K4" s="14"/>
      <c r="L4" s="14"/>
      <c r="M4" s="14"/>
      <c r="N4" s="14"/>
      <c r="O4" s="14"/>
      <c r="P4" s="14" t="s">
        <v>40</v>
      </c>
      <c r="Q4" s="14" t="s">
        <v>41</v>
      </c>
      <c r="R4" s="14" t="s">
        <v>42</v>
      </c>
      <c r="S4" s="14" t="s">
        <v>43</v>
      </c>
      <c r="T4" s="14" t="s">
        <v>40</v>
      </c>
      <c r="U4" s="14"/>
      <c r="V4" s="14"/>
      <c r="W4" s="14"/>
      <c r="X4" s="14"/>
      <c r="Y4" s="14" t="s">
        <v>44</v>
      </c>
      <c r="Z4" s="14" t="s">
        <v>45</v>
      </c>
      <c r="AA4" s="14" t="s">
        <v>46</v>
      </c>
      <c r="AB4" s="14" t="s">
        <v>46</v>
      </c>
      <c r="AC4" s="14" t="s">
        <v>46</v>
      </c>
      <c r="AD4" s="14"/>
      <c r="AE4" s="14"/>
      <c r="AF4" s="16"/>
      <c r="AG4" s="17"/>
    </row>
  </sheetData>
  <autoFilter xmlns:etc="http://www.wps.cn/officeDocument/2017/etCustomData" ref="A3:AH4" etc:filterBottomFollowUsedRange="0">
    <extLst/>
  </autoFilter>
  <mergeCells count="26">
    <mergeCell ref="A1:AG1"/>
    <mergeCell ref="Q2:T2"/>
    <mergeCell ref="U2:X2"/>
    <mergeCell ref="AA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Y2:Y3"/>
    <mergeCell ref="Z2:Z3"/>
    <mergeCell ref="AD2:AD3"/>
    <mergeCell ref="AE2:AE3"/>
    <mergeCell ref="AF2:AF3"/>
    <mergeCell ref="AG2:AG3"/>
  </mergeCells>
  <conditionalFormatting sqref="C2">
    <cfRule type="duplicateValues" dxfId="0" priority="2"/>
  </conditionalFormatting>
  <conditionalFormatting sqref="A4">
    <cfRule type="duplicateValues" dxfId="0" priority="1"/>
  </conditionalFormatting>
  <conditionalFormatting sqref="B2:B3 D2 B4:D1048576">
    <cfRule type="duplicateValues" dxfId="0" priority="3"/>
  </conditionalFormatting>
  <dataValidations count="1">
    <dataValidation type="list" allowBlank="1" showInputMessage="1" showErrorMessage="1" sqref="AG5:AG1048576">
      <formula1>"线上,线下"</formula1>
    </dataValidation>
  </dataValidations>
  <printOptions horizontalCentered="1" verticalCentered="1"/>
  <pageMargins left="0.118055555555556" right="0.118055555555556" top="0" bottom="0" header="0" footer="0"/>
  <pageSetup paperSize="9" scale="10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</dc:creator>
  <cp:lastModifiedBy>leo-琦</cp:lastModifiedBy>
  <dcterms:created xsi:type="dcterms:W3CDTF">2025-07-07T10:20:00Z</dcterms:created>
  <dcterms:modified xsi:type="dcterms:W3CDTF">2025-12-04T09:58:49Z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31F398AAC77C4C91AEC09F8C714955AA_13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