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Sheet1!$A$3:$O$157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<sst xmlns="http://schemas.openxmlformats.org/spreadsheetml/2006/main" count="1912" uniqueCount="726">
  <si>
    <t>附件2</t>
  </si>
  <si>
    <t>荆州市2026年市直事业单位人才引进岗位计划表</t>
  </si>
  <si>
    <t>序号</t>
  </si>
  <si>
    <t>主管部门</t>
  </si>
  <si>
    <t>招聘单位</t>
  </si>
  <si>
    <t>岗位
名称</t>
  </si>
  <si>
    <t>岗位类别</t>
  </si>
  <si>
    <t>岗位
等级</t>
  </si>
  <si>
    <t>岗位代码</t>
  </si>
  <si>
    <t>所属
类别</t>
  </si>
  <si>
    <t>招聘人数</t>
  </si>
  <si>
    <t>岗位描述</t>
  </si>
  <si>
    <t>专业要求</t>
  </si>
  <si>
    <t>学历</t>
  </si>
  <si>
    <t>学位</t>
  </si>
  <si>
    <t>年龄</t>
  </si>
  <si>
    <t>其他条件</t>
  </si>
  <si>
    <t>中共荆州市委政策研究室</t>
  </si>
  <si>
    <t>荆州市规划研究中心</t>
  </si>
  <si>
    <t>综合管理岗</t>
  </si>
  <si>
    <t>管理岗位</t>
  </si>
  <si>
    <t>9级</t>
  </si>
  <si>
    <t>4212026010101</t>
  </si>
  <si>
    <t>综合类</t>
  </si>
  <si>
    <t>从事政策研究、文字综合工作</t>
  </si>
  <si>
    <t>中国语言文学类、法学类、马克思主义理论类、新闻学、理论经济学类、国民经济学、区域经济学、产业经济学、统计学</t>
  </si>
  <si>
    <t>硕士研究生及以上</t>
  </si>
  <si>
    <t>硕士及以上</t>
  </si>
  <si>
    <t>硕士研究生年龄要求30周岁及以下；博士研究生年龄要求35周岁及以下</t>
  </si>
  <si>
    <t>中共荆州市委机要和保密局</t>
  </si>
  <si>
    <t>荆州市专用通信保障中心</t>
  </si>
  <si>
    <t>技术保障岗</t>
  </si>
  <si>
    <t>专业技术岗位</t>
  </si>
  <si>
    <t>13级</t>
  </si>
  <si>
    <t>4212026020101</t>
  </si>
  <si>
    <t>从事专用通信保障、电视会议服务、信息化、通信设备维护及其他相关工作</t>
  </si>
  <si>
    <t>信息与通信工程类、计算机科学与技术类</t>
  </si>
  <si>
    <t>限境内高校毕业生报考</t>
  </si>
  <si>
    <t>中共荆州市委老干部局</t>
  </si>
  <si>
    <t>荆州市老年学习中心</t>
  </si>
  <si>
    <t>教育教学岗</t>
  </si>
  <si>
    <t>4212026030101</t>
  </si>
  <si>
    <t>从事老年教育教学管理相关工作</t>
  </si>
  <si>
    <t>哲学类、法学类、政治学类、社会学类、马克思主义理论类、教育学类、心理学类、中国语言文学类、公共管理类、体育学类、艺术学理论类、音乐与舞蹈学类、戏剧与影视学类、美术学类</t>
  </si>
  <si>
    <t>荆州市人民政府办公室</t>
  </si>
  <si>
    <t>荆州市城市规划设计研究院</t>
  </si>
  <si>
    <t>城乡规划岗</t>
  </si>
  <si>
    <t>11级</t>
  </si>
  <si>
    <t>4212026040101</t>
  </si>
  <si>
    <t>从事编制国土空间规划、各类专项规划及城市设计工作</t>
  </si>
  <si>
    <t>城乡规划</t>
  </si>
  <si>
    <t>本科专业为城乡规划</t>
  </si>
  <si>
    <t>财务会计岗</t>
  </si>
  <si>
    <t>4212026040102</t>
  </si>
  <si>
    <t>从事单位财务管理、财务预决算、财务分析报告、会计事务工作</t>
  </si>
  <si>
    <t>财务学、财务管理、会计、会计学</t>
  </si>
  <si>
    <t>持有初级及以上会计专业技术资格证书</t>
  </si>
  <si>
    <t>荆州市发展和改革委员会</t>
  </si>
  <si>
    <t>荆州市发展和改革研究中心</t>
  </si>
  <si>
    <t>经济研究岗</t>
  </si>
  <si>
    <t>4212026050101</t>
  </si>
  <si>
    <t>从事经济社会发展和改革问题、县域及镇域经济发展、经济运行和社会发展等研究工作</t>
  </si>
  <si>
    <t>经济学门类</t>
  </si>
  <si>
    <t>荆州市教育局</t>
  </si>
  <si>
    <t>荆州理工职业学院</t>
  </si>
  <si>
    <t>思政课教师</t>
  </si>
  <si>
    <t>4212026060101</t>
  </si>
  <si>
    <t>教育类</t>
  </si>
  <si>
    <t>从事思想政治理论课教学工作</t>
  </si>
  <si>
    <t>哲学类、法学类、政治学类、马克思主义理论类</t>
  </si>
  <si>
    <t>光电子信息专业教师</t>
  </si>
  <si>
    <t>4212026060102</t>
  </si>
  <si>
    <t>从事集成电路、风力发电等专业教学工作</t>
  </si>
  <si>
    <t>微电子学与固体电子学、物理电子学、电路与系统、集成电路工程硕士（专业硕士）、通信工程硕士（专业硕士）、新一代电子信息技术硕士（专业硕士）、控制工程硕士（专业硕士）</t>
  </si>
  <si>
    <t>无人机应用技术专业教师</t>
  </si>
  <si>
    <t>4212026060103</t>
  </si>
  <si>
    <t>从事无人机应用技术专业教学工作</t>
  </si>
  <si>
    <t>飞行器设计、航空宇航推进理论与工程、航空宇航制造工程、通信工程硕士（专业硕士）、控制工程硕士（专业硕士）、新一代电子信息技术硕士（专业硕士）、通信与信息系统、信号与信息处理</t>
  </si>
  <si>
    <t>智能制造专业教师1</t>
  </si>
  <si>
    <t>4212026060104</t>
  </si>
  <si>
    <t>从事机电、机械等专业教学工作</t>
  </si>
  <si>
    <t>机械制造及其自动化、机械电子工程、机械设计及理论</t>
  </si>
  <si>
    <t>智能制造专业教师2</t>
  </si>
  <si>
    <t>4212026060105</t>
  </si>
  <si>
    <t>从事电气、机器人等专业教学工作</t>
  </si>
  <si>
    <t>控制理论与控制工程、检测技术与自动化装置、系统工程</t>
  </si>
  <si>
    <t>化工专业教师</t>
  </si>
  <si>
    <t>4212026060106</t>
  </si>
  <si>
    <t>从事化工专业教学工作</t>
  </si>
  <si>
    <t>化学类、材料科学与工程类、化学工程、化学工艺、应用化学、地球化学、化工过程机械、化学工程硕士（专业硕士）、轻化工程硕士（专业硕士）</t>
  </si>
  <si>
    <t>药品生产技术专业教师</t>
  </si>
  <si>
    <t>4212026060107</t>
  </si>
  <si>
    <t>从事药品生产技术专业教学工作</t>
  </si>
  <si>
    <t>全科医学（专业硕士）、药学类（生药学除外）</t>
  </si>
  <si>
    <t>湖北省荆州中学</t>
  </si>
  <si>
    <t>高中数学教师</t>
  </si>
  <si>
    <t>4212026060201</t>
  </si>
  <si>
    <t>从事高中数学教育教学工作</t>
  </si>
  <si>
    <t>数学类、学科教学（数学）</t>
  </si>
  <si>
    <t>持有高中数学教师资格证；持有普通话二级乙等及以上证书</t>
  </si>
  <si>
    <t>高中物理教师</t>
  </si>
  <si>
    <t>4212026060202</t>
  </si>
  <si>
    <t>从事高中物理教育教学工作</t>
  </si>
  <si>
    <t>物理学类、力学类、学科教学（物理）</t>
  </si>
  <si>
    <t>持有高中物理教师资格证；持有普通话二级乙等及以上证书</t>
  </si>
  <si>
    <t>高中化学教师</t>
  </si>
  <si>
    <t>4212026060203</t>
  </si>
  <si>
    <t>从事高中化学教育教学工作</t>
  </si>
  <si>
    <t>化学类、学科教学（化学）</t>
  </si>
  <si>
    <t>持有高中化学教师资格证；持有普通话二级乙等及以上证书</t>
  </si>
  <si>
    <t>高中生物教师</t>
  </si>
  <si>
    <t>4212026060204</t>
  </si>
  <si>
    <t>从事高中生物教育教学工作</t>
  </si>
  <si>
    <t>生物学类、生态学类、学科教学（生物）</t>
  </si>
  <si>
    <t>持有高中生物教师资格证；持有普通话二级乙等及以上证书</t>
  </si>
  <si>
    <t>兵乓球教练</t>
  </si>
  <si>
    <t>4212026060205</t>
  </si>
  <si>
    <t>从事高中体育教育教学及教练员（乒乓球）工作</t>
  </si>
  <si>
    <t>体育教学硕士
（专业硕士）、运动训练硕士
（专业硕士）、体育教育训练学</t>
  </si>
  <si>
    <t>持有高中体育教师资格证；持有普通话二级乙等及以上证书；国家一级乒乓球运动员及以上</t>
  </si>
  <si>
    <t>高中信息技术教师</t>
  </si>
  <si>
    <t>4212026060206</t>
  </si>
  <si>
    <t>从事高中信息技术教育教学工作</t>
  </si>
  <si>
    <t>电子信息类、计算机科学与技术类</t>
  </si>
  <si>
    <t>持有高中信息技术教师资格证；持有普通话二级乙等及以上证书</t>
  </si>
  <si>
    <t>湖北省沙市中学</t>
  </si>
  <si>
    <t>高中语文教师</t>
  </si>
  <si>
    <t>4212026060301</t>
  </si>
  <si>
    <t>从事高中语文教学工作</t>
  </si>
  <si>
    <t>汉语言文学、学科教学（语文）</t>
  </si>
  <si>
    <t>持有高中语文教师资格证；持有普通话二级甲等及以上证书</t>
  </si>
  <si>
    <t>4212026060302</t>
  </si>
  <si>
    <t>从事高中数学教学工作</t>
  </si>
  <si>
    <t>高中英语教师</t>
  </si>
  <si>
    <t>4212026060303</t>
  </si>
  <si>
    <t>从事高中英语教学工作</t>
  </si>
  <si>
    <t>英语语言文学、学科教学（英语）</t>
  </si>
  <si>
    <t>持有高中英语教师资格证；持有普通话二级乙等及以上证书</t>
  </si>
  <si>
    <t>4212026060304</t>
  </si>
  <si>
    <t>从事高中物理教学工作</t>
  </si>
  <si>
    <t>4212026060305</t>
  </si>
  <si>
    <t>从事高中化学教学工作</t>
  </si>
  <si>
    <t>化学学类、学科教学（化学）</t>
  </si>
  <si>
    <t>4212026060306</t>
  </si>
  <si>
    <t>从事高中生物教学工作</t>
  </si>
  <si>
    <t>荆州市教育科学研究院</t>
  </si>
  <si>
    <t>中小学心理健康教育教研员</t>
  </si>
  <si>
    <t>12级</t>
  </si>
  <si>
    <t>4212026060401</t>
  </si>
  <si>
    <t>从事中小学心理健康教育教学研究工作</t>
  </si>
  <si>
    <t>心理学类</t>
  </si>
  <si>
    <t>持有中小学教师资格证和普通话二级乙等及以上证书</t>
  </si>
  <si>
    <t>荆州职业技术学院</t>
  </si>
  <si>
    <t>装备制造专业教师</t>
  </si>
  <si>
    <t>4212026070101</t>
  </si>
  <si>
    <t>从事机电一体化、工业机器人、机械装备制造技术专业教学工作</t>
  </si>
  <si>
    <t>控制理论与控制工程、检测技术与自动化装置</t>
  </si>
  <si>
    <t>本科专业为自动化类</t>
  </si>
  <si>
    <t>航空装备类专业教师</t>
  </si>
  <si>
    <t>4212026070102</t>
  </si>
  <si>
    <t>从事低空飞行器装备技术、无人机应用技术专业教学工作</t>
  </si>
  <si>
    <t>航空宇航制造工程、飞行器设计</t>
  </si>
  <si>
    <t>本科专业为航空航天类</t>
  </si>
  <si>
    <t>新能源汽车专业教师</t>
  </si>
  <si>
    <t>4212026070103</t>
  </si>
  <si>
    <t>从事新能源汽车技术专业教学工作</t>
  </si>
  <si>
    <t>机械工程类、机械类、电气工程类</t>
  </si>
  <si>
    <t>数字化染整技术专业教师</t>
  </si>
  <si>
    <t>4212026070104</t>
  </si>
  <si>
    <t>从事数字化染整技术专业建设及教学工作</t>
  </si>
  <si>
    <t>纺织化学与染整工程、轻化工程硕士（专业硕士）</t>
  </si>
  <si>
    <t>本科专业为轻工类</t>
  </si>
  <si>
    <t>应用化工技术专业教师</t>
  </si>
  <si>
    <t>4212026070105</t>
  </si>
  <si>
    <t>从事应用化工技术专业教学工作</t>
  </si>
  <si>
    <t>化学工程、化学工艺</t>
  </si>
  <si>
    <t>专职辅导员</t>
  </si>
  <si>
    <t>4212026070106</t>
  </si>
  <si>
    <t>从事学生管理工作</t>
  </si>
  <si>
    <t>马克思主义理论类、教育学类</t>
  </si>
  <si>
    <t>政治面貌为中共党员（含预备党员）</t>
  </si>
  <si>
    <t>湖北中医药高等专科学校</t>
  </si>
  <si>
    <t>英语教师</t>
  </si>
  <si>
    <t>10级</t>
  </si>
  <si>
    <t>4212026080101</t>
  </si>
  <si>
    <t>从事英语教学和科研工作</t>
  </si>
  <si>
    <t>外国语言文学类</t>
  </si>
  <si>
    <t>博士研究生</t>
  </si>
  <si>
    <t>博士</t>
  </si>
  <si>
    <t>年龄要求40周岁及以下</t>
  </si>
  <si>
    <t>基础医学教师1</t>
  </si>
  <si>
    <t>4212026080102</t>
  </si>
  <si>
    <t>从事基础医学教学、临床和科研工作</t>
  </si>
  <si>
    <t>基础医学类、临床医学类、生物学类</t>
  </si>
  <si>
    <t>基础医学教师2</t>
  </si>
  <si>
    <t>4212026080103</t>
  </si>
  <si>
    <t>从事基础医学教学与临床工作</t>
  </si>
  <si>
    <t>基础医学类、临床医学类</t>
  </si>
  <si>
    <t>硕士研究生年龄要求30周岁及以下，博士研究生年龄要求40周岁及以下</t>
  </si>
  <si>
    <t>本科专业为医学门类</t>
  </si>
  <si>
    <t>中医学教师1</t>
  </si>
  <si>
    <t>4212026080104</t>
  </si>
  <si>
    <t>从事中医学教学、临床和科研工作</t>
  </si>
  <si>
    <t>中医学类、中西医结合类</t>
  </si>
  <si>
    <t>中医学教师2</t>
  </si>
  <si>
    <t>4212026080105</t>
  </si>
  <si>
    <t>从事中医学教学与临床工作</t>
  </si>
  <si>
    <t>药学教师1</t>
  </si>
  <si>
    <t>4212026080106</t>
  </si>
  <si>
    <t>从事药学或中药学教学、临床和科研工作</t>
  </si>
  <si>
    <t>药学类、中药学类</t>
  </si>
  <si>
    <t>药学教师2</t>
  </si>
  <si>
    <t>4212026080107</t>
  </si>
  <si>
    <t>从事中药学或药学教学与临床工作</t>
  </si>
  <si>
    <t>中药学类、药学类</t>
  </si>
  <si>
    <t>本科专业为中药学类、药学类</t>
  </si>
  <si>
    <t>医学检验教师1</t>
  </si>
  <si>
    <t>4212026080108</t>
  </si>
  <si>
    <t>从事医学检验教学、临床和科研工作</t>
  </si>
  <si>
    <t>医学技术类、临床医学类</t>
  </si>
  <si>
    <t>医学检验教师2</t>
  </si>
  <si>
    <t>4212026080109</t>
  </si>
  <si>
    <t>从事医学检验教学与临床工作</t>
  </si>
  <si>
    <t>医学技术（医学检验方向）、临床检验诊断学</t>
  </si>
  <si>
    <t>本科专业为医学技术类、临床医学类</t>
  </si>
  <si>
    <t>护理学教师1</t>
  </si>
  <si>
    <t>4212026080110</t>
  </si>
  <si>
    <t>从事护理学教学、临床和科研工作</t>
  </si>
  <si>
    <t>护理学类</t>
  </si>
  <si>
    <t>护理学教师2</t>
  </si>
  <si>
    <t>4212026080111</t>
  </si>
  <si>
    <t>从事护理教学与临床工作</t>
  </si>
  <si>
    <t>护理学、护理</t>
  </si>
  <si>
    <t>本科专业为护理学类</t>
  </si>
  <si>
    <t>生物医学工程教师</t>
  </si>
  <si>
    <t>4212026080112</t>
  </si>
  <si>
    <t>从事生物医学工程教学、临床和科研工作</t>
  </si>
  <si>
    <t>生物医学工程类</t>
  </si>
  <si>
    <t>临床医学教师</t>
  </si>
  <si>
    <t>4212026080113</t>
  </si>
  <si>
    <t>从事临床医学教学、临床和科研工作</t>
  </si>
  <si>
    <t>临床医学类</t>
  </si>
  <si>
    <t>4212026080114</t>
  </si>
  <si>
    <t>从事思政课教学工作</t>
  </si>
  <si>
    <t>马克思主义理论类</t>
  </si>
  <si>
    <t>本科专业为政治学类、马克思主义理论类</t>
  </si>
  <si>
    <t>针灸推拿学教师</t>
  </si>
  <si>
    <t>4212026080115</t>
  </si>
  <si>
    <t>从事针灸推拿教学与临床工作</t>
  </si>
  <si>
    <t>针灸推拿学</t>
  </si>
  <si>
    <t>康复治疗技术教师</t>
  </si>
  <si>
    <t>4212026080116</t>
  </si>
  <si>
    <t>从事康复治疗技术教学与临床工作</t>
  </si>
  <si>
    <t>康复医学与理疗学、医学技术（康复方向）</t>
  </si>
  <si>
    <t>本科专业为医学技术类、临床医学类、中医学类、中西医结合类</t>
  </si>
  <si>
    <t>医学美容技术教师</t>
  </si>
  <si>
    <t>4212026080117</t>
  </si>
  <si>
    <t>从事医学美容技术教学工作</t>
  </si>
  <si>
    <t>中医学（美容方向）、医学技术（美容方向）、临床医学（美容方向）</t>
  </si>
  <si>
    <t>老年医学教师</t>
  </si>
  <si>
    <t>4212026080118</t>
  </si>
  <si>
    <t>从事老年医学教学与临床工作</t>
  </si>
  <si>
    <t>老年医学、全科医学</t>
  </si>
  <si>
    <t>外科学教师</t>
  </si>
  <si>
    <t>4212026080119</t>
  </si>
  <si>
    <t>从事外科学教学与临床工作</t>
  </si>
  <si>
    <t>外科学、临床医学（外科学方向)</t>
  </si>
  <si>
    <t>内科学教师</t>
  </si>
  <si>
    <t>4212026080120</t>
  </si>
  <si>
    <t>从事内科学教学与临床工作</t>
  </si>
  <si>
    <t>内科学、临床医学（内科学方向)</t>
  </si>
  <si>
    <t>食品卫生与营养学教师</t>
  </si>
  <si>
    <t>4212026080121</t>
  </si>
  <si>
    <t>从事食品卫生与营养学教学与实践工作</t>
  </si>
  <si>
    <t>营养与食品卫生学、临床营养学、临床营养</t>
  </si>
  <si>
    <t>4212026080122</t>
  </si>
  <si>
    <t>从事专职辅导员工作</t>
  </si>
  <si>
    <t>少数民族学生专职辅导员</t>
  </si>
  <si>
    <t>4212026080123</t>
  </si>
  <si>
    <t>从事维吾尔族等少数民族学生专职辅导工作</t>
  </si>
  <si>
    <t>政治面貌为中共党员（含预备党员）；要求为新疆籍少数民族</t>
  </si>
  <si>
    <t>荆州市第二人民医院（湖北中医药高等专科学校附属医院）</t>
  </si>
  <si>
    <t>老年医学科医师</t>
  </si>
  <si>
    <t>4212026080201</t>
  </si>
  <si>
    <t>卫生类</t>
  </si>
  <si>
    <t>从事老年医学科临床医疗工作</t>
  </si>
  <si>
    <t>临床医学（内科学方向）、老年医学、内科学、神经病学</t>
  </si>
  <si>
    <t>持有执业医师资格证书</t>
  </si>
  <si>
    <t>心血管内科医师</t>
  </si>
  <si>
    <t>4212026080202</t>
  </si>
  <si>
    <t>从事心血管内科临床医疗工作</t>
  </si>
  <si>
    <t>临床医学（心血管内科学方向）、内科学（心血管内科学方向）</t>
  </si>
  <si>
    <t>感染性疾病科医师</t>
  </si>
  <si>
    <t>4212026080203</t>
  </si>
  <si>
    <t>从事感染性疾病科临床医疗工作</t>
  </si>
  <si>
    <t>临床医学（消化内科学、感染性疾病学方向）、内科学（消化内科学、感染性疾病学方向）</t>
  </si>
  <si>
    <t>骨科医师</t>
  </si>
  <si>
    <t>4212026080204</t>
  </si>
  <si>
    <t>从事骨科临床医疗工作</t>
  </si>
  <si>
    <t>临床医学（骨科学方向）、外科学（骨科学方向）、骨科学</t>
  </si>
  <si>
    <t>普外科医师</t>
  </si>
  <si>
    <t>4212026080205</t>
  </si>
  <si>
    <t>从事普外科临床医疗工作</t>
  </si>
  <si>
    <t>临床医学（肝胆外科学、胃肠外科学方向）、外科学（肝胆外科学、胃肠外科学方向）</t>
  </si>
  <si>
    <t>荆州市中医医院（湖北中医药高等专科学校附属中医医院）</t>
  </si>
  <si>
    <t>临床科研岗</t>
  </si>
  <si>
    <t>8级</t>
  </si>
  <si>
    <t>4212026080301</t>
  </si>
  <si>
    <t>从事相关专业临床医疗工作</t>
  </si>
  <si>
    <t>医学门类</t>
  </si>
  <si>
    <t>持有执业医师资格证书和本专业中级及以上职称证书</t>
  </si>
  <si>
    <t>4212026080302</t>
  </si>
  <si>
    <t>荆州市科学技术局</t>
  </si>
  <si>
    <t>荆州市高新技术发展促进中心</t>
  </si>
  <si>
    <t>产业数据分析岗</t>
  </si>
  <si>
    <t>4212026090101</t>
  </si>
  <si>
    <t>从事产业分析、数据研究和项目管理工作</t>
  </si>
  <si>
    <t>应用经济学类、机械工程类、材料科学与工程类、电子科学与技术类</t>
  </si>
  <si>
    <t>荆州市经济和信息化局</t>
  </si>
  <si>
    <t>荆州市工业经济发展中心</t>
  </si>
  <si>
    <t>工业经济管理岗</t>
  </si>
  <si>
    <t>4212026100101</t>
  </si>
  <si>
    <t>从事工业产业研究及服务工业经济发展等相关工作</t>
  </si>
  <si>
    <t>工学门类、政治经济学、世界经济、人口资源与环境经济学、区域经济学、产业经济学、金融学（含∶保险学）、统计学、国防经济</t>
  </si>
  <si>
    <t>荆州市民族宗教事务委员会</t>
  </si>
  <si>
    <t>荆州市宗教事务服务中心</t>
  </si>
  <si>
    <t>宗教事务管理岗</t>
  </si>
  <si>
    <t>4212026110101</t>
  </si>
  <si>
    <t>从事宗教事务管理、涉宗教舆情监测与处置工作</t>
  </si>
  <si>
    <t>哲学类、新闻传播学类</t>
  </si>
  <si>
    <t>民族宗教政策法规研究岗</t>
  </si>
  <si>
    <t>4212026110102</t>
  </si>
  <si>
    <t>从事宗教事务管理、宗教政策法规研究工作</t>
  </si>
  <si>
    <t>法学类、中国语言文学类</t>
  </si>
  <si>
    <t>民族宗教关系协调岗</t>
  </si>
  <si>
    <t>4212026110103</t>
  </si>
  <si>
    <t>从事宗教事务管理、民族宗教关系协调工作</t>
  </si>
  <si>
    <t>民族学类</t>
  </si>
  <si>
    <t>荆州市人力资源和社会保障局</t>
  </si>
  <si>
    <t>荆州市人力资源和社会保障信息中心</t>
  </si>
  <si>
    <t>财务管理岗</t>
  </si>
  <si>
    <t>4212026120101</t>
  </si>
  <si>
    <t>从事单位财务管理、财务预决算、财务分析报告、会计事务等工作</t>
  </si>
  <si>
    <t>会计学、财务管理、会计、经济学门类</t>
  </si>
  <si>
    <t>荆州技师学院</t>
  </si>
  <si>
    <t>语文教师</t>
  </si>
  <si>
    <t>4212026120201</t>
  </si>
  <si>
    <t>从事中职语文教学工作</t>
  </si>
  <si>
    <t>学科教学（语文）、汉语国际教育、汉语言文字学</t>
  </si>
  <si>
    <t>持有高中或中职教师资格证</t>
  </si>
  <si>
    <t>数学教师</t>
  </si>
  <si>
    <t>4212026120202</t>
  </si>
  <si>
    <t>从事中职数学教学工作</t>
  </si>
  <si>
    <t>学科教学（数学）、数学类</t>
  </si>
  <si>
    <t>工业机器人
教师</t>
  </si>
  <si>
    <t>4212026120203</t>
  </si>
  <si>
    <t>从事工业机器人教学工作</t>
  </si>
  <si>
    <t>机械工程类、控制科学与工程类、机械类</t>
  </si>
  <si>
    <t>本科专业为机械类、自动化类；持有本专业初级及以上专业技术资格证书</t>
  </si>
  <si>
    <t>计算机教师</t>
  </si>
  <si>
    <t>4212026120204</t>
  </si>
  <si>
    <t>从事计算机教学工作</t>
  </si>
  <si>
    <t>计算机科学与技术类、软件工程类</t>
  </si>
  <si>
    <t>本科专业为计算机类；持有本专业初级及以上专业技术资格证书</t>
  </si>
  <si>
    <t>4212026120205</t>
  </si>
  <si>
    <t>财务管理、会计学、审计学、会计、审计</t>
  </si>
  <si>
    <t>荆州市自然资源和城乡建设局</t>
  </si>
  <si>
    <t>荆州市建设科技与建筑节能中心</t>
  </si>
  <si>
    <t>工程造价岗</t>
  </si>
  <si>
    <t>4212026130101</t>
  </si>
  <si>
    <t>从事建筑工程造价工作</t>
  </si>
  <si>
    <t>建筑学类、土木工程类</t>
  </si>
  <si>
    <t>持有二级及以上建造师资格证书</t>
  </si>
  <si>
    <t>荆州市生态环境局</t>
  </si>
  <si>
    <t>荆州市环境保护监测站</t>
  </si>
  <si>
    <t>环境监测岗</t>
  </si>
  <si>
    <t>4212026140101</t>
  </si>
  <si>
    <t>从事环境执法、应急、污染源监督性现场监测及数据审核工作</t>
  </si>
  <si>
    <t>化学类、大气科学类、化学工程与技术类、环境科学与工程类、农业资源与环境类、生态学类、生物工程类、生物学类</t>
  </si>
  <si>
    <t>博士研究生按专业技术十级岗位聘用</t>
  </si>
  <si>
    <t>荆州市住房和城市更新局</t>
  </si>
  <si>
    <t>荆州市城市更新事务中心</t>
  </si>
  <si>
    <t>工程管理岗</t>
  </si>
  <si>
    <t>4212026150101</t>
  </si>
  <si>
    <t>从事老厂房、老街区改造工程管理工作</t>
  </si>
  <si>
    <t>荆州市交通运输局</t>
  </si>
  <si>
    <t>荆州市公路事业发展中心</t>
  </si>
  <si>
    <t>工程技术岗</t>
  </si>
  <si>
    <t>4212026160101</t>
  </si>
  <si>
    <t>从事公路工程及养护工程建设、质量监督管理等工作</t>
  </si>
  <si>
    <t>桥梁与隧道工程、防灾减灾工程及防护工程、道路与铁道工程</t>
  </si>
  <si>
    <t>荆州市道路运输事业发展中心</t>
  </si>
  <si>
    <t>4212026160201</t>
  </si>
  <si>
    <t>从事物流系统优化、路网布局、枢纽站场规划、大数据分析等管理工作</t>
  </si>
  <si>
    <t>道路交通运输、交通运输规划与管理、交通信息工程及控制、物流工程与管理</t>
  </si>
  <si>
    <t>信息技术岗</t>
  </si>
  <si>
    <t>4212026160202</t>
  </si>
  <si>
    <t>从事基层信息安全管理、单位内部网络运营工作</t>
  </si>
  <si>
    <t>电子科学与技术类、计算机科学与技术类</t>
  </si>
  <si>
    <t>荆州市长江河道管理局</t>
  </si>
  <si>
    <t>荆州市长江河道管理局直属分局</t>
  </si>
  <si>
    <t>4212026170101</t>
  </si>
  <si>
    <t>从事堤防工程建设、工程管理及防汛抢险工作</t>
  </si>
  <si>
    <t>水利工程类、土木工程类</t>
  </si>
  <si>
    <t>荆州市长江河道管理局荆州分局</t>
  </si>
  <si>
    <t>白蚁防治岗</t>
  </si>
  <si>
    <t>4212026170201</t>
  </si>
  <si>
    <t>从事堤防生物隐患（白蚁等）防治工作</t>
  </si>
  <si>
    <t>植物保护类</t>
  </si>
  <si>
    <t>湖北省荆江防汛机动抢险队</t>
  </si>
  <si>
    <t>船舶工程岗</t>
  </si>
  <si>
    <t>4212026170301</t>
  </si>
  <si>
    <t>从事船舶的运行维护、日常管理、水上应急抢险救援等工作</t>
  </si>
  <si>
    <t>船舶与海洋工程类、船舶工程</t>
  </si>
  <si>
    <t>荆州市河道管理技术中心</t>
  </si>
  <si>
    <t>测绘员</t>
  </si>
  <si>
    <t>4212026170401</t>
  </si>
  <si>
    <t>从事河道监测工作</t>
  </si>
  <si>
    <t>测绘科学与技术类</t>
  </si>
  <si>
    <t>荆州市河道网络与信息化中心</t>
  </si>
  <si>
    <t>水利工程岗</t>
  </si>
  <si>
    <t>4212026170501</t>
  </si>
  <si>
    <t>从事水利建设规划、设计与建设管理相关的运行维护工作</t>
  </si>
  <si>
    <t>水文及水资源、水利水电工程</t>
  </si>
  <si>
    <t>荆州市水利和湖泊局</t>
  </si>
  <si>
    <t>荆州市四湖工程管理局</t>
  </si>
  <si>
    <t>水文水资源管理岗</t>
  </si>
  <si>
    <t>4212026170601</t>
  </si>
  <si>
    <t>从事流域水文水资源、防汛排涝抗旱调度工作</t>
  </si>
  <si>
    <t>水文学及水资源、水力学及河流动力学</t>
  </si>
  <si>
    <t>荆州市农业农村局</t>
  </si>
  <si>
    <t>荆州市农业技术推广中心</t>
  </si>
  <si>
    <t>农业种植技术岗</t>
  </si>
  <si>
    <t>4212026180101</t>
  </si>
  <si>
    <t>从事种植业技术推广、“三品一标”认证与监管及农作物病虫害、耕地质量、农业生态环境的监测调查工作</t>
  </si>
  <si>
    <t>作物学、园艺学、农业资源与环境、植物保护、资源利用与植物保护、农业工程与信息技术</t>
  </si>
  <si>
    <t>本科专业为农学门类</t>
  </si>
  <si>
    <t>荆州农业科学院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</si>
  <si>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</si>
  <si>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4212026180201</t>
  </si>
  <si>
    <t>从事财务管理、会计等工作</t>
  </si>
  <si>
    <t>会计、会计学、财务管理、财政学</t>
  </si>
  <si>
    <t>荆州市商务局</t>
  </si>
  <si>
    <t>荆州市中小商贸流通企业服务中心</t>
  </si>
  <si>
    <t>4212026190101</t>
  </si>
  <si>
    <t>从事文字材料撰写，新闻信息宣传工作</t>
  </si>
  <si>
    <t>新闻传播学类、中国语言文学类</t>
  </si>
  <si>
    <t>荆州市文化和旅游局</t>
  </si>
  <si>
    <t>荆州博物馆</t>
  </si>
  <si>
    <t>出土文献研究岗</t>
  </si>
  <si>
    <t>4212026200101</t>
  </si>
  <si>
    <t>从事古文字相关的文献整理与释读、文物遗存调查与发掘、资料采集与解读及专项课题研究工作</t>
  </si>
  <si>
    <t>汉语言文字学、考古学、历史文献学</t>
  </si>
  <si>
    <t>硕士阶段研究方向为古文字方向；本科专业为历史学类、汉语言文学、古典文献学</t>
  </si>
  <si>
    <t>展陈艺术设计岗</t>
  </si>
  <si>
    <t>4212026200102</t>
  </si>
  <si>
    <t>从事展陈项目策划、展陈艺术设计、展陈视觉呈现、展陈施工专业指导及质量把控工作</t>
  </si>
  <si>
    <t>设计学类</t>
  </si>
  <si>
    <t>荆州市群众艺术馆</t>
  </si>
  <si>
    <t>舞蹈编导</t>
  </si>
  <si>
    <t>4212026200201</t>
  </si>
  <si>
    <t>从事舞蹈表演创作与编排、演出统筹、团队管理、策划协调工作‌</t>
  </si>
  <si>
    <t>舞蹈硕士（专业硕士）</t>
  </si>
  <si>
    <t>本科专业为舞蹈表演或舞蹈编导</t>
  </si>
  <si>
    <t>荆州市体育运动学校</t>
  </si>
  <si>
    <t>4212026200301</t>
  </si>
  <si>
    <t>从事数学教学工作</t>
  </si>
  <si>
    <t>教育学类、学科教学（数学）</t>
  </si>
  <si>
    <t>持有高中数学教师资格证</t>
  </si>
  <si>
    <t>4212026200302</t>
  </si>
  <si>
    <t>从事英语教学工作</t>
  </si>
  <si>
    <t>教育学类、学科教学（英语）</t>
  </si>
  <si>
    <t>持有高中英语教师资格证</t>
  </si>
  <si>
    <t>柔道教练员</t>
  </si>
  <si>
    <t>4212026200303</t>
  </si>
  <si>
    <t>从事柔道训练指导工作</t>
  </si>
  <si>
    <t>体育学类</t>
  </si>
  <si>
    <t>持有柔道健将级运动员等级证书</t>
  </si>
  <si>
    <t>武术教练员</t>
  </si>
  <si>
    <t>4212026200304</t>
  </si>
  <si>
    <t>从事武术套路训练指导工作</t>
  </si>
  <si>
    <t>持有武术健将级运动员等级证书</t>
  </si>
  <si>
    <t>荆州文物保护中心</t>
  </si>
  <si>
    <t>文物保护科研岗</t>
  </si>
  <si>
    <t>4212026200401</t>
  </si>
  <si>
    <t>从事有机质文物科学研究与保护修复等工作</t>
  </si>
  <si>
    <t>分析化学、高分子化学与物理</t>
  </si>
  <si>
    <t>年龄要求35周岁及以下</t>
  </si>
  <si>
    <t>本科专业为化学类</t>
  </si>
  <si>
    <t>荆州市卫生健康委员会</t>
  </si>
  <si>
    <t>荆州市疾病预防控制中心</t>
  </si>
  <si>
    <t>疾病控制岗</t>
  </si>
  <si>
    <t>4212026210101</t>
  </si>
  <si>
    <t>从事疾病预防控制工作</t>
  </si>
  <si>
    <t>流行病与卫生统计学、劳动卫生与环境卫生学、营养与食品卫生学、儿少卫生与妇幼保健学、公共卫生</t>
  </si>
  <si>
    <t>本科专业为公共卫生与预防医学类；持有公共卫生执业医师资格证书</t>
  </si>
  <si>
    <t>微生物检验岗</t>
  </si>
  <si>
    <t>4212026210102</t>
  </si>
  <si>
    <t>从事微生物检验工作</t>
  </si>
  <si>
    <t>公共卫生与预防医学类、免疫学、病原生物学</t>
  </si>
  <si>
    <t>本科专业为公共卫生与预防医学类、临床医学类、卫生检验、卫生检验与检疫、医学检验、医学检验技术</t>
  </si>
  <si>
    <t>卫生检验岗</t>
  </si>
  <si>
    <t>4212026210103</t>
  </si>
  <si>
    <t>从事卫生检验工作</t>
  </si>
  <si>
    <t>公共卫生与预防医学类、病原生物学</t>
  </si>
  <si>
    <t>医疗监督岗</t>
  </si>
  <si>
    <t>4212026210104</t>
  </si>
  <si>
    <t>从事传染病防治与医疗监督相关工作</t>
  </si>
  <si>
    <t>本科专业为临床医学类</t>
  </si>
  <si>
    <t>卫生应急岗</t>
  </si>
  <si>
    <t>4212026210105</t>
  </si>
  <si>
    <t>从事突发公共卫生事件现场处置工作</t>
  </si>
  <si>
    <t>流行病与卫生统计学、劳动卫生与环境卫生学、营养与食品卫生学、公共卫生硕士（专业硕士）</t>
  </si>
  <si>
    <t>本科专业为公共卫生与预防医学类；能适应24小时值班值守与出差</t>
  </si>
  <si>
    <t>卫生监督岗</t>
  </si>
  <si>
    <t>4212026210106</t>
  </si>
  <si>
    <t>从事公共场所卫生监督、消毒产品与生活饮用水监督、学校卫生监督、职业卫生与放射卫生监督工作</t>
  </si>
  <si>
    <t>公共卫生与预防医学类</t>
  </si>
  <si>
    <t>本科专业为公共卫生与预防医学类</t>
  </si>
  <si>
    <t>执法监督岗</t>
  </si>
  <si>
    <t>4212026210107</t>
  </si>
  <si>
    <t>从事卫生行政执法工作</t>
  </si>
  <si>
    <t>法学类</t>
  </si>
  <si>
    <t>荆州市中心医院</t>
  </si>
  <si>
    <t>临床医师1</t>
  </si>
  <si>
    <t>4212026210201</t>
  </si>
  <si>
    <t>从事临床医疗工作</t>
  </si>
  <si>
    <t>临床医学类、中医学类</t>
  </si>
  <si>
    <t>临床医师2</t>
  </si>
  <si>
    <t>4212026210202</t>
  </si>
  <si>
    <t>药师1</t>
  </si>
  <si>
    <t>4212026210203</t>
  </si>
  <si>
    <t>从事临床药师工作</t>
  </si>
  <si>
    <t>药学类、中药类</t>
  </si>
  <si>
    <t>持有本专业初级及以上职称证书</t>
  </si>
  <si>
    <t>药师2</t>
  </si>
  <si>
    <t>4212026210204</t>
  </si>
  <si>
    <t>检验技师1</t>
  </si>
  <si>
    <t>4212026210205</t>
  </si>
  <si>
    <t>从事医学检验工作</t>
  </si>
  <si>
    <t>基础医学类、临床检验诊断学</t>
  </si>
  <si>
    <t>检验技师2</t>
  </si>
  <si>
    <t>4212026210206</t>
  </si>
  <si>
    <t>财经管理岗</t>
  </si>
  <si>
    <t>4212026210207</t>
  </si>
  <si>
    <t>从事财务、经济管理工作</t>
  </si>
  <si>
    <t>应用经济学类、工商管理学类</t>
  </si>
  <si>
    <t>4212026210208</t>
  </si>
  <si>
    <t>从事临床医疗及科研工作</t>
  </si>
  <si>
    <t>荆州市第一人民医院</t>
  </si>
  <si>
    <t>7级</t>
  </si>
  <si>
    <t>4212026210301</t>
  </si>
  <si>
    <t>从事临床医疗卫生工作</t>
  </si>
  <si>
    <t>基础医学类、临床医学类、口腔医学类、中西医结合类、中医学类、药学类、中药学类、生物医学工程</t>
  </si>
  <si>
    <t>持有卫生专业技术副高级及以上职称证书</t>
  </si>
  <si>
    <t>4212026210302</t>
  </si>
  <si>
    <t>持有本专业中级及以上职称证书</t>
  </si>
  <si>
    <t>临床科研岗1</t>
  </si>
  <si>
    <t>4212026210303</t>
  </si>
  <si>
    <t>从事临床医疗卫生及科研工作</t>
  </si>
  <si>
    <t>临床科研岗2</t>
  </si>
  <si>
    <t>4212026210304</t>
  </si>
  <si>
    <t>荆州市第三人民医院</t>
  </si>
  <si>
    <t>4212026210401</t>
  </si>
  <si>
    <t>临床医学类、中西医结合类</t>
  </si>
  <si>
    <t>4212026210402</t>
  </si>
  <si>
    <t>烧伤整形外科医师</t>
  </si>
  <si>
    <t>4212026210403</t>
  </si>
  <si>
    <t>外科学</t>
  </si>
  <si>
    <t>荆州市博爱医院</t>
  </si>
  <si>
    <t>儿保科医师</t>
  </si>
  <si>
    <t>4212026210501</t>
  </si>
  <si>
    <t>从事儿童康复、儿童心理卫生相关工作</t>
  </si>
  <si>
    <t>精神病与精神卫生学（儿少心理方向）、康复医学与理疗学（儿童康复方向）</t>
  </si>
  <si>
    <t>外科医师</t>
  </si>
  <si>
    <t>4212026210502</t>
  </si>
  <si>
    <t>从事小儿外科、普外科相关工作</t>
  </si>
  <si>
    <t>外科学、儿外科学</t>
  </si>
  <si>
    <t>内科医师</t>
  </si>
  <si>
    <t>4212026210503</t>
  </si>
  <si>
    <t>从事内科医学及老年医学等相关工作</t>
  </si>
  <si>
    <t>全科医学、内科学、老年医学、神经病学</t>
  </si>
  <si>
    <t>急诊医学科医师</t>
  </si>
  <si>
    <t>4212026210504</t>
  </si>
  <si>
    <t>从事急诊医学科相关工作</t>
  </si>
  <si>
    <t>急诊医学、内科学、重症医学</t>
  </si>
  <si>
    <t>中医科医师</t>
  </si>
  <si>
    <t>4212026210505</t>
  </si>
  <si>
    <t>从事中医科相关工作</t>
  </si>
  <si>
    <t>中医儿科学、中医内科学</t>
  </si>
  <si>
    <t>皮肤科医师</t>
  </si>
  <si>
    <t>4212026210506</t>
  </si>
  <si>
    <t>从事皮肤科相关工作</t>
  </si>
  <si>
    <t>皮肤病与性病学</t>
  </si>
  <si>
    <t>口腔科医师</t>
  </si>
  <si>
    <t>4212026210507</t>
  </si>
  <si>
    <t>从事口腔科相关工作</t>
  </si>
  <si>
    <t>口腔临床医学</t>
  </si>
  <si>
    <t>荆州市退役军人事务局</t>
  </si>
  <si>
    <t>荆州市荣军优抚医院</t>
  </si>
  <si>
    <t>精神科医师</t>
  </si>
  <si>
    <t>4212026220101</t>
  </si>
  <si>
    <t>从事精神科诊疗相关工作</t>
  </si>
  <si>
    <t>精神病与精神卫生学、临床医学（精神病与精神卫生方向）</t>
  </si>
  <si>
    <t>持有执业医师资格证书和精神科住院医师规范化培训合格证书</t>
  </si>
  <si>
    <t>精神科医师（学术型）</t>
  </si>
  <si>
    <t>4212026220102</t>
  </si>
  <si>
    <t>从事精神科诊疗和精神医学相关科研工作</t>
  </si>
  <si>
    <t>影像医师</t>
  </si>
  <si>
    <t>4212026220103</t>
  </si>
  <si>
    <t>从事医学影像学相关工作</t>
  </si>
  <si>
    <t>超声医学、放射影像学、影像医学与核医学</t>
  </si>
  <si>
    <t>持有执业医师资格证书和住院医师规范化培训合格证书</t>
  </si>
  <si>
    <t>精神科护士</t>
  </si>
  <si>
    <t>4212026220104</t>
  </si>
  <si>
    <t>从事精神科护理相关工作</t>
  </si>
  <si>
    <t>护理类</t>
  </si>
  <si>
    <t>持有护士执业资格证书</t>
  </si>
  <si>
    <t>药师</t>
  </si>
  <si>
    <t>4212026220105</t>
  </si>
  <si>
    <t>从事医院药学相关工作</t>
  </si>
  <si>
    <t>药学、药理学、生药学、药物化学、药剂学</t>
  </si>
  <si>
    <t>4212026220106</t>
  </si>
  <si>
    <t>从事医院行政管理相关工作</t>
  </si>
  <si>
    <t>中国语言文学类、新闻传播学类、公共管理类、图书情报与档案管理类</t>
  </si>
  <si>
    <t>荆州市应急管理局</t>
  </si>
  <si>
    <t>荆州市应急服务中心</t>
  </si>
  <si>
    <t>4212026230101</t>
  </si>
  <si>
    <t>从事安全生产资格考试信息宣传、综合性文稿起草、综合管理工作</t>
  </si>
  <si>
    <t>中国语言文学类、公共管理类</t>
  </si>
  <si>
    <t>能适应长期双休及节假日值班</t>
  </si>
  <si>
    <t>应急服务岗</t>
  </si>
  <si>
    <t>4212026230102</t>
  </si>
  <si>
    <t>从事应急救援、救灾保障、船舶运行维护、应急装备信息化建设工作</t>
  </si>
  <si>
    <t>安全科学与工程类、材料科学与工程类</t>
  </si>
  <si>
    <t>荆州市人民政府国有资产监督管理委员会</t>
  </si>
  <si>
    <t>荆州市国资信息中心</t>
  </si>
  <si>
    <t>4212026240101</t>
  </si>
  <si>
    <t>从事国资监管数据分析、报告撰写与信息系统业务流程优化工作</t>
  </si>
  <si>
    <t>工商管理类</t>
  </si>
  <si>
    <t>荆州市市场监督管理局</t>
  </si>
  <si>
    <t>荆州市食品药品检验所</t>
  </si>
  <si>
    <t>食品检验岗</t>
  </si>
  <si>
    <t>4212026250101</t>
  </si>
  <si>
    <t>从事食品检验检测工作</t>
  </si>
  <si>
    <t>分析化学、无机化学、有机化学、应用化学、食品加工与安全、食品科学、生物与医药类、生物工程类</t>
  </si>
  <si>
    <t>药品检验岗</t>
  </si>
  <si>
    <t>4212026250102</t>
  </si>
  <si>
    <t>从事药品、化妆品检验检测工作</t>
  </si>
  <si>
    <t>中共荆州市委党校</t>
  </si>
  <si>
    <t>理论宣传岗</t>
  </si>
  <si>
    <t>4212026260101</t>
  </si>
  <si>
    <t>从事文稿、宣传等工作</t>
  </si>
  <si>
    <t>教学科研岗</t>
  </si>
  <si>
    <t>4212026260102</t>
  </si>
  <si>
    <t>从事教学、科研等工作</t>
  </si>
  <si>
    <t>马克思主义理论类、政治学类、法学类、应用经济学类、理论经济学类、哲学类、农林经济管理类、公共管理类</t>
  </si>
  <si>
    <t>荆州市网信中心</t>
  </si>
  <si>
    <t>4212026270101</t>
  </si>
  <si>
    <t>从事网络宣传、网络管理、行政综合工作</t>
  </si>
  <si>
    <t>理学门类、工学门类、法学类、中国语言文学类、新闻传播学类、管理科学与工程类、工商管理类、公共管理类</t>
  </si>
  <si>
    <t>能适应轮流参与24小时值班</t>
  </si>
  <si>
    <t>网络管理岗</t>
  </si>
  <si>
    <t>4212026270102</t>
  </si>
  <si>
    <t>从事网络安全、网络信息化、网络生态治理工作</t>
  </si>
  <si>
    <t>计算机科学与技术类、软件工程类、公安技术类、网络空间安全类、电子信息类、国家安全学类、智能科学与技术类</t>
  </si>
  <si>
    <t>荆州市招商促进中心</t>
  </si>
  <si>
    <t>招商促进岗</t>
  </si>
  <si>
    <t>4212026280101</t>
  </si>
  <si>
    <t>从事招商引资、产业研究工作</t>
  </si>
  <si>
    <t>机械类、机械工程类、化学工程与技术类、电子信息类、电气工程类</t>
  </si>
  <si>
    <t>荆州经济技术开发区管理委员会</t>
  </si>
  <si>
    <t>荆州经济技术开发区招商促进中心</t>
  </si>
  <si>
    <t>4212026290101</t>
  </si>
  <si>
    <t>从事综合性文稿起草、政策法规宣传及信息推介工作</t>
  </si>
  <si>
    <t>理论经济学类、应用经济学类、中国语言文学类、新闻传播学类、统计学类、管理科学与工程类、工商管理类、公共管理类</t>
  </si>
  <si>
    <t>荆州经济技术开发区创新创业服务中心</t>
  </si>
  <si>
    <t>4212026290201</t>
  </si>
  <si>
    <t>从事综合性文稿起草、综合管理和协调工作</t>
  </si>
  <si>
    <t>荆州经济技术开发区应急服务中心</t>
  </si>
  <si>
    <t>4212026290301</t>
  </si>
  <si>
    <t>从事应急管理、安全生产综合监管及宣传教育工作</t>
  </si>
  <si>
    <t>化学类、材料科学与工程类、化学工程与技术类、环境科学与工程类、安全科学与工程类、材料与化工类</t>
  </si>
  <si>
    <t>荆州经济技术开发区政务服务中心</t>
  </si>
  <si>
    <t>4212026290401</t>
  </si>
  <si>
    <t>荆州高新技术产业开发区管理委员会</t>
  </si>
  <si>
    <t>荆州高新区政务和大数据服务中心</t>
  </si>
  <si>
    <t>政务服务岗</t>
  </si>
  <si>
    <t>4212026300101</t>
  </si>
  <si>
    <t>从事政务服务、政务信息网络系统的建设管理等工作</t>
  </si>
  <si>
    <t>计算机科学与技术类、软件工程类、电子信息类、信息与通信工程类</t>
  </si>
  <si>
    <t>荆州高新区招商促进中心</t>
  </si>
  <si>
    <t>产业研究岗</t>
  </si>
  <si>
    <t>4212026300201</t>
  </si>
  <si>
    <t>从事重点产业链招商引资、产业研究、项目落地协调服务等工作</t>
  </si>
  <si>
    <t>生物工程类、生物与医药类、化学工程与技术类、食品科学与工程类、机械工程类</t>
  </si>
  <si>
    <t>荆州高新区建设管理中心</t>
  </si>
  <si>
    <t>项目建设岗</t>
  </si>
  <si>
    <t>4212026300301</t>
  </si>
  <si>
    <t>从事基础设施建设、工程规划与勘测、工程造价管理等相关工作</t>
  </si>
  <si>
    <t>建筑学类、土木工程类、土木水利类、交通运输工程类、交通运输类、城乡规划学类</t>
  </si>
  <si>
    <t>荆州高新区科技创新服务中心</t>
  </si>
  <si>
    <t>科创企业服务岗</t>
  </si>
  <si>
    <t>4212026300401</t>
  </si>
  <si>
    <t>从事经济发展、科技创新、高新技术企业服务和培育等工作</t>
  </si>
  <si>
    <t>荆州纪南生态文化旅游区管委会</t>
  </si>
  <si>
    <t>荆州纪南生态文化旅游区招商促进中心</t>
  </si>
  <si>
    <t>4212026310101</t>
  </si>
  <si>
    <t>从事产业研究、数据统计、招商引资工作</t>
  </si>
  <si>
    <t>应用经济学类、法学类、管理科学与工程类、工商管理类、统计学类</t>
  </si>
  <si>
    <t>文字综合岗</t>
  </si>
  <si>
    <t>4212026310102</t>
  </si>
  <si>
    <t>从事综合事务、公文写作及招商推介工作</t>
  </si>
  <si>
    <t>新闻传播学类、中国语言文学类、公共管理类、哲学类、法学类、社会学类、马克思主义理论类</t>
  </si>
  <si>
    <t>荆州纪南生态文化旅游区文化旅游事业发展中心</t>
  </si>
  <si>
    <t>文物保护岗</t>
  </si>
  <si>
    <t>4212026310201</t>
  </si>
  <si>
    <t>从事文物保护、考古协调工作</t>
  </si>
  <si>
    <t>历史学类、文物类、新闻传播学类、中国语言文学类</t>
  </si>
  <si>
    <t>文旅发展岗</t>
  </si>
  <si>
    <t>4212026310202</t>
  </si>
  <si>
    <t>从事文旅发展研究、文旅活动策划及执行、文旅宣传工作</t>
  </si>
  <si>
    <t>工商管理类、新闻传播学类、中国语言文学类、法学类、社会学类</t>
  </si>
  <si>
    <t>4212026310203</t>
  </si>
  <si>
    <t>从事文稿服务、行政管理工作</t>
  </si>
  <si>
    <t>新闻传播学类、中国语言文学类、公共管理类、法学类、社会学类、马克思主义理论类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</si>
</sst>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0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trike/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0" xfId="49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10" fillId="0" borderId="1" xfId="49" applyNumberFormat="1" applyFont="1" applyFill="1" applyBorder="1" applyAlignment="1" applyProtection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 2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O157"/>
  <sheetViews>
    <sheetView tabSelected="1" zoomScale="80" zoomScaleNormal="80" workbookViewId="0">
      <pane ySplit="3" topLeftCell="A4" activePane="bottomLeft" state="frozen"/>
      <selection/>
      <selection pane="bottomLeft" activeCell="Q6" sqref="Q6"/>
    </sheetView>
  </sheetViews>
  <sheetFormatPr defaultColWidth="9" defaultRowHeight="13.5"/>
  <cols>
    <col min="1" max="1" width="7.63333333333333" style="1" customWidth="1"/>
    <col min="2" max="3" width="18.6333333333333" style="1" customWidth="1"/>
    <col min="4" max="4" width="8.88333333333333" style="6" customWidth="1"/>
    <col min="5" max="5" width="8.25" style="1" customWidth="1"/>
    <col min="6" max="6" width="8.19166666666667" style="1" customWidth="1"/>
    <col min="7" max="7" width="15.275" style="1" customWidth="1"/>
    <col min="8" max="8" width="10.1416666666667" style="1" customWidth="1"/>
    <col min="9" max="9" width="8.325" style="1" customWidth="1"/>
    <col min="10" max="10" width="19.9916666666667" style="6" customWidth="1"/>
    <col min="11" max="11" width="31.8833333333333" style="6" customWidth="1"/>
    <col min="12" max="12" width="14.025" style="1" customWidth="1"/>
    <col min="13" max="13" width="12.5" style="1" customWidth="1"/>
    <col min="14" max="14" width="22" style="1" customWidth="1"/>
    <col min="15" max="15" width="24.6833333333333" style="1" customWidth="1"/>
    <col min="16" max="16384" width="9" style="1"/>
  </cols>
  <sheetData>
    <row r="1" ht="30" customHeight="1" spans="1:15">
      <c r="A1" s="7" t="s">
        <v>0</v>
      </c>
      <c r="B1" s="7"/>
    </row>
    <row r="2" s="1" customFormat="1" ht="7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3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71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37" t="s">
        <v>22</v>
      </c>
      <c r="H4" s="12" t="s">
        <v>23</v>
      </c>
      <c r="I4" s="12">
        <v>2</v>
      </c>
      <c r="J4" s="12" t="s">
        <v>24</v>
      </c>
      <c r="K4" s="12" t="s">
        <v>25</v>
      </c>
      <c r="L4" s="12" t="s">
        <v>26</v>
      </c>
      <c r="M4" s="13" t="s">
        <v>27</v>
      </c>
      <c r="N4" s="13" t="s">
        <v>28</v>
      </c>
      <c r="O4" s="12"/>
    </row>
    <row r="5" s="3" customFormat="1" ht="87" customHeight="1" spans="1:15">
      <c r="A5" s="11">
        <v>2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37" t="s">
        <v>34</v>
      </c>
      <c r="H5" s="12" t="s">
        <v>23</v>
      </c>
      <c r="I5" s="12">
        <v>1</v>
      </c>
      <c r="J5" s="12" t="s">
        <v>35</v>
      </c>
      <c r="K5" s="12" t="s">
        <v>36</v>
      </c>
      <c r="L5" s="12" t="s">
        <v>26</v>
      </c>
      <c r="M5" s="13" t="s">
        <v>27</v>
      </c>
      <c r="N5" s="13" t="s">
        <v>28</v>
      </c>
      <c r="O5" s="12" t="s">
        <v>37</v>
      </c>
    </row>
    <row r="6" s="3" customFormat="1" ht="98" customHeight="1" spans="1:15">
      <c r="A6" s="11">
        <v>3</v>
      </c>
      <c r="B6" s="12" t="s">
        <v>38</v>
      </c>
      <c r="C6" s="12" t="s">
        <v>39</v>
      </c>
      <c r="D6" s="12" t="s">
        <v>40</v>
      </c>
      <c r="E6" s="12" t="s">
        <v>20</v>
      </c>
      <c r="F6" s="12" t="s">
        <v>21</v>
      </c>
      <c r="G6" s="37" t="s">
        <v>41</v>
      </c>
      <c r="H6" s="12" t="s">
        <v>23</v>
      </c>
      <c r="I6" s="12">
        <v>3</v>
      </c>
      <c r="J6" s="12" t="s">
        <v>42</v>
      </c>
      <c r="K6" s="12" t="s">
        <v>43</v>
      </c>
      <c r="L6" s="12" t="s">
        <v>26</v>
      </c>
      <c r="M6" s="13" t="s">
        <v>27</v>
      </c>
      <c r="N6" s="13" t="s">
        <v>28</v>
      </c>
      <c r="O6" s="12"/>
    </row>
    <row r="7" s="3" customFormat="1" ht="65" customHeight="1" spans="1:15">
      <c r="A7" s="11">
        <v>4</v>
      </c>
      <c r="B7" s="12" t="s">
        <v>44</v>
      </c>
      <c r="C7" s="12" t="s">
        <v>45</v>
      </c>
      <c r="D7" s="12" t="s">
        <v>46</v>
      </c>
      <c r="E7" s="12" t="s">
        <v>32</v>
      </c>
      <c r="F7" s="12" t="s">
        <v>47</v>
      </c>
      <c r="G7" s="37" t="s">
        <v>48</v>
      </c>
      <c r="H7" s="12" t="s">
        <v>23</v>
      </c>
      <c r="I7" s="12">
        <v>3</v>
      </c>
      <c r="J7" s="12" t="s">
        <v>49</v>
      </c>
      <c r="K7" s="12" t="s">
        <v>50</v>
      </c>
      <c r="L7" s="12" t="s">
        <v>26</v>
      </c>
      <c r="M7" s="13" t="s">
        <v>27</v>
      </c>
      <c r="N7" s="13" t="s">
        <v>28</v>
      </c>
      <c r="O7" s="12" t="s">
        <v>51</v>
      </c>
    </row>
    <row r="8" s="3" customFormat="1" ht="68" customHeight="1" spans="1:15">
      <c r="A8" s="11">
        <v>5</v>
      </c>
      <c r="B8" s="12" t="s">
        <v>44</v>
      </c>
      <c r="C8" s="12" t="s">
        <v>45</v>
      </c>
      <c r="D8" s="12" t="s">
        <v>52</v>
      </c>
      <c r="E8" s="12" t="s">
        <v>32</v>
      </c>
      <c r="F8" s="12" t="s">
        <v>47</v>
      </c>
      <c r="G8" s="37" t="s">
        <v>53</v>
      </c>
      <c r="H8" s="12" t="s">
        <v>23</v>
      </c>
      <c r="I8" s="12">
        <v>1</v>
      </c>
      <c r="J8" s="12" t="s">
        <v>54</v>
      </c>
      <c r="K8" s="12" t="s">
        <v>55</v>
      </c>
      <c r="L8" s="12" t="s">
        <v>26</v>
      </c>
      <c r="M8" s="13" t="s">
        <v>27</v>
      </c>
      <c r="N8" s="13" t="s">
        <v>28</v>
      </c>
      <c r="O8" s="12" t="s">
        <v>56</v>
      </c>
    </row>
    <row r="9" s="3" customFormat="1" ht="88" customHeight="1" spans="1:15">
      <c r="A9" s="11">
        <v>6</v>
      </c>
      <c r="B9" s="12" t="s">
        <v>57</v>
      </c>
      <c r="C9" s="12" t="s">
        <v>58</v>
      </c>
      <c r="D9" s="12" t="s">
        <v>59</v>
      </c>
      <c r="E9" s="12" t="s">
        <v>20</v>
      </c>
      <c r="F9" s="12" t="s">
        <v>21</v>
      </c>
      <c r="G9" s="37" t="s">
        <v>60</v>
      </c>
      <c r="H9" s="12" t="s">
        <v>23</v>
      </c>
      <c r="I9" s="12">
        <v>1</v>
      </c>
      <c r="J9" s="12" t="s">
        <v>61</v>
      </c>
      <c r="K9" s="12" t="s">
        <v>62</v>
      </c>
      <c r="L9" s="12" t="s">
        <v>26</v>
      </c>
      <c r="M9" s="13" t="s">
        <v>27</v>
      </c>
      <c r="N9" s="13" t="s">
        <v>28</v>
      </c>
      <c r="O9" s="12"/>
    </row>
    <row r="10" s="4" customFormat="1" ht="64" customHeight="1" spans="1:15">
      <c r="A10" s="11">
        <v>7</v>
      </c>
      <c r="B10" s="11" t="s">
        <v>63</v>
      </c>
      <c r="C10" s="11" t="s">
        <v>64</v>
      </c>
      <c r="D10" s="11" t="s">
        <v>65</v>
      </c>
      <c r="E10" s="12" t="s">
        <v>32</v>
      </c>
      <c r="F10" s="14" t="s">
        <v>47</v>
      </c>
      <c r="G10" s="38" t="s">
        <v>66</v>
      </c>
      <c r="H10" s="16" t="s">
        <v>67</v>
      </c>
      <c r="I10" s="11">
        <v>2</v>
      </c>
      <c r="J10" s="11" t="s">
        <v>68</v>
      </c>
      <c r="K10" s="11" t="s">
        <v>69</v>
      </c>
      <c r="L10" s="13" t="s">
        <v>26</v>
      </c>
      <c r="M10" s="11" t="s">
        <v>27</v>
      </c>
      <c r="N10" s="13" t="s">
        <v>28</v>
      </c>
      <c r="O10" s="12"/>
    </row>
    <row r="11" s="4" customFormat="1" ht="108" customHeight="1" spans="1:15">
      <c r="A11" s="11">
        <v>8</v>
      </c>
      <c r="B11" s="11" t="s">
        <v>63</v>
      </c>
      <c r="C11" s="11" t="s">
        <v>64</v>
      </c>
      <c r="D11" s="12" t="s">
        <v>70</v>
      </c>
      <c r="E11" s="12" t="s">
        <v>32</v>
      </c>
      <c r="F11" s="12" t="s">
        <v>47</v>
      </c>
      <c r="G11" s="38" t="s">
        <v>71</v>
      </c>
      <c r="H11" s="12" t="s">
        <v>67</v>
      </c>
      <c r="I11" s="12">
        <v>1</v>
      </c>
      <c r="J11" s="12" t="s">
        <v>72</v>
      </c>
      <c r="K11" s="12" t="s">
        <v>73</v>
      </c>
      <c r="L11" s="13" t="s">
        <v>26</v>
      </c>
      <c r="M11" s="11" t="s">
        <v>27</v>
      </c>
      <c r="N11" s="13" t="s">
        <v>28</v>
      </c>
      <c r="O11" s="12"/>
    </row>
    <row r="12" s="4" customFormat="1" ht="122" customHeight="1" spans="1:15">
      <c r="A12" s="11">
        <v>9</v>
      </c>
      <c r="B12" s="11" t="s">
        <v>63</v>
      </c>
      <c r="C12" s="11" t="s">
        <v>64</v>
      </c>
      <c r="D12" s="12" t="s">
        <v>74</v>
      </c>
      <c r="E12" s="12" t="s">
        <v>32</v>
      </c>
      <c r="F12" s="12" t="s">
        <v>47</v>
      </c>
      <c r="G12" s="38" t="s">
        <v>75</v>
      </c>
      <c r="H12" s="12" t="s">
        <v>67</v>
      </c>
      <c r="I12" s="12">
        <v>1</v>
      </c>
      <c r="J12" s="12" t="s">
        <v>76</v>
      </c>
      <c r="K12" s="12" t="s">
        <v>77</v>
      </c>
      <c r="L12" s="13" t="s">
        <v>26</v>
      </c>
      <c r="M12" s="11" t="s">
        <v>27</v>
      </c>
      <c r="N12" s="13" t="s">
        <v>28</v>
      </c>
      <c r="O12" s="12"/>
    </row>
    <row r="13" s="4" customFormat="1" ht="66" customHeight="1" spans="1:15">
      <c r="A13" s="11">
        <v>10</v>
      </c>
      <c r="B13" s="11" t="s">
        <v>63</v>
      </c>
      <c r="C13" s="11" t="s">
        <v>64</v>
      </c>
      <c r="D13" s="11" t="s">
        <v>78</v>
      </c>
      <c r="E13" s="11" t="s">
        <v>32</v>
      </c>
      <c r="F13" s="14" t="s">
        <v>47</v>
      </c>
      <c r="G13" s="38" t="s">
        <v>79</v>
      </c>
      <c r="H13" s="15" t="s">
        <v>67</v>
      </c>
      <c r="I13" s="16">
        <v>1</v>
      </c>
      <c r="J13" s="11" t="s">
        <v>80</v>
      </c>
      <c r="K13" s="11" t="s">
        <v>81</v>
      </c>
      <c r="L13" s="13" t="s">
        <v>26</v>
      </c>
      <c r="M13" s="11" t="s">
        <v>27</v>
      </c>
      <c r="N13" s="13" t="s">
        <v>28</v>
      </c>
      <c r="O13" s="12"/>
    </row>
    <row r="14" s="4" customFormat="1" ht="66" customHeight="1" spans="1:15">
      <c r="A14" s="11">
        <v>11</v>
      </c>
      <c r="B14" s="11" t="s">
        <v>63</v>
      </c>
      <c r="C14" s="11" t="s">
        <v>64</v>
      </c>
      <c r="D14" s="11" t="s">
        <v>82</v>
      </c>
      <c r="E14" s="11" t="s">
        <v>32</v>
      </c>
      <c r="F14" s="14" t="s">
        <v>47</v>
      </c>
      <c r="G14" s="38" t="s">
        <v>83</v>
      </c>
      <c r="H14" s="15" t="s">
        <v>67</v>
      </c>
      <c r="I14" s="16">
        <v>1</v>
      </c>
      <c r="J14" s="11" t="s">
        <v>84</v>
      </c>
      <c r="K14" s="11" t="s">
        <v>85</v>
      </c>
      <c r="L14" s="13" t="s">
        <v>26</v>
      </c>
      <c r="M14" s="11" t="s">
        <v>27</v>
      </c>
      <c r="N14" s="13" t="s">
        <v>28</v>
      </c>
      <c r="O14" s="12"/>
    </row>
    <row r="15" s="4" customFormat="1" ht="81" customHeight="1" spans="1:15">
      <c r="A15" s="11">
        <v>12</v>
      </c>
      <c r="B15" s="12" t="s">
        <v>63</v>
      </c>
      <c r="C15" s="12" t="s">
        <v>64</v>
      </c>
      <c r="D15" s="12" t="s">
        <v>86</v>
      </c>
      <c r="E15" s="12" t="s">
        <v>32</v>
      </c>
      <c r="F15" s="12" t="s">
        <v>47</v>
      </c>
      <c r="G15" s="38" t="s">
        <v>87</v>
      </c>
      <c r="H15" s="12" t="s">
        <v>67</v>
      </c>
      <c r="I15" s="12">
        <v>1</v>
      </c>
      <c r="J15" s="12" t="s">
        <v>88</v>
      </c>
      <c r="K15" s="12" t="s">
        <v>89</v>
      </c>
      <c r="L15" s="13" t="s">
        <v>26</v>
      </c>
      <c r="M15" s="11" t="s">
        <v>27</v>
      </c>
      <c r="N15" s="13" t="s">
        <v>28</v>
      </c>
      <c r="O15" s="12"/>
    </row>
    <row r="16" s="4" customFormat="1" ht="66" customHeight="1" spans="1:15">
      <c r="A16" s="11">
        <v>13</v>
      </c>
      <c r="B16" s="12" t="s">
        <v>63</v>
      </c>
      <c r="C16" s="12" t="s">
        <v>64</v>
      </c>
      <c r="D16" s="12" t="s">
        <v>90</v>
      </c>
      <c r="E16" s="12" t="s">
        <v>32</v>
      </c>
      <c r="F16" s="12" t="s">
        <v>47</v>
      </c>
      <c r="G16" s="38" t="s">
        <v>91</v>
      </c>
      <c r="H16" s="12" t="s">
        <v>67</v>
      </c>
      <c r="I16" s="12">
        <v>1</v>
      </c>
      <c r="J16" s="12" t="s">
        <v>92</v>
      </c>
      <c r="K16" s="12" t="s">
        <v>93</v>
      </c>
      <c r="L16" s="13" t="s">
        <v>26</v>
      </c>
      <c r="M16" s="11" t="s">
        <v>27</v>
      </c>
      <c r="N16" s="13" t="s">
        <v>28</v>
      </c>
      <c r="O16" s="12"/>
    </row>
    <row r="17" s="3" customFormat="1" ht="66" customHeight="1" spans="1:15">
      <c r="A17" s="11">
        <v>14</v>
      </c>
      <c r="B17" s="12" t="s">
        <v>63</v>
      </c>
      <c r="C17" s="12" t="s">
        <v>94</v>
      </c>
      <c r="D17" s="12" t="s">
        <v>95</v>
      </c>
      <c r="E17" s="12" t="s">
        <v>32</v>
      </c>
      <c r="F17" s="12" t="s">
        <v>33</v>
      </c>
      <c r="G17" s="38" t="s">
        <v>96</v>
      </c>
      <c r="H17" s="12" t="s">
        <v>67</v>
      </c>
      <c r="I17" s="12">
        <v>1</v>
      </c>
      <c r="J17" s="17" t="s">
        <v>97</v>
      </c>
      <c r="K17" s="11" t="s">
        <v>98</v>
      </c>
      <c r="L17" s="12" t="s">
        <v>26</v>
      </c>
      <c r="M17" s="13" t="s">
        <v>27</v>
      </c>
      <c r="N17" s="13" t="s">
        <v>28</v>
      </c>
      <c r="O17" s="18" t="s">
        <v>99</v>
      </c>
    </row>
    <row r="18" s="3" customFormat="1" ht="66" customHeight="1" spans="1:15">
      <c r="A18" s="11">
        <v>15</v>
      </c>
      <c r="B18" s="12" t="s">
        <v>63</v>
      </c>
      <c r="C18" s="12" t="s">
        <v>94</v>
      </c>
      <c r="D18" s="12" t="s">
        <v>100</v>
      </c>
      <c r="E18" s="12" t="s">
        <v>32</v>
      </c>
      <c r="F18" s="12" t="s">
        <v>33</v>
      </c>
      <c r="G18" s="38" t="s">
        <v>101</v>
      </c>
      <c r="H18" s="12" t="s">
        <v>67</v>
      </c>
      <c r="I18" s="12">
        <v>2</v>
      </c>
      <c r="J18" s="17" t="s">
        <v>102</v>
      </c>
      <c r="K18" s="11" t="s">
        <v>103</v>
      </c>
      <c r="L18" s="12" t="s">
        <v>26</v>
      </c>
      <c r="M18" s="13" t="s">
        <v>27</v>
      </c>
      <c r="N18" s="13" t="s">
        <v>28</v>
      </c>
      <c r="O18" s="18" t="s">
        <v>104</v>
      </c>
    </row>
    <row r="19" s="3" customFormat="1" ht="66" customHeight="1" spans="1:15">
      <c r="A19" s="11">
        <v>16</v>
      </c>
      <c r="B19" s="12" t="s">
        <v>63</v>
      </c>
      <c r="C19" s="12" t="s">
        <v>94</v>
      </c>
      <c r="D19" s="12" t="s">
        <v>105</v>
      </c>
      <c r="E19" s="12" t="s">
        <v>32</v>
      </c>
      <c r="F19" s="12" t="s">
        <v>33</v>
      </c>
      <c r="G19" s="38" t="s">
        <v>106</v>
      </c>
      <c r="H19" s="12" t="s">
        <v>67</v>
      </c>
      <c r="I19" s="12">
        <v>2</v>
      </c>
      <c r="J19" s="17" t="s">
        <v>107</v>
      </c>
      <c r="K19" s="12" t="s">
        <v>108</v>
      </c>
      <c r="L19" s="12" t="s">
        <v>26</v>
      </c>
      <c r="M19" s="13" t="s">
        <v>27</v>
      </c>
      <c r="N19" s="13" t="s">
        <v>28</v>
      </c>
      <c r="O19" s="18" t="s">
        <v>109</v>
      </c>
    </row>
    <row r="20" s="3" customFormat="1" ht="66" customHeight="1" spans="1:15">
      <c r="A20" s="11">
        <v>17</v>
      </c>
      <c r="B20" s="12" t="s">
        <v>63</v>
      </c>
      <c r="C20" s="12" t="s">
        <v>94</v>
      </c>
      <c r="D20" s="12" t="s">
        <v>110</v>
      </c>
      <c r="E20" s="12" t="s">
        <v>32</v>
      </c>
      <c r="F20" s="12" t="s">
        <v>33</v>
      </c>
      <c r="G20" s="38" t="s">
        <v>111</v>
      </c>
      <c r="H20" s="12" t="s">
        <v>67</v>
      </c>
      <c r="I20" s="12">
        <v>1</v>
      </c>
      <c r="J20" s="17" t="s">
        <v>112</v>
      </c>
      <c r="K20" s="11" t="s">
        <v>113</v>
      </c>
      <c r="L20" s="12" t="s">
        <v>26</v>
      </c>
      <c r="M20" s="13" t="s">
        <v>27</v>
      </c>
      <c r="N20" s="13" t="s">
        <v>28</v>
      </c>
      <c r="O20" s="18" t="s">
        <v>114</v>
      </c>
    </row>
    <row r="21" s="3" customFormat="1" ht="66" customHeight="1" spans="1:15">
      <c r="A21" s="11">
        <v>18</v>
      </c>
      <c r="B21" s="12" t="s">
        <v>63</v>
      </c>
      <c r="C21" s="12" t="s">
        <v>94</v>
      </c>
      <c r="D21" s="11" t="s">
        <v>115</v>
      </c>
      <c r="E21" s="13" t="s">
        <v>32</v>
      </c>
      <c r="F21" s="13" t="s">
        <v>33</v>
      </c>
      <c r="G21" s="38" t="s">
        <v>116</v>
      </c>
      <c r="H21" s="13" t="s">
        <v>67</v>
      </c>
      <c r="I21" s="11">
        <v>1</v>
      </c>
      <c r="J21" s="11" t="s">
        <v>117</v>
      </c>
      <c r="K21" s="12" t="s">
        <v>118</v>
      </c>
      <c r="L21" s="11" t="s">
        <v>26</v>
      </c>
      <c r="M21" s="11" t="s">
        <v>27</v>
      </c>
      <c r="N21" s="13" t="s">
        <v>28</v>
      </c>
      <c r="O21" s="18" t="s">
        <v>119</v>
      </c>
    </row>
    <row r="22" s="3" customFormat="1" ht="66" customHeight="1" spans="1:15">
      <c r="A22" s="11">
        <v>19</v>
      </c>
      <c r="B22" s="12" t="s">
        <v>63</v>
      </c>
      <c r="C22" s="12" t="s">
        <v>94</v>
      </c>
      <c r="D22" s="11" t="s">
        <v>120</v>
      </c>
      <c r="E22" s="13" t="s">
        <v>32</v>
      </c>
      <c r="F22" s="13" t="s">
        <v>33</v>
      </c>
      <c r="G22" s="38" t="s">
        <v>121</v>
      </c>
      <c r="H22" s="13" t="s">
        <v>67</v>
      </c>
      <c r="I22" s="11">
        <v>1</v>
      </c>
      <c r="J22" s="11" t="s">
        <v>122</v>
      </c>
      <c r="K22" s="11" t="s">
        <v>123</v>
      </c>
      <c r="L22" s="11" t="s">
        <v>26</v>
      </c>
      <c r="M22" s="11" t="s">
        <v>27</v>
      </c>
      <c r="N22" s="13" t="s">
        <v>28</v>
      </c>
      <c r="O22" s="18" t="s">
        <v>124</v>
      </c>
    </row>
    <row r="23" s="3" customFormat="1" ht="66" customHeight="1" spans="1:15">
      <c r="A23" s="11">
        <v>20</v>
      </c>
      <c r="B23" s="19" t="s">
        <v>63</v>
      </c>
      <c r="C23" s="19" t="s">
        <v>125</v>
      </c>
      <c r="D23" s="19" t="s">
        <v>126</v>
      </c>
      <c r="E23" s="19" t="s">
        <v>32</v>
      </c>
      <c r="F23" s="19" t="s">
        <v>33</v>
      </c>
      <c r="G23" s="39" t="s">
        <v>127</v>
      </c>
      <c r="H23" s="19" t="s">
        <v>67</v>
      </c>
      <c r="I23" s="19">
        <v>2</v>
      </c>
      <c r="J23" s="19" t="s">
        <v>128</v>
      </c>
      <c r="K23" s="11" t="s">
        <v>129</v>
      </c>
      <c r="L23" s="19" t="s">
        <v>26</v>
      </c>
      <c r="M23" s="20" t="s">
        <v>27</v>
      </c>
      <c r="N23" s="13" t="s">
        <v>28</v>
      </c>
      <c r="O23" s="21" t="s">
        <v>130</v>
      </c>
    </row>
    <row r="24" s="3" customFormat="1" ht="66" customHeight="1" spans="1:15">
      <c r="A24" s="11">
        <v>21</v>
      </c>
      <c r="B24" s="19" t="s">
        <v>63</v>
      </c>
      <c r="C24" s="19" t="s">
        <v>125</v>
      </c>
      <c r="D24" s="19" t="s">
        <v>95</v>
      </c>
      <c r="E24" s="19" t="s">
        <v>32</v>
      </c>
      <c r="F24" s="19" t="s">
        <v>33</v>
      </c>
      <c r="G24" s="39" t="s">
        <v>131</v>
      </c>
      <c r="H24" s="19" t="s">
        <v>67</v>
      </c>
      <c r="I24" s="19">
        <v>2</v>
      </c>
      <c r="J24" s="19" t="s">
        <v>132</v>
      </c>
      <c r="K24" s="19" t="s">
        <v>98</v>
      </c>
      <c r="L24" s="19" t="s">
        <v>26</v>
      </c>
      <c r="M24" s="20" t="s">
        <v>27</v>
      </c>
      <c r="N24" s="13" t="s">
        <v>28</v>
      </c>
      <c r="O24" s="21" t="s">
        <v>99</v>
      </c>
    </row>
    <row r="25" s="3" customFormat="1" ht="66" customHeight="1" spans="1:15">
      <c r="A25" s="11">
        <v>22</v>
      </c>
      <c r="B25" s="19" t="s">
        <v>63</v>
      </c>
      <c r="C25" s="19" t="s">
        <v>125</v>
      </c>
      <c r="D25" s="19" t="s">
        <v>133</v>
      </c>
      <c r="E25" s="19" t="s">
        <v>32</v>
      </c>
      <c r="F25" s="19" t="s">
        <v>33</v>
      </c>
      <c r="G25" s="39" t="s">
        <v>134</v>
      </c>
      <c r="H25" s="19" t="s">
        <v>67</v>
      </c>
      <c r="I25" s="19">
        <v>2</v>
      </c>
      <c r="J25" s="19" t="s">
        <v>135</v>
      </c>
      <c r="K25" s="11" t="s">
        <v>136</v>
      </c>
      <c r="L25" s="19" t="s">
        <v>26</v>
      </c>
      <c r="M25" s="20" t="s">
        <v>27</v>
      </c>
      <c r="N25" s="13" t="s">
        <v>28</v>
      </c>
      <c r="O25" s="21" t="s">
        <v>137</v>
      </c>
    </row>
    <row r="26" s="3" customFormat="1" ht="66" customHeight="1" spans="1:15">
      <c r="A26" s="11">
        <v>23</v>
      </c>
      <c r="B26" s="22" t="s">
        <v>63</v>
      </c>
      <c r="C26" s="22" t="s">
        <v>125</v>
      </c>
      <c r="D26" s="23" t="s">
        <v>100</v>
      </c>
      <c r="E26" s="24" t="s">
        <v>32</v>
      </c>
      <c r="F26" s="19" t="s">
        <v>33</v>
      </c>
      <c r="G26" s="40" t="s">
        <v>138</v>
      </c>
      <c r="H26" s="24" t="s">
        <v>67</v>
      </c>
      <c r="I26" s="23">
        <v>2</v>
      </c>
      <c r="J26" s="23" t="s">
        <v>139</v>
      </c>
      <c r="K26" s="11" t="s">
        <v>103</v>
      </c>
      <c r="L26" s="23" t="s">
        <v>26</v>
      </c>
      <c r="M26" s="23" t="s">
        <v>27</v>
      </c>
      <c r="N26" s="13" t="s">
        <v>28</v>
      </c>
      <c r="O26" s="21" t="s">
        <v>104</v>
      </c>
    </row>
    <row r="27" s="3" customFormat="1" ht="66" customHeight="1" spans="1:15">
      <c r="A27" s="11">
        <v>24</v>
      </c>
      <c r="B27" s="23" t="s">
        <v>63</v>
      </c>
      <c r="C27" s="23" t="s">
        <v>125</v>
      </c>
      <c r="D27" s="23" t="s">
        <v>105</v>
      </c>
      <c r="E27" s="23" t="s">
        <v>32</v>
      </c>
      <c r="F27" s="19" t="s">
        <v>33</v>
      </c>
      <c r="G27" s="41" t="s">
        <v>140</v>
      </c>
      <c r="H27" s="23" t="s">
        <v>67</v>
      </c>
      <c r="I27" s="23">
        <v>1</v>
      </c>
      <c r="J27" s="19" t="s">
        <v>141</v>
      </c>
      <c r="K27" s="19" t="s">
        <v>142</v>
      </c>
      <c r="L27" s="23" t="s">
        <v>26</v>
      </c>
      <c r="M27" s="23" t="s">
        <v>27</v>
      </c>
      <c r="N27" s="13" t="s">
        <v>28</v>
      </c>
      <c r="O27" s="21" t="s">
        <v>109</v>
      </c>
    </row>
    <row r="28" s="3" customFormat="1" ht="66" customHeight="1" spans="1:15">
      <c r="A28" s="11">
        <v>25</v>
      </c>
      <c r="B28" s="18" t="s">
        <v>63</v>
      </c>
      <c r="C28" s="18" t="s">
        <v>125</v>
      </c>
      <c r="D28" s="18" t="s">
        <v>110</v>
      </c>
      <c r="E28" s="18" t="s">
        <v>32</v>
      </c>
      <c r="F28" s="19" t="s">
        <v>33</v>
      </c>
      <c r="G28" s="42" t="s">
        <v>143</v>
      </c>
      <c r="H28" s="18" t="s">
        <v>67</v>
      </c>
      <c r="I28" s="18">
        <v>1</v>
      </c>
      <c r="J28" s="19" t="s">
        <v>144</v>
      </c>
      <c r="K28" s="11" t="s">
        <v>113</v>
      </c>
      <c r="L28" s="18" t="s">
        <v>26</v>
      </c>
      <c r="M28" s="18" t="s">
        <v>27</v>
      </c>
      <c r="N28" s="13" t="s">
        <v>28</v>
      </c>
      <c r="O28" s="21" t="s">
        <v>114</v>
      </c>
    </row>
    <row r="29" s="3" customFormat="1" ht="67" customHeight="1" spans="1:15">
      <c r="A29" s="11">
        <v>26</v>
      </c>
      <c r="B29" s="12" t="s">
        <v>63</v>
      </c>
      <c r="C29" s="12" t="s">
        <v>145</v>
      </c>
      <c r="D29" s="12" t="s">
        <v>146</v>
      </c>
      <c r="E29" s="12" t="s">
        <v>32</v>
      </c>
      <c r="F29" s="12" t="s">
        <v>147</v>
      </c>
      <c r="G29" s="38" t="s">
        <v>148</v>
      </c>
      <c r="H29" s="12" t="s">
        <v>67</v>
      </c>
      <c r="I29" s="12">
        <v>1</v>
      </c>
      <c r="J29" s="12" t="s">
        <v>149</v>
      </c>
      <c r="K29" s="12" t="s">
        <v>150</v>
      </c>
      <c r="L29" s="12" t="s">
        <v>26</v>
      </c>
      <c r="M29" s="13" t="s">
        <v>27</v>
      </c>
      <c r="N29" s="13" t="s">
        <v>28</v>
      </c>
      <c r="O29" s="12" t="s">
        <v>151</v>
      </c>
    </row>
    <row r="30" s="3" customFormat="1" ht="66" customHeight="1" spans="1:15">
      <c r="A30" s="11">
        <v>27</v>
      </c>
      <c r="B30" s="12"/>
      <c r="C30" s="12" t="s">
        <v>152</v>
      </c>
      <c r="D30" s="12" t="s">
        <v>153</v>
      </c>
      <c r="E30" s="12" t="s">
        <v>32</v>
      </c>
      <c r="F30" s="12" t="s">
        <v>147</v>
      </c>
      <c r="G30" s="37" t="s">
        <v>154</v>
      </c>
      <c r="H30" s="12" t="s">
        <v>67</v>
      </c>
      <c r="I30" s="12">
        <v>2</v>
      </c>
      <c r="J30" s="12" t="s">
        <v>155</v>
      </c>
      <c r="K30" s="12" t="s">
        <v>156</v>
      </c>
      <c r="L30" s="12" t="s">
        <v>26</v>
      </c>
      <c r="M30" s="13" t="s">
        <v>27</v>
      </c>
      <c r="N30" s="13" t="s">
        <v>28</v>
      </c>
      <c r="O30" s="12" t="s">
        <v>157</v>
      </c>
    </row>
    <row r="31" s="3" customFormat="1" ht="65" customHeight="1" spans="1:15">
      <c r="A31" s="11">
        <v>28</v>
      </c>
      <c r="B31" s="12"/>
      <c r="C31" s="12" t="s">
        <v>152</v>
      </c>
      <c r="D31" s="12" t="s">
        <v>158</v>
      </c>
      <c r="E31" s="12" t="s">
        <v>32</v>
      </c>
      <c r="F31" s="12" t="s">
        <v>147</v>
      </c>
      <c r="G31" s="37" t="s">
        <v>159</v>
      </c>
      <c r="H31" s="12" t="s">
        <v>67</v>
      </c>
      <c r="I31" s="12">
        <v>2</v>
      </c>
      <c r="J31" s="12" t="s">
        <v>160</v>
      </c>
      <c r="K31" s="12" t="s">
        <v>161</v>
      </c>
      <c r="L31" s="12" t="s">
        <v>26</v>
      </c>
      <c r="M31" s="13" t="s">
        <v>27</v>
      </c>
      <c r="N31" s="13" t="s">
        <v>28</v>
      </c>
      <c r="O31" s="12" t="s">
        <v>162</v>
      </c>
    </row>
    <row r="32" s="3" customFormat="1" ht="66" customHeight="1" spans="1:15">
      <c r="A32" s="11">
        <v>29</v>
      </c>
      <c r="B32" s="12"/>
      <c r="C32" s="12" t="s">
        <v>152</v>
      </c>
      <c r="D32" s="12" t="s">
        <v>163</v>
      </c>
      <c r="E32" s="12" t="s">
        <v>32</v>
      </c>
      <c r="F32" s="12" t="s">
        <v>147</v>
      </c>
      <c r="G32" s="37" t="s">
        <v>164</v>
      </c>
      <c r="H32" s="12" t="s">
        <v>67</v>
      </c>
      <c r="I32" s="12">
        <v>2</v>
      </c>
      <c r="J32" s="12" t="s">
        <v>165</v>
      </c>
      <c r="K32" s="12" t="s">
        <v>166</v>
      </c>
      <c r="L32" s="12" t="s">
        <v>26</v>
      </c>
      <c r="M32" s="13" t="s">
        <v>27</v>
      </c>
      <c r="N32" s="13" t="s">
        <v>28</v>
      </c>
      <c r="O32" s="12"/>
    </row>
    <row r="33" s="3" customFormat="1" ht="66" customHeight="1" spans="1:15">
      <c r="A33" s="11">
        <v>30</v>
      </c>
      <c r="B33" s="12"/>
      <c r="C33" s="12" t="s">
        <v>152</v>
      </c>
      <c r="D33" s="12" t="s">
        <v>167</v>
      </c>
      <c r="E33" s="12" t="s">
        <v>32</v>
      </c>
      <c r="F33" s="12" t="s">
        <v>147</v>
      </c>
      <c r="G33" s="37" t="s">
        <v>168</v>
      </c>
      <c r="H33" s="12" t="s">
        <v>67</v>
      </c>
      <c r="I33" s="12">
        <v>1</v>
      </c>
      <c r="J33" s="12" t="s">
        <v>169</v>
      </c>
      <c r="K33" s="12" t="s">
        <v>170</v>
      </c>
      <c r="L33" s="12" t="s">
        <v>26</v>
      </c>
      <c r="M33" s="13" t="s">
        <v>27</v>
      </c>
      <c r="N33" s="13" t="s">
        <v>28</v>
      </c>
      <c r="O33" s="12" t="s">
        <v>171</v>
      </c>
    </row>
    <row r="34" s="3" customFormat="1" ht="69" customHeight="1" spans="1:15">
      <c r="A34" s="11">
        <v>31</v>
      </c>
      <c r="B34" s="12"/>
      <c r="C34" s="12" t="s">
        <v>152</v>
      </c>
      <c r="D34" s="12" t="s">
        <v>172</v>
      </c>
      <c r="E34" s="12" t="s">
        <v>32</v>
      </c>
      <c r="F34" s="12" t="s">
        <v>147</v>
      </c>
      <c r="G34" s="37" t="s">
        <v>173</v>
      </c>
      <c r="H34" s="12" t="s">
        <v>67</v>
      </c>
      <c r="I34" s="12">
        <v>2</v>
      </c>
      <c r="J34" s="12" t="s">
        <v>174</v>
      </c>
      <c r="K34" s="12" t="s">
        <v>175</v>
      </c>
      <c r="L34" s="12" t="s">
        <v>26</v>
      </c>
      <c r="M34" s="13" t="s">
        <v>27</v>
      </c>
      <c r="N34" s="13" t="s">
        <v>28</v>
      </c>
      <c r="O34" s="12"/>
    </row>
    <row r="35" s="3" customFormat="1" ht="66" customHeight="1" spans="1:15">
      <c r="A35" s="11">
        <v>32</v>
      </c>
      <c r="B35" s="11"/>
      <c r="C35" s="12" t="s">
        <v>152</v>
      </c>
      <c r="D35" s="11" t="s">
        <v>176</v>
      </c>
      <c r="E35" s="12" t="s">
        <v>32</v>
      </c>
      <c r="F35" s="12" t="s">
        <v>147</v>
      </c>
      <c r="G35" s="37" t="s">
        <v>177</v>
      </c>
      <c r="H35" s="12" t="s">
        <v>67</v>
      </c>
      <c r="I35" s="11">
        <v>1</v>
      </c>
      <c r="J35" s="11" t="s">
        <v>178</v>
      </c>
      <c r="K35" s="11" t="s">
        <v>179</v>
      </c>
      <c r="L35" s="12" t="s">
        <v>26</v>
      </c>
      <c r="M35" s="13" t="s">
        <v>27</v>
      </c>
      <c r="N35" s="13" t="s">
        <v>28</v>
      </c>
      <c r="O35" s="11" t="s">
        <v>180</v>
      </c>
    </row>
    <row r="36" s="3" customFormat="1" ht="38" customHeight="1" spans="1:15">
      <c r="A36" s="11">
        <v>33</v>
      </c>
      <c r="B36" s="12"/>
      <c r="C36" s="12" t="s">
        <v>181</v>
      </c>
      <c r="D36" s="12" t="s">
        <v>182</v>
      </c>
      <c r="E36" s="12" t="s">
        <v>32</v>
      </c>
      <c r="F36" s="12" t="s">
        <v>183</v>
      </c>
      <c r="G36" s="12" t="s">
        <v>184</v>
      </c>
      <c r="H36" s="12" t="s">
        <v>67</v>
      </c>
      <c r="I36" s="12">
        <v>1</v>
      </c>
      <c r="J36" s="12" t="s">
        <v>185</v>
      </c>
      <c r="K36" s="12" t="s">
        <v>186</v>
      </c>
      <c r="L36" s="12" t="s">
        <v>187</v>
      </c>
      <c r="M36" s="13" t="s">
        <v>188</v>
      </c>
      <c r="N36" s="13" t="s">
        <v>189</v>
      </c>
      <c r="O36" s="12"/>
    </row>
    <row r="37" s="3" customFormat="1" ht="38" customHeight="1" spans="1:15">
      <c r="A37" s="11">
        <v>34</v>
      </c>
      <c r="B37" s="12"/>
      <c r="C37" s="12" t="s">
        <v>181</v>
      </c>
      <c r="D37" s="12" t="s">
        <v>190</v>
      </c>
      <c r="E37" s="12" t="s">
        <v>32</v>
      </c>
      <c r="F37" s="12" t="s">
        <v>183</v>
      </c>
      <c r="G37" s="12" t="s">
        <v>191</v>
      </c>
      <c r="H37" s="12" t="s">
        <v>67</v>
      </c>
      <c r="I37" s="12">
        <v>1</v>
      </c>
      <c r="J37" s="12" t="s">
        <v>192</v>
      </c>
      <c r="K37" s="12" t="s">
        <v>193</v>
      </c>
      <c r="L37" s="12" t="s">
        <v>187</v>
      </c>
      <c r="M37" s="13" t="s">
        <v>188</v>
      </c>
      <c r="N37" s="13" t="s">
        <v>189</v>
      </c>
      <c r="O37" s="12"/>
    </row>
    <row r="38" s="3" customFormat="1" ht="71" customHeight="1" spans="1:15">
      <c r="A38" s="11">
        <v>35</v>
      </c>
      <c r="B38" s="12"/>
      <c r="C38" s="12" t="s">
        <v>181</v>
      </c>
      <c r="D38" s="26" t="s">
        <v>194</v>
      </c>
      <c r="E38" s="12" t="s">
        <v>32</v>
      </c>
      <c r="F38" s="13" t="s">
        <v>147</v>
      </c>
      <c r="G38" s="12" t="s">
        <v>195</v>
      </c>
      <c r="H38" s="13" t="s">
        <v>67</v>
      </c>
      <c r="I38" s="11">
        <v>4</v>
      </c>
      <c r="J38" s="11" t="s">
        <v>196</v>
      </c>
      <c r="K38" s="12" t="s">
        <v>197</v>
      </c>
      <c r="L38" s="11" t="s">
        <v>26</v>
      </c>
      <c r="M38" s="11" t="s">
        <v>27</v>
      </c>
      <c r="N38" s="20" t="s">
        <v>198</v>
      </c>
      <c r="O38" s="12" t="s">
        <v>199</v>
      </c>
    </row>
    <row r="39" s="3" customFormat="1" ht="51" customHeight="1" spans="1:15">
      <c r="A39" s="11">
        <v>36</v>
      </c>
      <c r="B39" s="12"/>
      <c r="C39" s="12" t="s">
        <v>181</v>
      </c>
      <c r="D39" s="12" t="s">
        <v>200</v>
      </c>
      <c r="E39" s="12" t="s">
        <v>32</v>
      </c>
      <c r="F39" s="12" t="s">
        <v>183</v>
      </c>
      <c r="G39" s="12" t="s">
        <v>201</v>
      </c>
      <c r="H39" s="12" t="s">
        <v>67</v>
      </c>
      <c r="I39" s="12">
        <v>1</v>
      </c>
      <c r="J39" s="12" t="s">
        <v>202</v>
      </c>
      <c r="K39" s="12" t="s">
        <v>203</v>
      </c>
      <c r="L39" s="12" t="s">
        <v>187</v>
      </c>
      <c r="M39" s="13" t="s">
        <v>188</v>
      </c>
      <c r="N39" s="13" t="s">
        <v>189</v>
      </c>
      <c r="O39" s="11"/>
    </row>
    <row r="40" s="3" customFormat="1" ht="64" customHeight="1" spans="1:15">
      <c r="A40" s="11">
        <v>37</v>
      </c>
      <c r="B40" s="12"/>
      <c r="C40" s="12" t="s">
        <v>181</v>
      </c>
      <c r="D40" s="12" t="s">
        <v>204</v>
      </c>
      <c r="E40" s="12" t="s">
        <v>32</v>
      </c>
      <c r="F40" s="13" t="s">
        <v>147</v>
      </c>
      <c r="G40" s="12" t="s">
        <v>205</v>
      </c>
      <c r="H40" s="13" t="s">
        <v>67</v>
      </c>
      <c r="I40" s="11">
        <v>3</v>
      </c>
      <c r="J40" s="11" t="s">
        <v>206</v>
      </c>
      <c r="K40" s="11" t="s">
        <v>203</v>
      </c>
      <c r="L40" s="11" t="s">
        <v>26</v>
      </c>
      <c r="M40" s="11" t="s">
        <v>27</v>
      </c>
      <c r="N40" s="20" t="s">
        <v>198</v>
      </c>
      <c r="O40" s="27"/>
    </row>
    <row r="41" s="3" customFormat="1" ht="59" customHeight="1" spans="1:15">
      <c r="A41" s="11">
        <v>38</v>
      </c>
      <c r="B41" s="12"/>
      <c r="C41" s="12" t="s">
        <v>181</v>
      </c>
      <c r="D41" s="12" t="s">
        <v>207</v>
      </c>
      <c r="E41" s="12" t="s">
        <v>32</v>
      </c>
      <c r="F41" s="12" t="s">
        <v>183</v>
      </c>
      <c r="G41" s="12" t="s">
        <v>208</v>
      </c>
      <c r="H41" s="12" t="s">
        <v>67</v>
      </c>
      <c r="I41" s="12">
        <v>1</v>
      </c>
      <c r="J41" s="12" t="s">
        <v>209</v>
      </c>
      <c r="K41" s="12" t="s">
        <v>210</v>
      </c>
      <c r="L41" s="12" t="s">
        <v>187</v>
      </c>
      <c r="M41" s="13" t="s">
        <v>188</v>
      </c>
      <c r="N41" s="13" t="s">
        <v>189</v>
      </c>
      <c r="O41" s="12"/>
    </row>
    <row r="42" s="3" customFormat="1" ht="65" customHeight="1" spans="1:15">
      <c r="A42" s="11">
        <v>39</v>
      </c>
      <c r="B42" s="12"/>
      <c r="C42" s="12" t="s">
        <v>181</v>
      </c>
      <c r="D42" s="26" t="s">
        <v>211</v>
      </c>
      <c r="E42" s="12" t="s">
        <v>32</v>
      </c>
      <c r="F42" s="13" t="s">
        <v>147</v>
      </c>
      <c r="G42" s="12" t="s">
        <v>212</v>
      </c>
      <c r="H42" s="13" t="s">
        <v>67</v>
      </c>
      <c r="I42" s="11">
        <v>3</v>
      </c>
      <c r="J42" s="11" t="s">
        <v>213</v>
      </c>
      <c r="K42" s="11" t="s">
        <v>214</v>
      </c>
      <c r="L42" s="11" t="s">
        <v>26</v>
      </c>
      <c r="M42" s="11" t="s">
        <v>27</v>
      </c>
      <c r="N42" s="20" t="s">
        <v>198</v>
      </c>
      <c r="O42" s="11" t="s">
        <v>215</v>
      </c>
    </row>
    <row r="43" s="3" customFormat="1" ht="37" customHeight="1" spans="1:15">
      <c r="A43" s="11">
        <v>40</v>
      </c>
      <c r="B43" s="12"/>
      <c r="C43" s="12" t="s">
        <v>181</v>
      </c>
      <c r="D43" s="12" t="s">
        <v>216</v>
      </c>
      <c r="E43" s="12" t="s">
        <v>32</v>
      </c>
      <c r="F43" s="12" t="s">
        <v>183</v>
      </c>
      <c r="G43" s="12" t="s">
        <v>217</v>
      </c>
      <c r="H43" s="12" t="s">
        <v>67</v>
      </c>
      <c r="I43" s="12">
        <v>1</v>
      </c>
      <c r="J43" s="12" t="s">
        <v>218</v>
      </c>
      <c r="K43" s="12" t="s">
        <v>219</v>
      </c>
      <c r="L43" s="12" t="s">
        <v>187</v>
      </c>
      <c r="M43" s="13" t="s">
        <v>188</v>
      </c>
      <c r="N43" s="13" t="s">
        <v>189</v>
      </c>
      <c r="O43" s="12"/>
    </row>
    <row r="44" s="3" customFormat="1" ht="67" customHeight="1" spans="1:15">
      <c r="A44" s="11">
        <v>41</v>
      </c>
      <c r="B44" s="12"/>
      <c r="C44" s="12" t="s">
        <v>181</v>
      </c>
      <c r="D44" s="11" t="s">
        <v>220</v>
      </c>
      <c r="E44" s="12" t="s">
        <v>32</v>
      </c>
      <c r="F44" s="13" t="s">
        <v>147</v>
      </c>
      <c r="G44" s="12" t="s">
        <v>221</v>
      </c>
      <c r="H44" s="13" t="s">
        <v>67</v>
      </c>
      <c r="I44" s="11">
        <v>1</v>
      </c>
      <c r="J44" s="11" t="s">
        <v>222</v>
      </c>
      <c r="K44" s="11" t="s">
        <v>223</v>
      </c>
      <c r="L44" s="11" t="s">
        <v>26</v>
      </c>
      <c r="M44" s="11" t="s">
        <v>27</v>
      </c>
      <c r="N44" s="20" t="s">
        <v>198</v>
      </c>
      <c r="O44" s="11" t="s">
        <v>224</v>
      </c>
    </row>
    <row r="45" s="3" customFormat="1" ht="36" customHeight="1" spans="1:15">
      <c r="A45" s="11">
        <v>42</v>
      </c>
      <c r="B45" s="12"/>
      <c r="C45" s="12" t="s">
        <v>181</v>
      </c>
      <c r="D45" s="12" t="s">
        <v>225</v>
      </c>
      <c r="E45" s="12" t="s">
        <v>32</v>
      </c>
      <c r="F45" s="12" t="s">
        <v>183</v>
      </c>
      <c r="G45" s="37" t="s">
        <v>226</v>
      </c>
      <c r="H45" s="12" t="s">
        <v>67</v>
      </c>
      <c r="I45" s="12">
        <v>1</v>
      </c>
      <c r="J45" s="12" t="s">
        <v>227</v>
      </c>
      <c r="K45" s="12" t="s">
        <v>228</v>
      </c>
      <c r="L45" s="12" t="s">
        <v>187</v>
      </c>
      <c r="M45" s="13" t="s">
        <v>188</v>
      </c>
      <c r="N45" s="13" t="s">
        <v>189</v>
      </c>
      <c r="O45" s="12"/>
    </row>
    <row r="46" s="3" customFormat="1" ht="67" customHeight="1" spans="1:15">
      <c r="A46" s="11">
        <v>43</v>
      </c>
      <c r="B46" s="12"/>
      <c r="C46" s="12" t="s">
        <v>181</v>
      </c>
      <c r="D46" s="26" t="s">
        <v>229</v>
      </c>
      <c r="E46" s="12" t="s">
        <v>32</v>
      </c>
      <c r="F46" s="13" t="s">
        <v>147</v>
      </c>
      <c r="G46" s="37" t="s">
        <v>230</v>
      </c>
      <c r="H46" s="13" t="s">
        <v>67</v>
      </c>
      <c r="I46" s="11">
        <v>2</v>
      </c>
      <c r="J46" s="11" t="s">
        <v>231</v>
      </c>
      <c r="K46" s="11" t="s">
        <v>232</v>
      </c>
      <c r="L46" s="11" t="s">
        <v>26</v>
      </c>
      <c r="M46" s="11" t="s">
        <v>27</v>
      </c>
      <c r="N46" s="20" t="s">
        <v>198</v>
      </c>
      <c r="O46" s="11" t="s">
        <v>233</v>
      </c>
    </row>
    <row r="47" s="3" customFormat="1" ht="57" customHeight="1" spans="1:15">
      <c r="A47" s="11">
        <v>44</v>
      </c>
      <c r="B47" s="12"/>
      <c r="C47" s="12" t="s">
        <v>181</v>
      </c>
      <c r="D47" s="12" t="s">
        <v>234</v>
      </c>
      <c r="E47" s="12" t="s">
        <v>32</v>
      </c>
      <c r="F47" s="12" t="s">
        <v>183</v>
      </c>
      <c r="G47" s="37" t="s">
        <v>235</v>
      </c>
      <c r="H47" s="12" t="s">
        <v>67</v>
      </c>
      <c r="I47" s="12">
        <v>1</v>
      </c>
      <c r="J47" s="12" t="s">
        <v>236</v>
      </c>
      <c r="K47" s="12" t="s">
        <v>237</v>
      </c>
      <c r="L47" s="12" t="s">
        <v>187</v>
      </c>
      <c r="M47" s="13" t="s">
        <v>188</v>
      </c>
      <c r="N47" s="13" t="s">
        <v>189</v>
      </c>
      <c r="O47" s="11"/>
    </row>
    <row r="48" s="3" customFormat="1" ht="36" customHeight="1" spans="1:15">
      <c r="A48" s="11">
        <v>45</v>
      </c>
      <c r="B48" s="12"/>
      <c r="C48" s="12" t="s">
        <v>181</v>
      </c>
      <c r="D48" s="12" t="s">
        <v>238</v>
      </c>
      <c r="E48" s="12" t="s">
        <v>32</v>
      </c>
      <c r="F48" s="12" t="s">
        <v>183</v>
      </c>
      <c r="G48" s="37" t="s">
        <v>239</v>
      </c>
      <c r="H48" s="12" t="s">
        <v>67</v>
      </c>
      <c r="I48" s="12">
        <v>1</v>
      </c>
      <c r="J48" s="12" t="s">
        <v>240</v>
      </c>
      <c r="K48" s="12" t="s">
        <v>241</v>
      </c>
      <c r="L48" s="12" t="s">
        <v>187</v>
      </c>
      <c r="M48" s="13" t="s">
        <v>188</v>
      </c>
      <c r="N48" s="13" t="s">
        <v>189</v>
      </c>
      <c r="O48" s="11"/>
    </row>
    <row r="49" s="3" customFormat="1" ht="69" customHeight="1" spans="1:15">
      <c r="A49" s="11">
        <v>46</v>
      </c>
      <c r="B49" s="12"/>
      <c r="C49" s="12" t="s">
        <v>181</v>
      </c>
      <c r="D49" s="12" t="s">
        <v>65</v>
      </c>
      <c r="E49" s="12" t="s">
        <v>32</v>
      </c>
      <c r="F49" s="13" t="s">
        <v>147</v>
      </c>
      <c r="G49" s="37" t="s">
        <v>242</v>
      </c>
      <c r="H49" s="13" t="s">
        <v>67</v>
      </c>
      <c r="I49" s="11">
        <v>2</v>
      </c>
      <c r="J49" s="11" t="s">
        <v>243</v>
      </c>
      <c r="K49" s="12" t="s">
        <v>244</v>
      </c>
      <c r="L49" s="11" t="s">
        <v>26</v>
      </c>
      <c r="M49" s="11" t="s">
        <v>27</v>
      </c>
      <c r="N49" s="20" t="s">
        <v>198</v>
      </c>
      <c r="O49" s="12" t="s">
        <v>245</v>
      </c>
    </row>
    <row r="50" s="3" customFormat="1" ht="63" customHeight="1" spans="1:15">
      <c r="A50" s="11">
        <v>47</v>
      </c>
      <c r="B50" s="12"/>
      <c r="C50" s="12" t="s">
        <v>181</v>
      </c>
      <c r="D50" s="26" t="s">
        <v>246</v>
      </c>
      <c r="E50" s="12" t="s">
        <v>32</v>
      </c>
      <c r="F50" s="13" t="s">
        <v>147</v>
      </c>
      <c r="G50" s="37" t="s">
        <v>247</v>
      </c>
      <c r="H50" s="13" t="s">
        <v>67</v>
      </c>
      <c r="I50" s="11">
        <v>2</v>
      </c>
      <c r="J50" s="11" t="s">
        <v>248</v>
      </c>
      <c r="K50" s="11" t="s">
        <v>249</v>
      </c>
      <c r="L50" s="11" t="s">
        <v>26</v>
      </c>
      <c r="M50" s="11" t="s">
        <v>27</v>
      </c>
      <c r="N50" s="20" t="s">
        <v>198</v>
      </c>
      <c r="O50" s="27"/>
    </row>
    <row r="51" s="3" customFormat="1" ht="65" customHeight="1" spans="1:15">
      <c r="A51" s="11">
        <v>48</v>
      </c>
      <c r="B51" s="12"/>
      <c r="C51" s="12" t="s">
        <v>181</v>
      </c>
      <c r="D51" s="26" t="s">
        <v>250</v>
      </c>
      <c r="E51" s="12" t="s">
        <v>32</v>
      </c>
      <c r="F51" s="13" t="s">
        <v>147</v>
      </c>
      <c r="G51" s="37" t="s">
        <v>251</v>
      </c>
      <c r="H51" s="13" t="s">
        <v>67</v>
      </c>
      <c r="I51" s="11">
        <v>3</v>
      </c>
      <c r="J51" s="11" t="s">
        <v>252</v>
      </c>
      <c r="K51" s="11" t="s">
        <v>253</v>
      </c>
      <c r="L51" s="11" t="s">
        <v>26</v>
      </c>
      <c r="M51" s="11" t="s">
        <v>27</v>
      </c>
      <c r="N51" s="20" t="s">
        <v>198</v>
      </c>
      <c r="O51" s="11" t="s">
        <v>254</v>
      </c>
    </row>
    <row r="52" s="3" customFormat="1" ht="64" customHeight="1" spans="1:15">
      <c r="A52" s="11">
        <v>49</v>
      </c>
      <c r="B52" s="12"/>
      <c r="C52" s="12" t="s">
        <v>181</v>
      </c>
      <c r="D52" s="12" t="s">
        <v>255</v>
      </c>
      <c r="E52" s="12" t="s">
        <v>32</v>
      </c>
      <c r="F52" s="12" t="s">
        <v>147</v>
      </c>
      <c r="G52" s="37" t="s">
        <v>256</v>
      </c>
      <c r="H52" s="13" t="s">
        <v>67</v>
      </c>
      <c r="I52" s="11">
        <v>1</v>
      </c>
      <c r="J52" s="11" t="s">
        <v>257</v>
      </c>
      <c r="K52" s="12" t="s">
        <v>258</v>
      </c>
      <c r="L52" s="11" t="s">
        <v>26</v>
      </c>
      <c r="M52" s="11" t="s">
        <v>27</v>
      </c>
      <c r="N52" s="20" t="s">
        <v>198</v>
      </c>
      <c r="O52" s="13"/>
    </row>
    <row r="53" s="3" customFormat="1" ht="68" customHeight="1" spans="1:15">
      <c r="A53" s="11">
        <v>50</v>
      </c>
      <c r="B53" s="12"/>
      <c r="C53" s="12" t="s">
        <v>181</v>
      </c>
      <c r="D53" s="12" t="s">
        <v>259</v>
      </c>
      <c r="E53" s="12" t="s">
        <v>32</v>
      </c>
      <c r="F53" s="13" t="s">
        <v>147</v>
      </c>
      <c r="G53" s="37" t="s">
        <v>260</v>
      </c>
      <c r="H53" s="13" t="s">
        <v>67</v>
      </c>
      <c r="I53" s="11">
        <v>2</v>
      </c>
      <c r="J53" s="11" t="s">
        <v>261</v>
      </c>
      <c r="K53" s="11" t="s">
        <v>262</v>
      </c>
      <c r="L53" s="11" t="s">
        <v>26</v>
      </c>
      <c r="M53" s="11" t="s">
        <v>27</v>
      </c>
      <c r="N53" s="20" t="s">
        <v>198</v>
      </c>
      <c r="O53" s="27"/>
    </row>
    <row r="54" s="3" customFormat="1" ht="65" customHeight="1" spans="1:15">
      <c r="A54" s="11">
        <v>51</v>
      </c>
      <c r="B54" s="12"/>
      <c r="C54" s="12" t="s">
        <v>181</v>
      </c>
      <c r="D54" s="26" t="s">
        <v>263</v>
      </c>
      <c r="E54" s="12" t="s">
        <v>32</v>
      </c>
      <c r="F54" s="13" t="s">
        <v>147</v>
      </c>
      <c r="G54" s="37" t="s">
        <v>264</v>
      </c>
      <c r="H54" s="13" t="s">
        <v>67</v>
      </c>
      <c r="I54" s="11">
        <v>2</v>
      </c>
      <c r="J54" s="11" t="s">
        <v>265</v>
      </c>
      <c r="K54" s="11" t="s">
        <v>266</v>
      </c>
      <c r="L54" s="11" t="s">
        <v>26</v>
      </c>
      <c r="M54" s="11" t="s">
        <v>27</v>
      </c>
      <c r="N54" s="20" t="s">
        <v>198</v>
      </c>
      <c r="O54" s="27"/>
    </row>
    <row r="55" s="3" customFormat="1" ht="65" customHeight="1" spans="1:15">
      <c r="A55" s="11">
        <v>52</v>
      </c>
      <c r="B55" s="12"/>
      <c r="C55" s="12" t="s">
        <v>181</v>
      </c>
      <c r="D55" s="26" t="s">
        <v>267</v>
      </c>
      <c r="E55" s="12" t="s">
        <v>32</v>
      </c>
      <c r="F55" s="13" t="s">
        <v>147</v>
      </c>
      <c r="G55" s="37" t="s">
        <v>268</v>
      </c>
      <c r="H55" s="13" t="s">
        <v>67</v>
      </c>
      <c r="I55" s="11">
        <v>2</v>
      </c>
      <c r="J55" s="11" t="s">
        <v>269</v>
      </c>
      <c r="K55" s="11" t="s">
        <v>270</v>
      </c>
      <c r="L55" s="11" t="s">
        <v>26</v>
      </c>
      <c r="M55" s="11" t="s">
        <v>27</v>
      </c>
      <c r="N55" s="20" t="s">
        <v>198</v>
      </c>
      <c r="O55" s="27"/>
    </row>
    <row r="56" s="3" customFormat="1" ht="65" customHeight="1" spans="1:15">
      <c r="A56" s="11">
        <v>53</v>
      </c>
      <c r="B56" s="12"/>
      <c r="C56" s="12" t="s">
        <v>181</v>
      </c>
      <c r="D56" s="26" t="s">
        <v>271</v>
      </c>
      <c r="E56" s="12" t="s">
        <v>32</v>
      </c>
      <c r="F56" s="13" t="s">
        <v>147</v>
      </c>
      <c r="G56" s="37" t="s">
        <v>272</v>
      </c>
      <c r="H56" s="13" t="s">
        <v>67</v>
      </c>
      <c r="I56" s="11">
        <v>2</v>
      </c>
      <c r="J56" s="11" t="s">
        <v>273</v>
      </c>
      <c r="K56" s="11" t="s">
        <v>274</v>
      </c>
      <c r="L56" s="11" t="s">
        <v>26</v>
      </c>
      <c r="M56" s="11" t="s">
        <v>27</v>
      </c>
      <c r="N56" s="20" t="s">
        <v>198</v>
      </c>
      <c r="O56" s="12" t="s">
        <v>199</v>
      </c>
    </row>
    <row r="57" s="3" customFormat="1" ht="66" customHeight="1" spans="1:15">
      <c r="A57" s="11">
        <v>54</v>
      </c>
      <c r="B57" s="12"/>
      <c r="C57" s="11" t="s">
        <v>181</v>
      </c>
      <c r="D57" s="11" t="s">
        <v>176</v>
      </c>
      <c r="E57" s="12" t="s">
        <v>32</v>
      </c>
      <c r="F57" s="13" t="s">
        <v>147</v>
      </c>
      <c r="G57" s="37" t="s">
        <v>275</v>
      </c>
      <c r="H57" s="13" t="s">
        <v>67</v>
      </c>
      <c r="I57" s="11">
        <v>2</v>
      </c>
      <c r="J57" s="11" t="s">
        <v>276</v>
      </c>
      <c r="K57" s="11" t="s">
        <v>150</v>
      </c>
      <c r="L57" s="11" t="s">
        <v>26</v>
      </c>
      <c r="M57" s="11" t="s">
        <v>27</v>
      </c>
      <c r="N57" s="20" t="s">
        <v>198</v>
      </c>
      <c r="O57" s="11" t="s">
        <v>180</v>
      </c>
    </row>
    <row r="58" s="3" customFormat="1" ht="67" customHeight="1" spans="1:15">
      <c r="A58" s="11">
        <v>55</v>
      </c>
      <c r="B58" s="12"/>
      <c r="C58" s="11" t="s">
        <v>181</v>
      </c>
      <c r="D58" s="18" t="s">
        <v>277</v>
      </c>
      <c r="E58" s="13" t="s">
        <v>32</v>
      </c>
      <c r="F58" s="13" t="s">
        <v>147</v>
      </c>
      <c r="G58" s="37" t="s">
        <v>278</v>
      </c>
      <c r="H58" s="13" t="s">
        <v>67</v>
      </c>
      <c r="I58" s="11">
        <v>1</v>
      </c>
      <c r="J58" s="11" t="s">
        <v>279</v>
      </c>
      <c r="K58" s="11" t="s">
        <v>150</v>
      </c>
      <c r="L58" s="11" t="s">
        <v>26</v>
      </c>
      <c r="M58" s="11" t="s">
        <v>27</v>
      </c>
      <c r="N58" s="20" t="s">
        <v>198</v>
      </c>
      <c r="O58" s="11" t="s">
        <v>280</v>
      </c>
    </row>
    <row r="59" s="3" customFormat="1" ht="71" customHeight="1" spans="1:15">
      <c r="A59" s="11">
        <v>56</v>
      </c>
      <c r="B59" s="12" t="s">
        <v>181</v>
      </c>
      <c r="C59" s="11" t="s">
        <v>281</v>
      </c>
      <c r="D59" s="11" t="s">
        <v>282</v>
      </c>
      <c r="E59" s="12" t="s">
        <v>32</v>
      </c>
      <c r="F59" s="13" t="s">
        <v>47</v>
      </c>
      <c r="G59" s="37" t="s">
        <v>283</v>
      </c>
      <c r="H59" s="13" t="s">
        <v>284</v>
      </c>
      <c r="I59" s="11">
        <v>1</v>
      </c>
      <c r="J59" s="11" t="s">
        <v>285</v>
      </c>
      <c r="K59" s="11" t="s">
        <v>286</v>
      </c>
      <c r="L59" s="11" t="s">
        <v>187</v>
      </c>
      <c r="M59" s="11" t="s">
        <v>188</v>
      </c>
      <c r="N59" s="20" t="s">
        <v>189</v>
      </c>
      <c r="O59" s="11" t="s">
        <v>287</v>
      </c>
    </row>
    <row r="60" s="3" customFormat="1" ht="69" customHeight="1" spans="1:15">
      <c r="A60" s="11">
        <v>57</v>
      </c>
      <c r="B60" s="12" t="s">
        <v>181</v>
      </c>
      <c r="C60" s="11" t="s">
        <v>281</v>
      </c>
      <c r="D60" s="11" t="s">
        <v>288</v>
      </c>
      <c r="E60" s="12" t="s">
        <v>32</v>
      </c>
      <c r="F60" s="13" t="s">
        <v>47</v>
      </c>
      <c r="G60" s="37" t="s">
        <v>289</v>
      </c>
      <c r="H60" s="13" t="s">
        <v>284</v>
      </c>
      <c r="I60" s="11">
        <v>1</v>
      </c>
      <c r="J60" s="11" t="s">
        <v>290</v>
      </c>
      <c r="K60" s="11" t="s">
        <v>291</v>
      </c>
      <c r="L60" s="11" t="s">
        <v>187</v>
      </c>
      <c r="M60" s="11" t="s">
        <v>188</v>
      </c>
      <c r="N60" s="20" t="s">
        <v>189</v>
      </c>
      <c r="O60" s="11" t="s">
        <v>287</v>
      </c>
    </row>
    <row r="61" s="3" customFormat="1" ht="73" customHeight="1" spans="1:15">
      <c r="A61" s="11">
        <v>58</v>
      </c>
      <c r="B61" s="12" t="s">
        <v>181</v>
      </c>
      <c r="C61" s="11" t="s">
        <v>281</v>
      </c>
      <c r="D61" s="11" t="s">
        <v>292</v>
      </c>
      <c r="E61" s="12" t="s">
        <v>32</v>
      </c>
      <c r="F61" s="13" t="s">
        <v>47</v>
      </c>
      <c r="G61" s="37" t="s">
        <v>293</v>
      </c>
      <c r="H61" s="13" t="s">
        <v>284</v>
      </c>
      <c r="I61" s="11">
        <v>1</v>
      </c>
      <c r="J61" s="11" t="s">
        <v>294</v>
      </c>
      <c r="K61" s="11" t="s">
        <v>295</v>
      </c>
      <c r="L61" s="11" t="s">
        <v>187</v>
      </c>
      <c r="M61" s="11" t="s">
        <v>188</v>
      </c>
      <c r="N61" s="20" t="s">
        <v>189</v>
      </c>
      <c r="O61" s="11" t="s">
        <v>287</v>
      </c>
    </row>
    <row r="62" s="3" customFormat="1" ht="72" customHeight="1" spans="1:15">
      <c r="A62" s="11">
        <v>59</v>
      </c>
      <c r="B62" s="12" t="s">
        <v>181</v>
      </c>
      <c r="C62" s="11" t="s">
        <v>281</v>
      </c>
      <c r="D62" s="11" t="s">
        <v>296</v>
      </c>
      <c r="E62" s="12" t="s">
        <v>32</v>
      </c>
      <c r="F62" s="13" t="s">
        <v>47</v>
      </c>
      <c r="G62" s="37" t="s">
        <v>297</v>
      </c>
      <c r="H62" s="13" t="s">
        <v>284</v>
      </c>
      <c r="I62" s="11">
        <v>1</v>
      </c>
      <c r="J62" s="11" t="s">
        <v>298</v>
      </c>
      <c r="K62" s="11" t="s">
        <v>299</v>
      </c>
      <c r="L62" s="11" t="s">
        <v>187</v>
      </c>
      <c r="M62" s="11" t="s">
        <v>188</v>
      </c>
      <c r="N62" s="20" t="s">
        <v>189</v>
      </c>
      <c r="O62" s="11" t="s">
        <v>287</v>
      </c>
    </row>
    <row r="63" s="3" customFormat="1" ht="70" customHeight="1" spans="1:15">
      <c r="A63" s="11">
        <v>60</v>
      </c>
      <c r="B63" s="12" t="s">
        <v>181</v>
      </c>
      <c r="C63" s="11" t="s">
        <v>281</v>
      </c>
      <c r="D63" s="11" t="s">
        <v>300</v>
      </c>
      <c r="E63" s="12" t="s">
        <v>32</v>
      </c>
      <c r="F63" s="13" t="s">
        <v>47</v>
      </c>
      <c r="G63" s="37" t="s">
        <v>301</v>
      </c>
      <c r="H63" s="13" t="s">
        <v>284</v>
      </c>
      <c r="I63" s="11">
        <v>1</v>
      </c>
      <c r="J63" s="11" t="s">
        <v>302</v>
      </c>
      <c r="K63" s="11" t="s">
        <v>303</v>
      </c>
      <c r="L63" s="11" t="s">
        <v>187</v>
      </c>
      <c r="M63" s="11" t="s">
        <v>188</v>
      </c>
      <c r="N63" s="20" t="s">
        <v>189</v>
      </c>
      <c r="O63" s="11" t="s">
        <v>287</v>
      </c>
    </row>
    <row r="64" s="3" customFormat="1" ht="73" customHeight="1" spans="1:15">
      <c r="A64" s="11">
        <v>61</v>
      </c>
      <c r="B64" s="12" t="s">
        <v>181</v>
      </c>
      <c r="C64" s="11" t="s">
        <v>304</v>
      </c>
      <c r="D64" s="11" t="s">
        <v>305</v>
      </c>
      <c r="E64" s="12" t="s">
        <v>32</v>
      </c>
      <c r="F64" s="13" t="s">
        <v>306</v>
      </c>
      <c r="G64" s="37" t="s">
        <v>307</v>
      </c>
      <c r="H64" s="13" t="s">
        <v>284</v>
      </c>
      <c r="I64" s="11">
        <v>5</v>
      </c>
      <c r="J64" s="11" t="s">
        <v>308</v>
      </c>
      <c r="K64" s="11" t="s">
        <v>309</v>
      </c>
      <c r="L64" s="11" t="s">
        <v>187</v>
      </c>
      <c r="M64" s="11" t="s">
        <v>188</v>
      </c>
      <c r="N64" s="20" t="s">
        <v>189</v>
      </c>
      <c r="O64" s="11" t="s">
        <v>310</v>
      </c>
    </row>
    <row r="65" s="3" customFormat="1" ht="73" customHeight="1" spans="1:15">
      <c r="A65" s="11">
        <v>62</v>
      </c>
      <c r="B65" s="12" t="s">
        <v>181</v>
      </c>
      <c r="C65" s="11" t="s">
        <v>304</v>
      </c>
      <c r="D65" s="11" t="s">
        <v>305</v>
      </c>
      <c r="E65" s="12" t="s">
        <v>32</v>
      </c>
      <c r="F65" s="13" t="s">
        <v>47</v>
      </c>
      <c r="G65" s="37" t="s">
        <v>311</v>
      </c>
      <c r="H65" s="13" t="s">
        <v>284</v>
      </c>
      <c r="I65" s="11">
        <v>5</v>
      </c>
      <c r="J65" s="11" t="s">
        <v>308</v>
      </c>
      <c r="K65" s="11" t="s">
        <v>309</v>
      </c>
      <c r="L65" s="11" t="s">
        <v>187</v>
      </c>
      <c r="M65" s="11" t="s">
        <v>188</v>
      </c>
      <c r="N65" s="20" t="s">
        <v>189</v>
      </c>
      <c r="O65" s="11" t="s">
        <v>287</v>
      </c>
    </row>
    <row r="66" s="3" customFormat="1" ht="68" customHeight="1" spans="1:15">
      <c r="A66" s="11">
        <v>63</v>
      </c>
      <c r="B66" s="12" t="s">
        <v>312</v>
      </c>
      <c r="C66" s="12" t="s">
        <v>313</v>
      </c>
      <c r="D66" s="12" t="s">
        <v>314</v>
      </c>
      <c r="E66" s="12" t="s">
        <v>20</v>
      </c>
      <c r="F66" s="12" t="s">
        <v>21</v>
      </c>
      <c r="G66" s="37" t="s">
        <v>315</v>
      </c>
      <c r="H66" s="12" t="s">
        <v>23</v>
      </c>
      <c r="I66" s="12">
        <v>2</v>
      </c>
      <c r="J66" s="12" t="s">
        <v>316</v>
      </c>
      <c r="K66" s="12" t="s">
        <v>317</v>
      </c>
      <c r="L66" s="13" t="s">
        <v>26</v>
      </c>
      <c r="M66" s="13" t="s">
        <v>27</v>
      </c>
      <c r="N66" s="13" t="s">
        <v>28</v>
      </c>
      <c r="O66" s="12"/>
    </row>
    <row r="67" s="3" customFormat="1" ht="91" customHeight="1" spans="1:15">
      <c r="A67" s="11">
        <v>64</v>
      </c>
      <c r="B67" s="12" t="s">
        <v>318</v>
      </c>
      <c r="C67" s="12" t="s">
        <v>319</v>
      </c>
      <c r="D67" s="12" t="s">
        <v>320</v>
      </c>
      <c r="E67" s="12" t="s">
        <v>20</v>
      </c>
      <c r="F67" s="12" t="s">
        <v>21</v>
      </c>
      <c r="G67" s="37" t="s">
        <v>321</v>
      </c>
      <c r="H67" s="12" t="s">
        <v>23</v>
      </c>
      <c r="I67" s="12">
        <v>2</v>
      </c>
      <c r="J67" s="12" t="s">
        <v>322</v>
      </c>
      <c r="K67" s="12" t="s">
        <v>323</v>
      </c>
      <c r="L67" s="12" t="s">
        <v>26</v>
      </c>
      <c r="M67" s="13" t="s">
        <v>27</v>
      </c>
      <c r="N67" s="13" t="s">
        <v>28</v>
      </c>
      <c r="O67" s="12"/>
    </row>
    <row r="68" s="3" customFormat="1" ht="66" customHeight="1" spans="1:15">
      <c r="A68" s="11">
        <v>65</v>
      </c>
      <c r="B68" s="12" t="s">
        <v>324</v>
      </c>
      <c r="C68" s="12" t="s">
        <v>325</v>
      </c>
      <c r="D68" s="12" t="s">
        <v>326</v>
      </c>
      <c r="E68" s="12" t="s">
        <v>20</v>
      </c>
      <c r="F68" s="12" t="s">
        <v>21</v>
      </c>
      <c r="G68" s="37" t="s">
        <v>327</v>
      </c>
      <c r="H68" s="12" t="s">
        <v>23</v>
      </c>
      <c r="I68" s="12">
        <v>1</v>
      </c>
      <c r="J68" s="12" t="s">
        <v>328</v>
      </c>
      <c r="K68" s="12" t="s">
        <v>329</v>
      </c>
      <c r="L68" s="13" t="s">
        <v>26</v>
      </c>
      <c r="M68" s="13" t="s">
        <v>27</v>
      </c>
      <c r="N68" s="13" t="s">
        <v>28</v>
      </c>
      <c r="O68" s="12"/>
    </row>
    <row r="69" s="3" customFormat="1" ht="65" customHeight="1" spans="1:15">
      <c r="A69" s="11">
        <v>66</v>
      </c>
      <c r="B69" s="12" t="s">
        <v>324</v>
      </c>
      <c r="C69" s="12" t="s">
        <v>325</v>
      </c>
      <c r="D69" s="12" t="s">
        <v>330</v>
      </c>
      <c r="E69" s="12" t="s">
        <v>20</v>
      </c>
      <c r="F69" s="12" t="s">
        <v>21</v>
      </c>
      <c r="G69" s="37" t="s">
        <v>331</v>
      </c>
      <c r="H69" s="12" t="s">
        <v>23</v>
      </c>
      <c r="I69" s="12">
        <v>1</v>
      </c>
      <c r="J69" s="12" t="s">
        <v>332</v>
      </c>
      <c r="K69" s="12" t="s">
        <v>333</v>
      </c>
      <c r="L69" s="13" t="s">
        <v>26</v>
      </c>
      <c r="M69" s="13" t="s">
        <v>27</v>
      </c>
      <c r="N69" s="13" t="s">
        <v>28</v>
      </c>
      <c r="O69" s="12"/>
    </row>
    <row r="70" s="3" customFormat="1" ht="68" customHeight="1" spans="1:15">
      <c r="A70" s="11">
        <v>67</v>
      </c>
      <c r="B70" s="12" t="s">
        <v>324</v>
      </c>
      <c r="C70" s="12" t="s">
        <v>325</v>
      </c>
      <c r="D70" s="12" t="s">
        <v>334</v>
      </c>
      <c r="E70" s="12" t="s">
        <v>20</v>
      </c>
      <c r="F70" s="12" t="s">
        <v>21</v>
      </c>
      <c r="G70" s="37" t="s">
        <v>335</v>
      </c>
      <c r="H70" s="12" t="s">
        <v>23</v>
      </c>
      <c r="I70" s="12">
        <v>1</v>
      </c>
      <c r="J70" s="12" t="s">
        <v>336</v>
      </c>
      <c r="K70" s="12" t="s">
        <v>337</v>
      </c>
      <c r="L70" s="13" t="s">
        <v>26</v>
      </c>
      <c r="M70" s="13" t="s">
        <v>27</v>
      </c>
      <c r="N70" s="13" t="s">
        <v>28</v>
      </c>
      <c r="O70" s="12"/>
    </row>
    <row r="71" s="4" customFormat="1" ht="66" customHeight="1" spans="1:15">
      <c r="A71" s="11">
        <v>68</v>
      </c>
      <c r="B71" s="12" t="s">
        <v>338</v>
      </c>
      <c r="C71" s="12" t="s">
        <v>339</v>
      </c>
      <c r="D71" s="12" t="s">
        <v>340</v>
      </c>
      <c r="E71" s="12" t="s">
        <v>20</v>
      </c>
      <c r="F71" s="12" t="s">
        <v>21</v>
      </c>
      <c r="G71" s="37" t="s">
        <v>341</v>
      </c>
      <c r="H71" s="12" t="s">
        <v>23</v>
      </c>
      <c r="I71" s="12">
        <v>1</v>
      </c>
      <c r="J71" s="12" t="s">
        <v>342</v>
      </c>
      <c r="K71" s="12" t="s">
        <v>343</v>
      </c>
      <c r="L71" s="12" t="s">
        <v>26</v>
      </c>
      <c r="M71" s="13" t="s">
        <v>27</v>
      </c>
      <c r="N71" s="13" t="s">
        <v>28</v>
      </c>
      <c r="O71" s="12"/>
    </row>
    <row r="72" s="4" customFormat="1" ht="66" customHeight="1" spans="1:15">
      <c r="A72" s="11">
        <v>69</v>
      </c>
      <c r="B72" s="12" t="s">
        <v>338</v>
      </c>
      <c r="C72" s="12" t="s">
        <v>344</v>
      </c>
      <c r="D72" s="12" t="s">
        <v>345</v>
      </c>
      <c r="E72" s="13" t="s">
        <v>32</v>
      </c>
      <c r="F72" s="12" t="s">
        <v>33</v>
      </c>
      <c r="G72" s="43" t="s">
        <v>346</v>
      </c>
      <c r="H72" s="12" t="s">
        <v>67</v>
      </c>
      <c r="I72" s="12">
        <v>1</v>
      </c>
      <c r="J72" s="11" t="s">
        <v>347</v>
      </c>
      <c r="K72" s="11" t="s">
        <v>348</v>
      </c>
      <c r="L72" s="12" t="s">
        <v>26</v>
      </c>
      <c r="M72" s="12" t="s">
        <v>27</v>
      </c>
      <c r="N72" s="13" t="s">
        <v>28</v>
      </c>
      <c r="O72" s="11" t="s">
        <v>349</v>
      </c>
    </row>
    <row r="73" s="4" customFormat="1" ht="65" customHeight="1" spans="1:15">
      <c r="A73" s="11">
        <v>70</v>
      </c>
      <c r="B73" s="12" t="s">
        <v>338</v>
      </c>
      <c r="C73" s="12" t="s">
        <v>344</v>
      </c>
      <c r="D73" s="12" t="s">
        <v>350</v>
      </c>
      <c r="E73" s="13" t="s">
        <v>32</v>
      </c>
      <c r="F73" s="12" t="s">
        <v>33</v>
      </c>
      <c r="G73" s="37" t="s">
        <v>351</v>
      </c>
      <c r="H73" s="12" t="s">
        <v>67</v>
      </c>
      <c r="I73" s="12">
        <v>2</v>
      </c>
      <c r="J73" s="11" t="s">
        <v>352</v>
      </c>
      <c r="K73" s="11" t="s">
        <v>353</v>
      </c>
      <c r="L73" s="12" t="s">
        <v>26</v>
      </c>
      <c r="M73" s="12" t="s">
        <v>27</v>
      </c>
      <c r="N73" s="13" t="s">
        <v>28</v>
      </c>
      <c r="O73" s="11" t="s">
        <v>349</v>
      </c>
    </row>
    <row r="74" s="4" customFormat="1" ht="65" customHeight="1" spans="1:15">
      <c r="A74" s="11">
        <v>71</v>
      </c>
      <c r="B74" s="12" t="s">
        <v>338</v>
      </c>
      <c r="C74" s="12" t="s">
        <v>344</v>
      </c>
      <c r="D74" s="11" t="s">
        <v>354</v>
      </c>
      <c r="E74" s="13" t="s">
        <v>32</v>
      </c>
      <c r="F74" s="13" t="s">
        <v>147</v>
      </c>
      <c r="G74" s="43" t="s">
        <v>355</v>
      </c>
      <c r="H74" s="12" t="s">
        <v>67</v>
      </c>
      <c r="I74" s="12">
        <v>2</v>
      </c>
      <c r="J74" s="11" t="s">
        <v>356</v>
      </c>
      <c r="K74" s="11" t="s">
        <v>357</v>
      </c>
      <c r="L74" s="12" t="s">
        <v>26</v>
      </c>
      <c r="M74" s="12" t="s">
        <v>27</v>
      </c>
      <c r="N74" s="13" t="s">
        <v>28</v>
      </c>
      <c r="O74" s="11" t="s">
        <v>358</v>
      </c>
    </row>
    <row r="75" s="4" customFormat="1" ht="68" customHeight="1" spans="1:15">
      <c r="A75" s="11">
        <v>72</v>
      </c>
      <c r="B75" s="12" t="s">
        <v>338</v>
      </c>
      <c r="C75" s="12" t="s">
        <v>344</v>
      </c>
      <c r="D75" s="11" t="s">
        <v>359</v>
      </c>
      <c r="E75" s="13" t="s">
        <v>32</v>
      </c>
      <c r="F75" s="13" t="s">
        <v>147</v>
      </c>
      <c r="G75" s="43" t="s">
        <v>360</v>
      </c>
      <c r="H75" s="12" t="s">
        <v>67</v>
      </c>
      <c r="I75" s="12">
        <v>1</v>
      </c>
      <c r="J75" s="11" t="s">
        <v>361</v>
      </c>
      <c r="K75" s="11" t="s">
        <v>362</v>
      </c>
      <c r="L75" s="12" t="s">
        <v>26</v>
      </c>
      <c r="M75" s="12" t="s">
        <v>27</v>
      </c>
      <c r="N75" s="13" t="s">
        <v>28</v>
      </c>
      <c r="O75" s="11" t="s">
        <v>363</v>
      </c>
    </row>
    <row r="76" s="4" customFormat="1" ht="65" customHeight="1" spans="1:15">
      <c r="A76" s="11">
        <v>73</v>
      </c>
      <c r="B76" s="12" t="s">
        <v>338</v>
      </c>
      <c r="C76" s="12" t="s">
        <v>344</v>
      </c>
      <c r="D76" s="11" t="s">
        <v>52</v>
      </c>
      <c r="E76" s="13" t="s">
        <v>32</v>
      </c>
      <c r="F76" s="13" t="s">
        <v>33</v>
      </c>
      <c r="G76" s="43" t="s">
        <v>364</v>
      </c>
      <c r="H76" s="13" t="s">
        <v>23</v>
      </c>
      <c r="I76" s="11">
        <v>1</v>
      </c>
      <c r="J76" s="11" t="s">
        <v>54</v>
      </c>
      <c r="K76" s="11" t="s">
        <v>365</v>
      </c>
      <c r="L76" s="12" t="s">
        <v>26</v>
      </c>
      <c r="M76" s="12" t="s">
        <v>27</v>
      </c>
      <c r="N76" s="13" t="s">
        <v>28</v>
      </c>
      <c r="O76" s="11"/>
    </row>
    <row r="77" s="3" customFormat="1" ht="68" customHeight="1" spans="1:15">
      <c r="A77" s="11">
        <v>74</v>
      </c>
      <c r="B77" s="12" t="s">
        <v>366</v>
      </c>
      <c r="C77" s="12" t="s">
        <v>367</v>
      </c>
      <c r="D77" s="12" t="s">
        <v>368</v>
      </c>
      <c r="E77" s="12" t="s">
        <v>32</v>
      </c>
      <c r="F77" s="12" t="s">
        <v>47</v>
      </c>
      <c r="G77" s="37" t="s">
        <v>369</v>
      </c>
      <c r="H77" s="12" t="s">
        <v>23</v>
      </c>
      <c r="I77" s="12">
        <v>1</v>
      </c>
      <c r="J77" s="12" t="s">
        <v>370</v>
      </c>
      <c r="K77" s="12" t="s">
        <v>371</v>
      </c>
      <c r="L77" s="12" t="s">
        <v>26</v>
      </c>
      <c r="M77" s="13" t="s">
        <v>27</v>
      </c>
      <c r="N77" s="13" t="s">
        <v>28</v>
      </c>
      <c r="O77" s="12" t="s">
        <v>372</v>
      </c>
    </row>
    <row r="78" s="3" customFormat="1" ht="72" customHeight="1" spans="1:15">
      <c r="A78" s="11">
        <v>75</v>
      </c>
      <c r="B78" s="12" t="s">
        <v>373</v>
      </c>
      <c r="C78" s="12" t="s">
        <v>374</v>
      </c>
      <c r="D78" s="12" t="s">
        <v>375</v>
      </c>
      <c r="E78" s="12" t="s">
        <v>32</v>
      </c>
      <c r="F78" s="28" t="s">
        <v>147</v>
      </c>
      <c r="G78" s="44" t="s">
        <v>376</v>
      </c>
      <c r="H78" s="11" t="s">
        <v>23</v>
      </c>
      <c r="I78" s="11">
        <v>2</v>
      </c>
      <c r="J78" s="12" t="s">
        <v>377</v>
      </c>
      <c r="K78" s="12" t="s">
        <v>378</v>
      </c>
      <c r="L78" s="13" t="s">
        <v>26</v>
      </c>
      <c r="M78" s="13" t="s">
        <v>27</v>
      </c>
      <c r="N78" s="13" t="s">
        <v>28</v>
      </c>
      <c r="O78" s="12" t="s">
        <v>379</v>
      </c>
    </row>
    <row r="79" s="4" customFormat="1" ht="66" customHeight="1" spans="1:15">
      <c r="A79" s="11">
        <v>76</v>
      </c>
      <c r="B79" s="12" t="s">
        <v>380</v>
      </c>
      <c r="C79" s="12" t="s">
        <v>381</v>
      </c>
      <c r="D79" s="12" t="s">
        <v>382</v>
      </c>
      <c r="E79" s="12" t="s">
        <v>32</v>
      </c>
      <c r="F79" s="12" t="s">
        <v>47</v>
      </c>
      <c r="G79" s="37" t="s">
        <v>383</v>
      </c>
      <c r="H79" s="12" t="s">
        <v>23</v>
      </c>
      <c r="I79" s="12">
        <v>1</v>
      </c>
      <c r="J79" s="12" t="s">
        <v>384</v>
      </c>
      <c r="K79" s="12" t="s">
        <v>371</v>
      </c>
      <c r="L79" s="12" t="s">
        <v>26</v>
      </c>
      <c r="M79" s="13" t="s">
        <v>27</v>
      </c>
      <c r="N79" s="13" t="s">
        <v>28</v>
      </c>
      <c r="O79" s="12"/>
    </row>
    <row r="80" s="5" customFormat="1" ht="66" customHeight="1" spans="1:15">
      <c r="A80" s="11">
        <v>77</v>
      </c>
      <c r="B80" s="12" t="s">
        <v>385</v>
      </c>
      <c r="C80" s="12" t="s">
        <v>386</v>
      </c>
      <c r="D80" s="12" t="s">
        <v>387</v>
      </c>
      <c r="E80" s="12" t="s">
        <v>32</v>
      </c>
      <c r="F80" s="12" t="s">
        <v>33</v>
      </c>
      <c r="G80" s="37" t="s">
        <v>388</v>
      </c>
      <c r="H80" s="12" t="s">
        <v>23</v>
      </c>
      <c r="I80" s="12">
        <v>1</v>
      </c>
      <c r="J80" s="12" t="s">
        <v>389</v>
      </c>
      <c r="K80" s="12" t="s">
        <v>390</v>
      </c>
      <c r="L80" s="12" t="s">
        <v>26</v>
      </c>
      <c r="M80" s="13" t="s">
        <v>27</v>
      </c>
      <c r="N80" s="13" t="s">
        <v>28</v>
      </c>
      <c r="O80" s="12"/>
    </row>
    <row r="81" s="5" customFormat="1" ht="65" customHeight="1" spans="1:15">
      <c r="A81" s="11">
        <v>78</v>
      </c>
      <c r="B81" s="12" t="s">
        <v>385</v>
      </c>
      <c r="C81" s="12" t="s">
        <v>391</v>
      </c>
      <c r="D81" s="12" t="s">
        <v>19</v>
      </c>
      <c r="E81" s="12" t="s">
        <v>20</v>
      </c>
      <c r="F81" s="12" t="s">
        <v>21</v>
      </c>
      <c r="G81" s="37" t="s">
        <v>392</v>
      </c>
      <c r="H81" s="12" t="s">
        <v>23</v>
      </c>
      <c r="I81" s="12">
        <v>2</v>
      </c>
      <c r="J81" s="12" t="s">
        <v>393</v>
      </c>
      <c r="K81" s="12" t="s">
        <v>394</v>
      </c>
      <c r="L81" s="12" t="s">
        <v>26</v>
      </c>
      <c r="M81" s="13" t="s">
        <v>27</v>
      </c>
      <c r="N81" s="13" t="s">
        <v>28</v>
      </c>
      <c r="O81" s="12"/>
    </row>
    <row r="82" s="5" customFormat="1" ht="66" customHeight="1" spans="1:15">
      <c r="A82" s="11">
        <v>79</v>
      </c>
      <c r="B82" s="12" t="s">
        <v>385</v>
      </c>
      <c r="C82" s="12" t="s">
        <v>391</v>
      </c>
      <c r="D82" s="11" t="s">
        <v>395</v>
      </c>
      <c r="E82" s="12" t="s">
        <v>20</v>
      </c>
      <c r="F82" s="12" t="s">
        <v>21</v>
      </c>
      <c r="G82" s="37" t="s">
        <v>396</v>
      </c>
      <c r="H82" s="12" t="s">
        <v>23</v>
      </c>
      <c r="I82" s="12">
        <v>1</v>
      </c>
      <c r="J82" s="12" t="s">
        <v>397</v>
      </c>
      <c r="K82" s="12" t="s">
        <v>398</v>
      </c>
      <c r="L82" s="12" t="s">
        <v>26</v>
      </c>
      <c r="M82" s="13" t="s">
        <v>27</v>
      </c>
      <c r="N82" s="13" t="s">
        <v>28</v>
      </c>
      <c r="O82" s="12"/>
    </row>
    <row r="83" s="3" customFormat="1" ht="66" customHeight="1" spans="1:15">
      <c r="A83" s="11">
        <v>80</v>
      </c>
      <c r="B83" s="12" t="s">
        <v>399</v>
      </c>
      <c r="C83" s="12" t="s">
        <v>400</v>
      </c>
      <c r="D83" s="12" t="s">
        <v>382</v>
      </c>
      <c r="E83" s="12" t="s">
        <v>32</v>
      </c>
      <c r="F83" s="12" t="s">
        <v>33</v>
      </c>
      <c r="G83" s="37" t="s">
        <v>401</v>
      </c>
      <c r="H83" s="12" t="s">
        <v>23</v>
      </c>
      <c r="I83" s="12">
        <v>1</v>
      </c>
      <c r="J83" s="12" t="s">
        <v>402</v>
      </c>
      <c r="K83" s="12" t="s">
        <v>403</v>
      </c>
      <c r="L83" s="12" t="s">
        <v>26</v>
      </c>
      <c r="M83" s="13" t="s">
        <v>27</v>
      </c>
      <c r="N83" s="13" t="s">
        <v>28</v>
      </c>
      <c r="O83" s="12"/>
    </row>
    <row r="84" s="3" customFormat="1" ht="65" customHeight="1" spans="1:15">
      <c r="A84" s="11">
        <v>81</v>
      </c>
      <c r="B84" s="12" t="s">
        <v>399</v>
      </c>
      <c r="C84" s="12" t="s">
        <v>404</v>
      </c>
      <c r="D84" s="12" t="s">
        <v>405</v>
      </c>
      <c r="E84" s="12" t="s">
        <v>32</v>
      </c>
      <c r="F84" s="12" t="s">
        <v>33</v>
      </c>
      <c r="G84" s="37" t="s">
        <v>406</v>
      </c>
      <c r="H84" s="12" t="s">
        <v>23</v>
      </c>
      <c r="I84" s="12">
        <v>1</v>
      </c>
      <c r="J84" s="12" t="s">
        <v>407</v>
      </c>
      <c r="K84" s="12" t="s">
        <v>408</v>
      </c>
      <c r="L84" s="12" t="s">
        <v>26</v>
      </c>
      <c r="M84" s="13" t="s">
        <v>27</v>
      </c>
      <c r="N84" s="13" t="s">
        <v>28</v>
      </c>
      <c r="O84" s="12"/>
    </row>
    <row r="85" s="3" customFormat="1" ht="65" customHeight="1" spans="1:15">
      <c r="A85" s="11">
        <v>82</v>
      </c>
      <c r="B85" s="12" t="s">
        <v>399</v>
      </c>
      <c r="C85" s="12" t="s">
        <v>409</v>
      </c>
      <c r="D85" s="12" t="s">
        <v>410</v>
      </c>
      <c r="E85" s="12" t="s">
        <v>32</v>
      </c>
      <c r="F85" s="12" t="s">
        <v>33</v>
      </c>
      <c r="G85" s="37" t="s">
        <v>411</v>
      </c>
      <c r="H85" s="12" t="s">
        <v>23</v>
      </c>
      <c r="I85" s="12">
        <v>1</v>
      </c>
      <c r="J85" s="12" t="s">
        <v>412</v>
      </c>
      <c r="K85" s="12" t="s">
        <v>413</v>
      </c>
      <c r="L85" s="12" t="s">
        <v>26</v>
      </c>
      <c r="M85" s="13" t="s">
        <v>27</v>
      </c>
      <c r="N85" s="13" t="s">
        <v>28</v>
      </c>
      <c r="O85" s="12"/>
    </row>
    <row r="86" s="3" customFormat="1" ht="67" customHeight="1" spans="1:15">
      <c r="A86" s="11">
        <v>83</v>
      </c>
      <c r="B86" s="12" t="s">
        <v>399</v>
      </c>
      <c r="C86" s="12" t="s">
        <v>414</v>
      </c>
      <c r="D86" s="12" t="s">
        <v>415</v>
      </c>
      <c r="E86" s="12" t="s">
        <v>32</v>
      </c>
      <c r="F86" s="12" t="s">
        <v>33</v>
      </c>
      <c r="G86" s="37" t="s">
        <v>416</v>
      </c>
      <c r="H86" s="12" t="s">
        <v>23</v>
      </c>
      <c r="I86" s="12">
        <v>1</v>
      </c>
      <c r="J86" s="11" t="s">
        <v>417</v>
      </c>
      <c r="K86" s="12" t="s">
        <v>418</v>
      </c>
      <c r="L86" s="12" t="s">
        <v>26</v>
      </c>
      <c r="M86" s="13" t="s">
        <v>27</v>
      </c>
      <c r="N86" s="13" t="s">
        <v>28</v>
      </c>
      <c r="O86" s="12"/>
    </row>
    <row r="87" s="3" customFormat="1" ht="67" customHeight="1" spans="1:15">
      <c r="A87" s="11">
        <v>84</v>
      </c>
      <c r="B87" s="12" t="s">
        <v>399</v>
      </c>
      <c r="C87" s="12" t="s">
        <v>419</v>
      </c>
      <c r="D87" s="12" t="s">
        <v>420</v>
      </c>
      <c r="E87" s="12" t="s">
        <v>32</v>
      </c>
      <c r="F87" s="12" t="s">
        <v>33</v>
      </c>
      <c r="G87" s="37" t="s">
        <v>421</v>
      </c>
      <c r="H87" s="12" t="s">
        <v>23</v>
      </c>
      <c r="I87" s="12">
        <v>1</v>
      </c>
      <c r="J87" s="12" t="s">
        <v>422</v>
      </c>
      <c r="K87" s="12" t="s">
        <v>423</v>
      </c>
      <c r="L87" s="12" t="s">
        <v>26</v>
      </c>
      <c r="M87" s="13" t="s">
        <v>27</v>
      </c>
      <c r="N87" s="13" t="s">
        <v>28</v>
      </c>
      <c r="O87" s="12"/>
    </row>
    <row r="88" s="3" customFormat="1" ht="68" customHeight="1" spans="1:15">
      <c r="A88" s="11">
        <v>85</v>
      </c>
      <c r="B88" s="12" t="s">
        <v>424</v>
      </c>
      <c r="C88" s="12" t="s">
        <v>425</v>
      </c>
      <c r="D88" s="12" t="s">
        <v>426</v>
      </c>
      <c r="E88" s="12" t="s">
        <v>32</v>
      </c>
      <c r="F88" s="12" t="s">
        <v>47</v>
      </c>
      <c r="G88" s="37" t="s">
        <v>427</v>
      </c>
      <c r="H88" s="11" t="s">
        <v>23</v>
      </c>
      <c r="I88" s="11">
        <v>1</v>
      </c>
      <c r="J88" s="12" t="s">
        <v>428</v>
      </c>
      <c r="K88" s="12" t="s">
        <v>429</v>
      </c>
      <c r="L88" s="12" t="s">
        <v>26</v>
      </c>
      <c r="M88" s="13" t="s">
        <v>27</v>
      </c>
      <c r="N88" s="13" t="s">
        <v>28</v>
      </c>
      <c r="O88" s="12"/>
    </row>
    <row r="89" s="3" customFormat="1" ht="95" customHeight="1" spans="1:15">
      <c r="A89" s="11">
        <v>86</v>
      </c>
      <c r="B89" s="12" t="s">
        <v>430</v>
      </c>
      <c r="C89" s="12" t="s">
        <v>431</v>
      </c>
      <c r="D89" s="12" t="s">
        <v>432</v>
      </c>
      <c r="E89" s="12" t="s">
        <v>32</v>
      </c>
      <c r="F89" s="12" t="s">
        <v>47</v>
      </c>
      <c r="G89" s="44" t="s">
        <v>433</v>
      </c>
      <c r="H89" s="12" t="s">
        <v>23</v>
      </c>
      <c r="I89" s="12">
        <v>1</v>
      </c>
      <c r="J89" s="12" t="s">
        <v>434</v>
      </c>
      <c r="K89" s="12" t="s">
        <v>435</v>
      </c>
      <c r="L89" s="12" t="s">
        <v>26</v>
      </c>
      <c r="M89" s="13" t="s">
        <v>27</v>
      </c>
      <c r="N89" s="13" t="s">
        <v>28</v>
      </c>
      <c r="O89" s="12" t="s">
        <v>436</v>
      </c>
    </row>
    <row r="90" s="3" customFormat="1" ht="65" customHeight="1" spans="1:15">
      <c r="A90" s="11">
        <v>87</v>
      </c>
      <c r="B90" s="29" t="s">
        <v>430</v>
      </c>
      <c r="C90" s="29" t="s">
        <v>437</v>
      </c>
      <c r="D90" s="29" t="s">
        <v>340</v>
      </c>
      <c r="E90" s="29" t="s">
        <v>32</v>
      </c>
      <c r="F90" s="30" t="s">
        <v>438</v>
      </c>
      <c r="G90" s="37" t="s">
        <v>439</v>
      </c>
      <c r="H90" s="29" t="s">
        <v>23</v>
      </c>
      <c r="I90" s="12">
        <v>1</v>
      </c>
      <c r="J90" s="12" t="s">
        <v>440</v>
      </c>
      <c r="K90" s="12" t="s">
        <v>441</v>
      </c>
      <c r="L90" s="29" t="s">
        <v>26</v>
      </c>
      <c r="M90" s="29" t="s">
        <v>27</v>
      </c>
      <c r="N90" s="12" t="s">
        <v>28</v>
      </c>
      <c r="O90" s="12"/>
    </row>
    <row r="91" s="3" customFormat="1" ht="65" customHeight="1" spans="1:15">
      <c r="A91" s="11">
        <v>88</v>
      </c>
      <c r="B91" s="12" t="s">
        <v>442</v>
      </c>
      <c r="C91" s="12" t="s">
        <v>443</v>
      </c>
      <c r="D91" s="12" t="s">
        <v>19</v>
      </c>
      <c r="E91" s="12" t="s">
        <v>20</v>
      </c>
      <c r="F91" s="12" t="s">
        <v>21</v>
      </c>
      <c r="G91" s="37" t="s">
        <v>444</v>
      </c>
      <c r="H91" s="12" t="s">
        <v>23</v>
      </c>
      <c r="I91" s="12">
        <v>1</v>
      </c>
      <c r="J91" s="12" t="s">
        <v>445</v>
      </c>
      <c r="K91" s="12" t="s">
        <v>446</v>
      </c>
      <c r="L91" s="12" t="s">
        <v>26</v>
      </c>
      <c r="M91" s="13" t="s">
        <v>27</v>
      </c>
      <c r="N91" s="13" t="s">
        <v>28</v>
      </c>
      <c r="O91" s="12"/>
    </row>
    <row r="92" s="4" customFormat="1" ht="102" customHeight="1" spans="1:15">
      <c r="A92" s="11">
        <v>89</v>
      </c>
      <c r="B92" s="12" t="s">
        <v>447</v>
      </c>
      <c r="C92" s="12" t="s">
        <v>448</v>
      </c>
      <c r="D92" s="12" t="s">
        <v>449</v>
      </c>
      <c r="E92" s="12" t="s">
        <v>32</v>
      </c>
      <c r="F92" s="12" t="s">
        <v>33</v>
      </c>
      <c r="G92" s="37" t="s">
        <v>450</v>
      </c>
      <c r="H92" s="12" t="s">
        <v>23</v>
      </c>
      <c r="I92" s="12">
        <v>1</v>
      </c>
      <c r="J92" s="12" t="s">
        <v>451</v>
      </c>
      <c r="K92" s="12" t="s">
        <v>452</v>
      </c>
      <c r="L92" s="12" t="s">
        <v>26</v>
      </c>
      <c r="M92" s="13" t="s">
        <v>27</v>
      </c>
      <c r="N92" s="13" t="s">
        <v>28</v>
      </c>
      <c r="O92" s="12" t="s">
        <v>453</v>
      </c>
    </row>
    <row r="93" s="4" customFormat="1" ht="81" customHeight="1" spans="1:15">
      <c r="A93" s="11">
        <v>90</v>
      </c>
      <c r="B93" s="12" t="s">
        <v>447</v>
      </c>
      <c r="C93" s="12" t="s">
        <v>448</v>
      </c>
      <c r="D93" s="12" t="s">
        <v>454</v>
      </c>
      <c r="E93" s="12" t="s">
        <v>32</v>
      </c>
      <c r="F93" s="12" t="s">
        <v>33</v>
      </c>
      <c r="G93" s="37" t="s">
        <v>455</v>
      </c>
      <c r="H93" s="12" t="s">
        <v>23</v>
      </c>
      <c r="I93" s="12">
        <v>1</v>
      </c>
      <c r="J93" s="12" t="s">
        <v>456</v>
      </c>
      <c r="K93" s="12" t="s">
        <v>457</v>
      </c>
      <c r="L93" s="12" t="s">
        <v>26</v>
      </c>
      <c r="M93" s="13" t="s">
        <v>27</v>
      </c>
      <c r="N93" s="13" t="s">
        <v>28</v>
      </c>
      <c r="O93" s="12"/>
    </row>
    <row r="94" s="4" customFormat="1" ht="68" customHeight="1" spans="1:15">
      <c r="A94" s="11">
        <v>91</v>
      </c>
      <c r="B94" s="12" t="s">
        <v>447</v>
      </c>
      <c r="C94" s="12" t="s">
        <v>458</v>
      </c>
      <c r="D94" s="12" t="s">
        <v>459</v>
      </c>
      <c r="E94" s="12" t="s">
        <v>32</v>
      </c>
      <c r="F94" s="12" t="s">
        <v>33</v>
      </c>
      <c r="G94" s="37" t="s">
        <v>460</v>
      </c>
      <c r="H94" s="12" t="s">
        <v>23</v>
      </c>
      <c r="I94" s="12">
        <v>1</v>
      </c>
      <c r="J94" s="12" t="s">
        <v>461</v>
      </c>
      <c r="K94" s="12" t="s">
        <v>462</v>
      </c>
      <c r="L94" s="12" t="s">
        <v>26</v>
      </c>
      <c r="M94" s="13" t="s">
        <v>27</v>
      </c>
      <c r="N94" s="13" t="s">
        <v>28</v>
      </c>
      <c r="O94" s="12" t="s">
        <v>463</v>
      </c>
    </row>
    <row r="95" s="4" customFormat="1" ht="65" customHeight="1" spans="1:15">
      <c r="A95" s="11">
        <v>92</v>
      </c>
      <c r="B95" s="12" t="s">
        <v>447</v>
      </c>
      <c r="C95" s="12" t="s">
        <v>464</v>
      </c>
      <c r="D95" s="12" t="s">
        <v>95</v>
      </c>
      <c r="E95" s="12" t="s">
        <v>32</v>
      </c>
      <c r="F95" s="12" t="s">
        <v>33</v>
      </c>
      <c r="G95" s="37" t="s">
        <v>465</v>
      </c>
      <c r="H95" s="12" t="s">
        <v>67</v>
      </c>
      <c r="I95" s="12">
        <v>1</v>
      </c>
      <c r="J95" s="12" t="s">
        <v>466</v>
      </c>
      <c r="K95" s="12" t="s">
        <v>467</v>
      </c>
      <c r="L95" s="12" t="s">
        <v>26</v>
      </c>
      <c r="M95" s="13" t="s">
        <v>27</v>
      </c>
      <c r="N95" s="13" t="s">
        <v>28</v>
      </c>
      <c r="O95" s="12" t="s">
        <v>468</v>
      </c>
    </row>
    <row r="96" s="4" customFormat="1" ht="65" customHeight="1" spans="1:15">
      <c r="A96" s="11">
        <v>93</v>
      </c>
      <c r="B96" s="12" t="s">
        <v>447</v>
      </c>
      <c r="C96" s="12" t="s">
        <v>464</v>
      </c>
      <c r="D96" s="12" t="s">
        <v>133</v>
      </c>
      <c r="E96" s="12" t="s">
        <v>32</v>
      </c>
      <c r="F96" s="12" t="s">
        <v>33</v>
      </c>
      <c r="G96" s="37" t="s">
        <v>469</v>
      </c>
      <c r="H96" s="12" t="s">
        <v>67</v>
      </c>
      <c r="I96" s="12">
        <v>1</v>
      </c>
      <c r="J96" s="12" t="s">
        <v>470</v>
      </c>
      <c r="K96" s="12" t="s">
        <v>471</v>
      </c>
      <c r="L96" s="12" t="s">
        <v>26</v>
      </c>
      <c r="M96" s="13" t="s">
        <v>27</v>
      </c>
      <c r="N96" s="13" t="s">
        <v>28</v>
      </c>
      <c r="O96" s="12" t="s">
        <v>472</v>
      </c>
    </row>
    <row r="97" s="4" customFormat="1" ht="65" customHeight="1" spans="1:171">
      <c r="A97" s="11">
        <v>94</v>
      </c>
      <c r="B97" s="12" t="s">
        <v>447</v>
      </c>
      <c r="C97" s="12" t="s">
        <v>464</v>
      </c>
      <c r="D97" s="12" t="s">
        <v>473</v>
      </c>
      <c r="E97" s="12" t="s">
        <v>32</v>
      </c>
      <c r="F97" s="12" t="s">
        <v>33</v>
      </c>
      <c r="G97" s="37" t="s">
        <v>474</v>
      </c>
      <c r="H97" s="12" t="s">
        <v>67</v>
      </c>
      <c r="I97" s="12">
        <v>1</v>
      </c>
      <c r="J97" s="12" t="s">
        <v>475</v>
      </c>
      <c r="K97" s="12" t="s">
        <v>476</v>
      </c>
      <c r="L97" s="12" t="s">
        <v>26</v>
      </c>
      <c r="M97" s="13" t="s">
        <v>27</v>
      </c>
      <c r="N97" s="13" t="s">
        <v>28</v>
      </c>
      <c r="O97" s="12" t="s">
        <v>477</v>
      </c>
    </row>
    <row r="98" s="4" customFormat="1" ht="64" customHeight="1" spans="1:171">
      <c r="A98" s="11">
        <v>95</v>
      </c>
      <c r="B98" s="12" t="s">
        <v>447</v>
      </c>
      <c r="C98" s="12" t="s">
        <v>464</v>
      </c>
      <c r="D98" s="12" t="s">
        <v>478</v>
      </c>
      <c r="E98" s="12" t="s">
        <v>32</v>
      </c>
      <c r="F98" s="12" t="s">
        <v>33</v>
      </c>
      <c r="G98" s="37" t="s">
        <v>479</v>
      </c>
      <c r="H98" s="12" t="s">
        <v>67</v>
      </c>
      <c r="I98" s="12">
        <v>1</v>
      </c>
      <c r="J98" s="12" t="s">
        <v>480</v>
      </c>
      <c r="K98" s="12" t="s">
        <v>476</v>
      </c>
      <c r="L98" s="12" t="s">
        <v>26</v>
      </c>
      <c r="M98" s="13" t="s">
        <v>27</v>
      </c>
      <c r="N98" s="13" t="s">
        <v>28</v>
      </c>
      <c r="O98" s="12" t="s">
        <v>481</v>
      </c>
    </row>
    <row r="99" s="4" customFormat="1" ht="52" customHeight="1" spans="1:171">
      <c r="A99" s="11">
        <v>96</v>
      </c>
      <c r="B99" s="31" t="s">
        <v>447</v>
      </c>
      <c r="C99" s="31" t="s">
        <v>482</v>
      </c>
      <c r="D99" s="31" t="s">
        <v>483</v>
      </c>
      <c r="E99" s="31" t="s">
        <v>32</v>
      </c>
      <c r="F99" s="31" t="s">
        <v>47</v>
      </c>
      <c r="G99" s="45" t="s">
        <v>484</v>
      </c>
      <c r="H99" s="31" t="s">
        <v>23</v>
      </c>
      <c r="I99" s="31">
        <v>1</v>
      </c>
      <c r="J99" s="31" t="s">
        <v>485</v>
      </c>
      <c r="K99" s="31" t="s">
        <v>486</v>
      </c>
      <c r="L99" s="31" t="s">
        <v>187</v>
      </c>
      <c r="M99" s="13" t="s">
        <v>188</v>
      </c>
      <c r="N99" s="20" t="s">
        <v>487</v>
      </c>
      <c r="O99" s="31" t="s">
        <v>488</v>
      </c>
    </row>
    <row r="100" s="3" customFormat="1" ht="66" customHeight="1" spans="1:171">
      <c r="A100" s="11">
        <v>97</v>
      </c>
      <c r="B100" s="12" t="s">
        <v>489</v>
      </c>
      <c r="C100" s="12" t="s">
        <v>490</v>
      </c>
      <c r="D100" s="12" t="s">
        <v>491</v>
      </c>
      <c r="E100" s="12" t="s">
        <v>32</v>
      </c>
      <c r="F100" s="13" t="s">
        <v>47</v>
      </c>
      <c r="G100" s="13" t="s">
        <v>492</v>
      </c>
      <c r="H100" s="11" t="s">
        <v>284</v>
      </c>
      <c r="I100" s="11">
        <v>1</v>
      </c>
      <c r="J100" s="12" t="s">
        <v>493</v>
      </c>
      <c r="K100" s="12" t="s">
        <v>494</v>
      </c>
      <c r="L100" s="13" t="s">
        <v>187</v>
      </c>
      <c r="M100" s="13" t="s">
        <v>188</v>
      </c>
      <c r="N100" s="20" t="s">
        <v>487</v>
      </c>
      <c r="O100" s="11" t="s">
        <v>495</v>
      </c>
    </row>
    <row r="101" s="3" customFormat="1" ht="99" customHeight="1" spans="1:171">
      <c r="A101" s="11">
        <v>98</v>
      </c>
      <c r="B101" s="12" t="s">
        <v>489</v>
      </c>
      <c r="C101" s="12" t="s">
        <v>490</v>
      </c>
      <c r="D101" s="12" t="s">
        <v>496</v>
      </c>
      <c r="E101" s="12" t="s">
        <v>32</v>
      </c>
      <c r="F101" s="28" t="s">
        <v>33</v>
      </c>
      <c r="G101" s="13" t="s">
        <v>497</v>
      </c>
      <c r="H101" s="12" t="s">
        <v>284</v>
      </c>
      <c r="I101" s="11">
        <v>1</v>
      </c>
      <c r="J101" s="12" t="s">
        <v>498</v>
      </c>
      <c r="K101" s="12" t="s">
        <v>499</v>
      </c>
      <c r="L101" s="13" t="s">
        <v>187</v>
      </c>
      <c r="M101" s="13" t="s">
        <v>188</v>
      </c>
      <c r="N101" s="20" t="s">
        <v>487</v>
      </c>
      <c r="O101" s="11" t="s">
        <v>500</v>
      </c>
    </row>
    <row r="102" s="3" customFormat="1" ht="103" customHeight="1" spans="1:171">
      <c r="A102" s="11">
        <v>99</v>
      </c>
      <c r="B102" s="12" t="s">
        <v>489</v>
      </c>
      <c r="C102" s="12" t="s">
        <v>490</v>
      </c>
      <c r="D102" s="12" t="s">
        <v>501</v>
      </c>
      <c r="E102" s="12" t="s">
        <v>32</v>
      </c>
      <c r="F102" s="28" t="s">
        <v>33</v>
      </c>
      <c r="G102" s="13" t="s">
        <v>502</v>
      </c>
      <c r="H102" s="12" t="s">
        <v>284</v>
      </c>
      <c r="I102" s="11">
        <v>1</v>
      </c>
      <c r="J102" s="12" t="s">
        <v>503</v>
      </c>
      <c r="K102" s="12" t="s">
        <v>504</v>
      </c>
      <c r="L102" s="13" t="s">
        <v>26</v>
      </c>
      <c r="M102" s="13" t="s">
        <v>27</v>
      </c>
      <c r="N102" s="20" t="s">
        <v>28</v>
      </c>
      <c r="O102" s="11" t="s">
        <v>500</v>
      </c>
    </row>
    <row r="103" s="3" customFormat="1" ht="69" customHeight="1" spans="1:171">
      <c r="A103" s="11">
        <v>100</v>
      </c>
      <c r="B103" s="12" t="s">
        <v>489</v>
      </c>
      <c r="C103" s="12" t="s">
        <v>490</v>
      </c>
      <c r="D103" s="12" t="s">
        <v>505</v>
      </c>
      <c r="E103" s="12" t="s">
        <v>32</v>
      </c>
      <c r="F103" s="12" t="s">
        <v>33</v>
      </c>
      <c r="G103" s="37" t="s">
        <v>506</v>
      </c>
      <c r="H103" s="12" t="s">
        <v>284</v>
      </c>
      <c r="I103" s="12">
        <v>1</v>
      </c>
      <c r="J103" s="12" t="s">
        <v>507</v>
      </c>
      <c r="K103" s="12" t="s">
        <v>241</v>
      </c>
      <c r="L103" s="12" t="s">
        <v>26</v>
      </c>
      <c r="M103" s="13" t="s">
        <v>27</v>
      </c>
      <c r="N103" s="20" t="s">
        <v>28</v>
      </c>
      <c r="O103" s="11" t="s">
        <v>508</v>
      </c>
    </row>
    <row r="104" s="3" customFormat="1" ht="73" customHeight="1" spans="1:171">
      <c r="A104" s="11">
        <v>101</v>
      </c>
      <c r="B104" s="12" t="s">
        <v>489</v>
      </c>
      <c r="C104" s="12" t="s">
        <v>490</v>
      </c>
      <c r="D104" s="12" t="s">
        <v>509</v>
      </c>
      <c r="E104" s="12" t="s">
        <v>32</v>
      </c>
      <c r="F104" s="13" t="s">
        <v>33</v>
      </c>
      <c r="G104" s="13" t="s">
        <v>510</v>
      </c>
      <c r="H104" s="11" t="s">
        <v>284</v>
      </c>
      <c r="I104" s="11">
        <v>3</v>
      </c>
      <c r="J104" s="12" t="s">
        <v>511</v>
      </c>
      <c r="K104" s="12" t="s">
        <v>512</v>
      </c>
      <c r="L104" s="13" t="s">
        <v>26</v>
      </c>
      <c r="M104" s="13" t="s">
        <v>27</v>
      </c>
      <c r="N104" s="20" t="s">
        <v>28</v>
      </c>
      <c r="O104" s="11" t="s">
        <v>513</v>
      </c>
    </row>
    <row r="105" s="3" customFormat="1" ht="101" customHeight="1" spans="1:171">
      <c r="A105" s="11">
        <v>102</v>
      </c>
      <c r="B105" s="12" t="s">
        <v>489</v>
      </c>
      <c r="C105" s="12" t="s">
        <v>490</v>
      </c>
      <c r="D105" s="12" t="s">
        <v>514</v>
      </c>
      <c r="E105" s="12" t="s">
        <v>32</v>
      </c>
      <c r="F105" s="12" t="s">
        <v>33</v>
      </c>
      <c r="G105" s="37" t="s">
        <v>515</v>
      </c>
      <c r="H105" s="12" t="s">
        <v>284</v>
      </c>
      <c r="I105" s="12">
        <v>5</v>
      </c>
      <c r="J105" s="12" t="s">
        <v>516</v>
      </c>
      <c r="K105" s="12" t="s">
        <v>517</v>
      </c>
      <c r="L105" s="12" t="s">
        <v>26</v>
      </c>
      <c r="M105" s="13" t="s">
        <v>27</v>
      </c>
      <c r="N105" s="20" t="s">
        <v>28</v>
      </c>
      <c r="O105" s="11" t="s">
        <v>518</v>
      </c>
    </row>
    <row r="106" s="3" customFormat="1" ht="73" customHeight="1" spans="1:171">
      <c r="A106" s="11">
        <v>103</v>
      </c>
      <c r="B106" s="12" t="s">
        <v>489</v>
      </c>
      <c r="C106" s="12" t="s">
        <v>490</v>
      </c>
      <c r="D106" s="12" t="s">
        <v>519</v>
      </c>
      <c r="E106" s="12" t="s">
        <v>20</v>
      </c>
      <c r="F106" s="12" t="s">
        <v>21</v>
      </c>
      <c r="G106" s="37" t="s">
        <v>520</v>
      </c>
      <c r="H106" s="12" t="s">
        <v>23</v>
      </c>
      <c r="I106" s="12">
        <v>2</v>
      </c>
      <c r="J106" s="12" t="s">
        <v>521</v>
      </c>
      <c r="K106" s="12" t="s">
        <v>522</v>
      </c>
      <c r="L106" s="12" t="s">
        <v>26</v>
      </c>
      <c r="M106" s="13" t="s">
        <v>27</v>
      </c>
      <c r="N106" s="20" t="s">
        <v>28</v>
      </c>
      <c r="O106" s="11"/>
    </row>
    <row r="107" s="3" customFormat="1" ht="57" customHeight="1" spans="1:171">
      <c r="A107" s="11">
        <v>104</v>
      </c>
      <c r="B107" s="12" t="s">
        <v>489</v>
      </c>
      <c r="C107" s="12" t="s">
        <v>523</v>
      </c>
      <c r="D107" s="12" t="s">
        <v>524</v>
      </c>
      <c r="E107" s="12" t="s">
        <v>32</v>
      </c>
      <c r="F107" s="12" t="s">
        <v>183</v>
      </c>
      <c r="G107" s="37" t="s">
        <v>525</v>
      </c>
      <c r="H107" s="12" t="s">
        <v>284</v>
      </c>
      <c r="I107" s="12">
        <v>4</v>
      </c>
      <c r="J107" s="12" t="s">
        <v>526</v>
      </c>
      <c r="K107" s="12" t="s">
        <v>527</v>
      </c>
      <c r="L107" s="12" t="s">
        <v>187</v>
      </c>
      <c r="M107" s="13" t="s">
        <v>188</v>
      </c>
      <c r="N107" s="13" t="s">
        <v>487</v>
      </c>
      <c r="O107" s="12" t="s">
        <v>310</v>
      </c>
    </row>
    <row r="108" s="3" customFormat="1" ht="40" customHeight="1" spans="1:171">
      <c r="A108" s="11">
        <v>105</v>
      </c>
      <c r="B108" s="12" t="s">
        <v>489</v>
      </c>
      <c r="C108" s="12" t="s">
        <v>523</v>
      </c>
      <c r="D108" s="12" t="s">
        <v>528</v>
      </c>
      <c r="E108" s="12" t="s">
        <v>32</v>
      </c>
      <c r="F108" s="12" t="s">
        <v>47</v>
      </c>
      <c r="G108" s="37" t="s">
        <v>529</v>
      </c>
      <c r="H108" s="12" t="s">
        <v>284</v>
      </c>
      <c r="I108" s="12">
        <v>7</v>
      </c>
      <c r="J108" s="12" t="s">
        <v>526</v>
      </c>
      <c r="K108" s="12" t="s">
        <v>527</v>
      </c>
      <c r="L108" s="12" t="s">
        <v>187</v>
      </c>
      <c r="M108" s="13" t="s">
        <v>188</v>
      </c>
      <c r="N108" s="13" t="s">
        <v>487</v>
      </c>
      <c r="O108" s="12" t="s">
        <v>287</v>
      </c>
    </row>
    <row r="109" s="3" customFormat="1" ht="36" customHeight="1" spans="1:171">
      <c r="A109" s="11">
        <v>106</v>
      </c>
      <c r="B109" s="12" t="s">
        <v>489</v>
      </c>
      <c r="C109" s="12" t="s">
        <v>523</v>
      </c>
      <c r="D109" s="12" t="s">
        <v>530</v>
      </c>
      <c r="E109" s="12" t="s">
        <v>32</v>
      </c>
      <c r="F109" s="12" t="s">
        <v>47</v>
      </c>
      <c r="G109" s="37" t="s">
        <v>531</v>
      </c>
      <c r="H109" s="12" t="s">
        <v>284</v>
      </c>
      <c r="I109" s="12">
        <v>2</v>
      </c>
      <c r="J109" s="12" t="s">
        <v>532</v>
      </c>
      <c r="K109" s="12" t="s">
        <v>533</v>
      </c>
      <c r="L109" s="12" t="s">
        <v>187</v>
      </c>
      <c r="M109" s="13" t="s">
        <v>188</v>
      </c>
      <c r="N109" s="13" t="s">
        <v>487</v>
      </c>
      <c r="O109" s="12" t="s">
        <v>534</v>
      </c>
      <c r="P109" s="32"/>
      <c r="Q109" s="32"/>
      <c r="R109" s="32"/>
      <c r="S109" s="32"/>
      <c r="T109" s="32"/>
      <c r="U109" s="32"/>
      <c r="V109" s="32"/>
      <c r="W109" s="32"/>
      <c r="X109" s="33"/>
      <c r="Y109" s="33"/>
      <c r="Z109" s="34"/>
      <c r="AA109" s="32"/>
      <c r="AB109" s="34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3"/>
      <c r="AO109" s="33"/>
      <c r="AP109" s="34"/>
      <c r="AQ109" s="32"/>
      <c r="AR109" s="34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3"/>
      <c r="BE109" s="33"/>
      <c r="BF109" s="34"/>
      <c r="BG109" s="32"/>
      <c r="BH109" s="34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3"/>
      <c r="BU109" s="33"/>
      <c r="BV109" s="34"/>
      <c r="BW109" s="32"/>
      <c r="BX109" s="34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3"/>
      <c r="CK109" s="33"/>
      <c r="CL109" s="34"/>
      <c r="CM109" s="32"/>
      <c r="CN109" s="34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3"/>
      <c r="DA109" s="33"/>
      <c r="DB109" s="34"/>
      <c r="DC109" s="32"/>
      <c r="DD109" s="34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3"/>
      <c r="DQ109" s="33"/>
      <c r="DR109" s="34"/>
      <c r="DS109" s="32"/>
      <c r="DT109" s="34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3"/>
      <c r="EG109" s="33"/>
      <c r="EH109" s="34"/>
      <c r="EI109" s="32"/>
      <c r="EJ109" s="34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3"/>
      <c r="EW109" s="33"/>
      <c r="EX109" s="34"/>
      <c r="EY109" s="32"/>
      <c r="EZ109" s="34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3"/>
      <c r="FM109" s="33"/>
      <c r="FN109" s="34"/>
      <c r="FO109" s="32"/>
    </row>
    <row r="110" s="3" customFormat="1" ht="39" customHeight="1" spans="1:171">
      <c r="A110" s="11">
        <v>107</v>
      </c>
      <c r="B110" s="12" t="s">
        <v>489</v>
      </c>
      <c r="C110" s="12" t="s">
        <v>523</v>
      </c>
      <c r="D110" s="12" t="s">
        <v>535</v>
      </c>
      <c r="E110" s="12" t="s">
        <v>32</v>
      </c>
      <c r="F110" s="12" t="s">
        <v>33</v>
      </c>
      <c r="G110" s="37" t="s">
        <v>536</v>
      </c>
      <c r="H110" s="12" t="s">
        <v>284</v>
      </c>
      <c r="I110" s="12">
        <v>2</v>
      </c>
      <c r="J110" s="12" t="s">
        <v>532</v>
      </c>
      <c r="K110" s="12" t="s">
        <v>533</v>
      </c>
      <c r="L110" s="12" t="s">
        <v>187</v>
      </c>
      <c r="M110" s="13" t="s">
        <v>188</v>
      </c>
      <c r="N110" s="13" t="s">
        <v>487</v>
      </c>
      <c r="O110" s="12"/>
      <c r="P110" s="32"/>
      <c r="Q110" s="32"/>
      <c r="R110" s="32"/>
      <c r="S110" s="32"/>
      <c r="T110" s="32"/>
      <c r="U110" s="32"/>
      <c r="V110" s="32"/>
      <c r="W110" s="32"/>
      <c r="X110" s="33"/>
      <c r="Y110" s="33"/>
      <c r="Z110" s="34"/>
      <c r="AA110" s="32"/>
      <c r="AB110" s="34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3"/>
      <c r="AO110" s="33"/>
      <c r="AP110" s="34"/>
      <c r="AQ110" s="32"/>
      <c r="AR110" s="34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3"/>
      <c r="BE110" s="33"/>
      <c r="BF110" s="34"/>
      <c r="BG110" s="32"/>
      <c r="BH110" s="34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3"/>
      <c r="BU110" s="33"/>
      <c r="BV110" s="34"/>
      <c r="BW110" s="32"/>
      <c r="BX110" s="34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3"/>
      <c r="CK110" s="33"/>
      <c r="CL110" s="34"/>
      <c r="CM110" s="32"/>
      <c r="CN110" s="34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3"/>
      <c r="DA110" s="33"/>
      <c r="DB110" s="34"/>
      <c r="DC110" s="32"/>
      <c r="DD110" s="34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3"/>
      <c r="DQ110" s="33"/>
      <c r="DR110" s="34"/>
      <c r="DS110" s="32"/>
      <c r="DT110" s="34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3"/>
      <c r="EG110" s="33"/>
      <c r="EH110" s="34"/>
      <c r="EI110" s="32"/>
      <c r="EJ110" s="34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3"/>
      <c r="EW110" s="33"/>
      <c r="EX110" s="34"/>
      <c r="EY110" s="32"/>
      <c r="EZ110" s="34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3"/>
      <c r="FM110" s="33"/>
      <c r="FN110" s="34"/>
      <c r="FO110" s="32"/>
    </row>
    <row r="111" s="3" customFormat="1" ht="37" customHeight="1" spans="1:171">
      <c r="A111" s="11">
        <v>108</v>
      </c>
      <c r="B111" s="12" t="s">
        <v>489</v>
      </c>
      <c r="C111" s="12" t="s">
        <v>523</v>
      </c>
      <c r="D111" s="12" t="s">
        <v>537</v>
      </c>
      <c r="E111" s="12" t="s">
        <v>32</v>
      </c>
      <c r="F111" s="12" t="s">
        <v>47</v>
      </c>
      <c r="G111" s="37" t="s">
        <v>538</v>
      </c>
      <c r="H111" s="12" t="s">
        <v>284</v>
      </c>
      <c r="I111" s="12">
        <v>1</v>
      </c>
      <c r="J111" s="12" t="s">
        <v>539</v>
      </c>
      <c r="K111" s="12" t="s">
        <v>540</v>
      </c>
      <c r="L111" s="12" t="s">
        <v>187</v>
      </c>
      <c r="M111" s="13" t="s">
        <v>188</v>
      </c>
      <c r="N111" s="13" t="s">
        <v>487</v>
      </c>
      <c r="O111" s="12" t="s">
        <v>534</v>
      </c>
      <c r="P111" s="32"/>
      <c r="Q111" s="32"/>
      <c r="R111" s="32"/>
      <c r="S111" s="32"/>
      <c r="T111" s="32"/>
      <c r="U111" s="32"/>
      <c r="V111" s="32"/>
      <c r="W111" s="32"/>
      <c r="X111" s="33"/>
      <c r="Y111" s="33"/>
      <c r="Z111" s="34"/>
      <c r="AA111" s="32"/>
      <c r="AB111" s="34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3"/>
      <c r="AO111" s="33"/>
      <c r="AP111" s="34"/>
      <c r="AQ111" s="32"/>
      <c r="AR111" s="34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3"/>
      <c r="BE111" s="33"/>
      <c r="BF111" s="34"/>
      <c r="BG111" s="32"/>
      <c r="BH111" s="34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3"/>
      <c r="BU111" s="33"/>
      <c r="BV111" s="34"/>
      <c r="BW111" s="32"/>
      <c r="BX111" s="34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3"/>
      <c r="CK111" s="33"/>
      <c r="CL111" s="34"/>
      <c r="CM111" s="32"/>
      <c r="CN111" s="34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3"/>
      <c r="DA111" s="33"/>
      <c r="DB111" s="34"/>
      <c r="DC111" s="32"/>
      <c r="DD111" s="34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3"/>
      <c r="DQ111" s="33"/>
      <c r="DR111" s="34"/>
      <c r="DS111" s="32"/>
      <c r="DT111" s="34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3"/>
      <c r="EG111" s="33"/>
      <c r="EH111" s="34"/>
      <c r="EI111" s="32"/>
      <c r="EJ111" s="34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3"/>
      <c r="EW111" s="33"/>
      <c r="EX111" s="34"/>
      <c r="EY111" s="32"/>
      <c r="EZ111" s="34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3"/>
      <c r="FM111" s="33"/>
      <c r="FN111" s="34"/>
      <c r="FO111" s="32"/>
    </row>
    <row r="112" s="3" customFormat="1" ht="37" customHeight="1" spans="1:171">
      <c r="A112" s="11">
        <v>109</v>
      </c>
      <c r="B112" s="12" t="s">
        <v>489</v>
      </c>
      <c r="C112" s="12" t="s">
        <v>523</v>
      </c>
      <c r="D112" s="12" t="s">
        <v>541</v>
      </c>
      <c r="E112" s="12" t="s">
        <v>32</v>
      </c>
      <c r="F112" s="12" t="s">
        <v>33</v>
      </c>
      <c r="G112" s="37" t="s">
        <v>542</v>
      </c>
      <c r="H112" s="12" t="s">
        <v>284</v>
      </c>
      <c r="I112" s="12">
        <v>1</v>
      </c>
      <c r="J112" s="12" t="s">
        <v>539</v>
      </c>
      <c r="K112" s="12" t="s">
        <v>540</v>
      </c>
      <c r="L112" s="12" t="s">
        <v>187</v>
      </c>
      <c r="M112" s="13" t="s">
        <v>188</v>
      </c>
      <c r="N112" s="13" t="s">
        <v>487</v>
      </c>
      <c r="O112" s="12"/>
      <c r="P112" s="32"/>
      <c r="Q112" s="32"/>
      <c r="R112" s="32"/>
      <c r="S112" s="32"/>
      <c r="T112" s="32"/>
      <c r="U112" s="32"/>
      <c r="V112" s="32"/>
      <c r="W112" s="32"/>
      <c r="X112" s="33"/>
      <c r="Y112" s="33"/>
      <c r="Z112" s="34"/>
      <c r="AA112" s="32"/>
      <c r="AB112" s="34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3"/>
      <c r="AO112" s="33"/>
      <c r="AP112" s="34"/>
      <c r="AQ112" s="32"/>
      <c r="AR112" s="34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3"/>
      <c r="BE112" s="33"/>
      <c r="BF112" s="34"/>
      <c r="BG112" s="32"/>
      <c r="BH112" s="34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3"/>
      <c r="BU112" s="33"/>
      <c r="BV112" s="34"/>
      <c r="BW112" s="32"/>
      <c r="BX112" s="34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3"/>
      <c r="CK112" s="33"/>
      <c r="CL112" s="34"/>
      <c r="CM112" s="32"/>
      <c r="CN112" s="34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3"/>
      <c r="DA112" s="33"/>
      <c r="DB112" s="34"/>
      <c r="DC112" s="32"/>
      <c r="DD112" s="34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3"/>
      <c r="DQ112" s="33"/>
      <c r="DR112" s="34"/>
      <c r="DS112" s="32"/>
      <c r="DT112" s="34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3"/>
      <c r="EG112" s="33"/>
      <c r="EH112" s="34"/>
      <c r="EI112" s="32"/>
      <c r="EJ112" s="34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3"/>
      <c r="EW112" s="33"/>
      <c r="EX112" s="34"/>
      <c r="EY112" s="32"/>
      <c r="EZ112" s="34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3"/>
      <c r="FM112" s="33"/>
      <c r="FN112" s="34"/>
      <c r="FO112" s="32"/>
    </row>
    <row r="113" s="3" customFormat="1" ht="37" customHeight="1" spans="1:171">
      <c r="A113" s="11">
        <v>110</v>
      </c>
      <c r="B113" s="12" t="s">
        <v>489</v>
      </c>
      <c r="C113" s="12" t="s">
        <v>523</v>
      </c>
      <c r="D113" s="12" t="s">
        <v>543</v>
      </c>
      <c r="E113" s="12" t="s">
        <v>32</v>
      </c>
      <c r="F113" s="12" t="s">
        <v>33</v>
      </c>
      <c r="G113" s="37" t="s">
        <v>544</v>
      </c>
      <c r="H113" s="12" t="s">
        <v>284</v>
      </c>
      <c r="I113" s="12">
        <v>1</v>
      </c>
      <c r="J113" s="12" t="s">
        <v>545</v>
      </c>
      <c r="K113" s="12" t="s">
        <v>546</v>
      </c>
      <c r="L113" s="12" t="s">
        <v>187</v>
      </c>
      <c r="M113" s="13" t="s">
        <v>188</v>
      </c>
      <c r="N113" s="13" t="s">
        <v>487</v>
      </c>
      <c r="O113" s="12"/>
      <c r="P113" s="32"/>
      <c r="Q113" s="32"/>
      <c r="R113" s="32"/>
      <c r="S113" s="32"/>
      <c r="T113" s="32"/>
      <c r="U113" s="32"/>
      <c r="V113" s="32"/>
      <c r="W113" s="32"/>
      <c r="X113" s="33"/>
      <c r="Y113" s="33"/>
      <c r="Z113" s="34"/>
      <c r="AA113" s="32"/>
      <c r="AB113" s="34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3"/>
      <c r="AO113" s="33"/>
      <c r="AP113" s="34"/>
      <c r="AQ113" s="32"/>
      <c r="AR113" s="34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3"/>
      <c r="BE113" s="33"/>
      <c r="BF113" s="34"/>
      <c r="BG113" s="32"/>
      <c r="BH113" s="34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3"/>
      <c r="BU113" s="33"/>
      <c r="BV113" s="34"/>
      <c r="BW113" s="32"/>
      <c r="BX113" s="34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3"/>
      <c r="CK113" s="33"/>
      <c r="CL113" s="34"/>
      <c r="CM113" s="32"/>
      <c r="CN113" s="34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3"/>
      <c r="DA113" s="33"/>
      <c r="DB113" s="34"/>
      <c r="DC113" s="32"/>
      <c r="DD113" s="34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3"/>
      <c r="DQ113" s="33"/>
      <c r="DR113" s="34"/>
      <c r="DS113" s="32"/>
      <c r="DT113" s="34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3"/>
      <c r="EG113" s="33"/>
      <c r="EH113" s="34"/>
      <c r="EI113" s="32"/>
      <c r="EJ113" s="34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3"/>
      <c r="EW113" s="33"/>
      <c r="EX113" s="34"/>
      <c r="EY113" s="32"/>
      <c r="EZ113" s="34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3"/>
      <c r="FM113" s="33"/>
      <c r="FN113" s="34"/>
      <c r="FO113" s="32"/>
    </row>
    <row r="114" s="3" customFormat="1" ht="36" customHeight="1" spans="1:171">
      <c r="A114" s="11">
        <v>111</v>
      </c>
      <c r="B114" s="12" t="s">
        <v>489</v>
      </c>
      <c r="C114" s="12" t="s">
        <v>523</v>
      </c>
      <c r="D114" s="12" t="s">
        <v>305</v>
      </c>
      <c r="E114" s="12" t="s">
        <v>32</v>
      </c>
      <c r="F114" s="12" t="s">
        <v>33</v>
      </c>
      <c r="G114" s="37" t="s">
        <v>547</v>
      </c>
      <c r="H114" s="12" t="s">
        <v>284</v>
      </c>
      <c r="I114" s="12">
        <v>3</v>
      </c>
      <c r="J114" s="12" t="s">
        <v>548</v>
      </c>
      <c r="K114" s="12" t="s">
        <v>527</v>
      </c>
      <c r="L114" s="12" t="s">
        <v>187</v>
      </c>
      <c r="M114" s="13" t="s">
        <v>188</v>
      </c>
      <c r="N114" s="13" t="s">
        <v>487</v>
      </c>
      <c r="O114" s="12"/>
    </row>
    <row r="115" s="3" customFormat="1" ht="73" customHeight="1" spans="1:171">
      <c r="A115" s="11">
        <v>112</v>
      </c>
      <c r="B115" s="12" t="s">
        <v>489</v>
      </c>
      <c r="C115" s="12" t="s">
        <v>549</v>
      </c>
      <c r="D115" s="12" t="s">
        <v>524</v>
      </c>
      <c r="E115" s="12" t="s">
        <v>32</v>
      </c>
      <c r="F115" s="12" t="s">
        <v>550</v>
      </c>
      <c r="G115" s="37" t="s">
        <v>551</v>
      </c>
      <c r="H115" s="12" t="s">
        <v>284</v>
      </c>
      <c r="I115" s="12">
        <v>2</v>
      </c>
      <c r="J115" s="12" t="s">
        <v>552</v>
      </c>
      <c r="K115" s="12" t="s">
        <v>553</v>
      </c>
      <c r="L115" s="12" t="s">
        <v>187</v>
      </c>
      <c r="M115" s="13" t="s">
        <v>188</v>
      </c>
      <c r="N115" s="13" t="s">
        <v>189</v>
      </c>
      <c r="O115" s="12" t="s">
        <v>554</v>
      </c>
    </row>
    <row r="116" s="3" customFormat="1" ht="72" customHeight="1" spans="1:171">
      <c r="A116" s="11">
        <v>113</v>
      </c>
      <c r="B116" s="12" t="s">
        <v>489</v>
      </c>
      <c r="C116" s="12" t="s">
        <v>549</v>
      </c>
      <c r="D116" s="12" t="s">
        <v>528</v>
      </c>
      <c r="E116" s="12" t="s">
        <v>32</v>
      </c>
      <c r="F116" s="12" t="s">
        <v>183</v>
      </c>
      <c r="G116" s="37" t="s">
        <v>555</v>
      </c>
      <c r="H116" s="12" t="s">
        <v>284</v>
      </c>
      <c r="I116" s="12">
        <v>4</v>
      </c>
      <c r="J116" s="12" t="s">
        <v>552</v>
      </c>
      <c r="K116" s="12" t="s">
        <v>553</v>
      </c>
      <c r="L116" s="12" t="s">
        <v>187</v>
      </c>
      <c r="M116" s="13" t="s">
        <v>188</v>
      </c>
      <c r="N116" s="13" t="s">
        <v>189</v>
      </c>
      <c r="O116" s="12" t="s">
        <v>556</v>
      </c>
    </row>
    <row r="117" s="3" customFormat="1" ht="72" customHeight="1" spans="1:171">
      <c r="A117" s="11">
        <v>114</v>
      </c>
      <c r="B117" s="12" t="s">
        <v>489</v>
      </c>
      <c r="C117" s="12" t="s">
        <v>549</v>
      </c>
      <c r="D117" s="12" t="s">
        <v>557</v>
      </c>
      <c r="E117" s="12" t="s">
        <v>32</v>
      </c>
      <c r="F117" s="12" t="s">
        <v>47</v>
      </c>
      <c r="G117" s="37" t="s">
        <v>558</v>
      </c>
      <c r="H117" s="12" t="s">
        <v>284</v>
      </c>
      <c r="I117" s="12">
        <v>4</v>
      </c>
      <c r="J117" s="12" t="s">
        <v>559</v>
      </c>
      <c r="K117" s="12" t="s">
        <v>553</v>
      </c>
      <c r="L117" s="12" t="s">
        <v>187</v>
      </c>
      <c r="M117" s="13" t="s">
        <v>188</v>
      </c>
      <c r="N117" s="13" t="s">
        <v>189</v>
      </c>
      <c r="O117" s="12" t="s">
        <v>534</v>
      </c>
    </row>
    <row r="118" s="3" customFormat="1" ht="74" customHeight="1" spans="1:171">
      <c r="A118" s="11">
        <v>115</v>
      </c>
      <c r="B118" s="12" t="s">
        <v>489</v>
      </c>
      <c r="C118" s="12" t="s">
        <v>549</v>
      </c>
      <c r="D118" s="12" t="s">
        <v>560</v>
      </c>
      <c r="E118" s="12" t="s">
        <v>32</v>
      </c>
      <c r="F118" s="12" t="s">
        <v>33</v>
      </c>
      <c r="G118" s="37" t="s">
        <v>561</v>
      </c>
      <c r="H118" s="12" t="s">
        <v>284</v>
      </c>
      <c r="I118" s="12">
        <v>5</v>
      </c>
      <c r="J118" s="12" t="s">
        <v>559</v>
      </c>
      <c r="K118" s="12" t="s">
        <v>553</v>
      </c>
      <c r="L118" s="12" t="s">
        <v>187</v>
      </c>
      <c r="M118" s="13" t="s">
        <v>188</v>
      </c>
      <c r="N118" s="13" t="s">
        <v>189</v>
      </c>
      <c r="O118" s="12"/>
    </row>
    <row r="119" s="3" customFormat="1" ht="53" customHeight="1" spans="1:171">
      <c r="A119" s="11">
        <v>116</v>
      </c>
      <c r="B119" s="31" t="s">
        <v>489</v>
      </c>
      <c r="C119" s="31" t="s">
        <v>562</v>
      </c>
      <c r="D119" s="31" t="s">
        <v>524</v>
      </c>
      <c r="E119" s="31" t="s">
        <v>32</v>
      </c>
      <c r="F119" s="31" t="s">
        <v>183</v>
      </c>
      <c r="G119" s="35" t="s">
        <v>563</v>
      </c>
      <c r="H119" s="31" t="s">
        <v>284</v>
      </c>
      <c r="I119" s="31">
        <v>2</v>
      </c>
      <c r="J119" s="31" t="s">
        <v>526</v>
      </c>
      <c r="K119" s="31" t="s">
        <v>564</v>
      </c>
      <c r="L119" s="31" t="s">
        <v>187</v>
      </c>
      <c r="M119" s="13" t="s">
        <v>188</v>
      </c>
      <c r="N119" s="13" t="s">
        <v>189</v>
      </c>
      <c r="O119" s="31" t="s">
        <v>310</v>
      </c>
    </row>
    <row r="120" s="3" customFormat="1" ht="38" customHeight="1" spans="1:171">
      <c r="A120" s="11">
        <v>117</v>
      </c>
      <c r="B120" s="31" t="s">
        <v>489</v>
      </c>
      <c r="C120" s="31" t="s">
        <v>562</v>
      </c>
      <c r="D120" s="31" t="s">
        <v>528</v>
      </c>
      <c r="E120" s="31" t="s">
        <v>32</v>
      </c>
      <c r="F120" s="31" t="s">
        <v>47</v>
      </c>
      <c r="G120" s="35" t="s">
        <v>565</v>
      </c>
      <c r="H120" s="31" t="s">
        <v>284</v>
      </c>
      <c r="I120" s="31">
        <v>2</v>
      </c>
      <c r="J120" s="31" t="s">
        <v>526</v>
      </c>
      <c r="K120" s="31" t="s">
        <v>564</v>
      </c>
      <c r="L120" s="31" t="s">
        <v>187</v>
      </c>
      <c r="M120" s="13" t="s">
        <v>188</v>
      </c>
      <c r="N120" s="13" t="s">
        <v>189</v>
      </c>
      <c r="O120" s="31" t="s">
        <v>287</v>
      </c>
    </row>
    <row r="121" s="3" customFormat="1" ht="58" customHeight="1" spans="1:171">
      <c r="A121" s="11">
        <v>118</v>
      </c>
      <c r="B121" s="31" t="s">
        <v>489</v>
      </c>
      <c r="C121" s="31" t="s">
        <v>562</v>
      </c>
      <c r="D121" s="31" t="s">
        <v>566</v>
      </c>
      <c r="E121" s="31" t="s">
        <v>32</v>
      </c>
      <c r="F121" s="31" t="s">
        <v>47</v>
      </c>
      <c r="G121" s="35" t="s">
        <v>567</v>
      </c>
      <c r="H121" s="31" t="s">
        <v>284</v>
      </c>
      <c r="I121" s="31">
        <v>1</v>
      </c>
      <c r="J121" s="31" t="s">
        <v>526</v>
      </c>
      <c r="K121" s="31" t="s">
        <v>568</v>
      </c>
      <c r="L121" s="31" t="s">
        <v>187</v>
      </c>
      <c r="M121" s="13" t="s">
        <v>188</v>
      </c>
      <c r="N121" s="13" t="s">
        <v>189</v>
      </c>
      <c r="O121" s="31" t="s">
        <v>287</v>
      </c>
    </row>
    <row r="122" s="3" customFormat="1" ht="51" customHeight="1" spans="1:171">
      <c r="A122" s="11">
        <v>119</v>
      </c>
      <c r="B122" s="19" t="s">
        <v>489</v>
      </c>
      <c r="C122" s="19" t="s">
        <v>569</v>
      </c>
      <c r="D122" s="19" t="s">
        <v>570</v>
      </c>
      <c r="E122" s="19" t="s">
        <v>32</v>
      </c>
      <c r="F122" s="19" t="s">
        <v>147</v>
      </c>
      <c r="G122" s="39" t="s">
        <v>571</v>
      </c>
      <c r="H122" s="19" t="s">
        <v>284</v>
      </c>
      <c r="I122" s="19">
        <v>2</v>
      </c>
      <c r="J122" s="19" t="s">
        <v>572</v>
      </c>
      <c r="K122" s="19" t="s">
        <v>573</v>
      </c>
      <c r="L122" s="19" t="s">
        <v>187</v>
      </c>
      <c r="M122" s="20" t="s">
        <v>188</v>
      </c>
      <c r="N122" s="20" t="s">
        <v>189</v>
      </c>
      <c r="O122" s="19" t="s">
        <v>287</v>
      </c>
    </row>
    <row r="123" s="3" customFormat="1" ht="41" customHeight="1" spans="1:171">
      <c r="A123" s="11">
        <v>120</v>
      </c>
      <c r="B123" s="19" t="s">
        <v>489</v>
      </c>
      <c r="C123" s="19" t="s">
        <v>569</v>
      </c>
      <c r="D123" s="19" t="s">
        <v>574</v>
      </c>
      <c r="E123" s="19" t="s">
        <v>32</v>
      </c>
      <c r="F123" s="19" t="s">
        <v>147</v>
      </c>
      <c r="G123" s="39" t="s">
        <v>575</v>
      </c>
      <c r="H123" s="19" t="s">
        <v>284</v>
      </c>
      <c r="I123" s="19">
        <v>2</v>
      </c>
      <c r="J123" s="19" t="s">
        <v>576</v>
      </c>
      <c r="K123" s="18" t="s">
        <v>577</v>
      </c>
      <c r="L123" s="19" t="s">
        <v>187</v>
      </c>
      <c r="M123" s="20" t="s">
        <v>188</v>
      </c>
      <c r="N123" s="20" t="s">
        <v>189</v>
      </c>
      <c r="O123" s="19" t="s">
        <v>287</v>
      </c>
    </row>
    <row r="124" s="3" customFormat="1" ht="35" customHeight="1" spans="1:171">
      <c r="A124" s="11">
        <v>121</v>
      </c>
      <c r="B124" s="19" t="s">
        <v>489</v>
      </c>
      <c r="C124" s="19" t="s">
        <v>569</v>
      </c>
      <c r="D124" s="19" t="s">
        <v>578</v>
      </c>
      <c r="E124" s="19" t="s">
        <v>32</v>
      </c>
      <c r="F124" s="19" t="s">
        <v>147</v>
      </c>
      <c r="G124" s="39" t="s">
        <v>579</v>
      </c>
      <c r="H124" s="19" t="s">
        <v>284</v>
      </c>
      <c r="I124" s="19">
        <v>1</v>
      </c>
      <c r="J124" s="19" t="s">
        <v>580</v>
      </c>
      <c r="K124" s="18" t="s">
        <v>581</v>
      </c>
      <c r="L124" s="19" t="s">
        <v>187</v>
      </c>
      <c r="M124" s="20" t="s">
        <v>188</v>
      </c>
      <c r="N124" s="20" t="s">
        <v>189</v>
      </c>
      <c r="O124" s="19" t="s">
        <v>287</v>
      </c>
    </row>
    <row r="125" s="3" customFormat="1" ht="57" customHeight="1" spans="1:171">
      <c r="A125" s="11">
        <v>122</v>
      </c>
      <c r="B125" s="19" t="s">
        <v>489</v>
      </c>
      <c r="C125" s="19" t="s">
        <v>569</v>
      </c>
      <c r="D125" s="19" t="s">
        <v>582</v>
      </c>
      <c r="E125" s="19" t="s">
        <v>32</v>
      </c>
      <c r="F125" s="19" t="s">
        <v>147</v>
      </c>
      <c r="G125" s="39" t="s">
        <v>583</v>
      </c>
      <c r="H125" s="19" t="s">
        <v>284</v>
      </c>
      <c r="I125" s="19">
        <v>1</v>
      </c>
      <c r="J125" s="19" t="s">
        <v>584</v>
      </c>
      <c r="K125" s="18" t="s">
        <v>585</v>
      </c>
      <c r="L125" s="19" t="s">
        <v>187</v>
      </c>
      <c r="M125" s="20" t="s">
        <v>188</v>
      </c>
      <c r="N125" s="20" t="s">
        <v>189</v>
      </c>
      <c r="O125" s="19" t="s">
        <v>287</v>
      </c>
    </row>
    <row r="126" s="3" customFormat="1" ht="38" customHeight="1" spans="1:171">
      <c r="A126" s="11">
        <v>123</v>
      </c>
      <c r="B126" s="19" t="s">
        <v>489</v>
      </c>
      <c r="C126" s="19" t="s">
        <v>569</v>
      </c>
      <c r="D126" s="19" t="s">
        <v>586</v>
      </c>
      <c r="E126" s="19" t="s">
        <v>32</v>
      </c>
      <c r="F126" s="19" t="s">
        <v>147</v>
      </c>
      <c r="G126" s="39" t="s">
        <v>587</v>
      </c>
      <c r="H126" s="19" t="s">
        <v>284</v>
      </c>
      <c r="I126" s="19">
        <v>2</v>
      </c>
      <c r="J126" s="19" t="s">
        <v>588</v>
      </c>
      <c r="K126" s="19" t="s">
        <v>589</v>
      </c>
      <c r="L126" s="19" t="s">
        <v>187</v>
      </c>
      <c r="M126" s="20" t="s">
        <v>188</v>
      </c>
      <c r="N126" s="20" t="s">
        <v>189</v>
      </c>
      <c r="O126" s="19" t="s">
        <v>287</v>
      </c>
    </row>
    <row r="127" s="3" customFormat="1" ht="38" customHeight="1" spans="1:171">
      <c r="A127" s="11">
        <v>124</v>
      </c>
      <c r="B127" s="19" t="s">
        <v>489</v>
      </c>
      <c r="C127" s="19" t="s">
        <v>569</v>
      </c>
      <c r="D127" s="18" t="s">
        <v>590</v>
      </c>
      <c r="E127" s="19" t="s">
        <v>32</v>
      </c>
      <c r="F127" s="19" t="s">
        <v>147</v>
      </c>
      <c r="G127" s="39" t="s">
        <v>591</v>
      </c>
      <c r="H127" s="19" t="s">
        <v>284</v>
      </c>
      <c r="I127" s="18">
        <v>1</v>
      </c>
      <c r="J127" s="19" t="s">
        <v>592</v>
      </c>
      <c r="K127" s="18" t="s">
        <v>593</v>
      </c>
      <c r="L127" s="19" t="s">
        <v>187</v>
      </c>
      <c r="M127" s="20" t="s">
        <v>188</v>
      </c>
      <c r="N127" s="20" t="s">
        <v>189</v>
      </c>
      <c r="O127" s="19" t="s">
        <v>287</v>
      </c>
    </row>
    <row r="128" s="3" customFormat="1" ht="39" customHeight="1" spans="1:171">
      <c r="A128" s="11">
        <v>125</v>
      </c>
      <c r="B128" s="19" t="s">
        <v>489</v>
      </c>
      <c r="C128" s="19" t="s">
        <v>569</v>
      </c>
      <c r="D128" s="18" t="s">
        <v>594</v>
      </c>
      <c r="E128" s="19" t="s">
        <v>32</v>
      </c>
      <c r="F128" s="19" t="s">
        <v>147</v>
      </c>
      <c r="G128" s="39" t="s">
        <v>595</v>
      </c>
      <c r="H128" s="19" t="s">
        <v>284</v>
      </c>
      <c r="I128" s="18">
        <v>1</v>
      </c>
      <c r="J128" s="19" t="s">
        <v>596</v>
      </c>
      <c r="K128" s="18" t="s">
        <v>597</v>
      </c>
      <c r="L128" s="19" t="s">
        <v>187</v>
      </c>
      <c r="M128" s="20" t="s">
        <v>188</v>
      </c>
      <c r="N128" s="20" t="s">
        <v>189</v>
      </c>
      <c r="O128" s="19" t="s">
        <v>287</v>
      </c>
    </row>
    <row r="129" s="3" customFormat="1" ht="70" customHeight="1" spans="1:15">
      <c r="A129" s="11">
        <v>126</v>
      </c>
      <c r="B129" s="12" t="s">
        <v>598</v>
      </c>
      <c r="C129" s="12" t="s">
        <v>599</v>
      </c>
      <c r="D129" s="12" t="s">
        <v>600</v>
      </c>
      <c r="E129" s="12" t="s">
        <v>32</v>
      </c>
      <c r="F129" s="12" t="s">
        <v>147</v>
      </c>
      <c r="G129" s="37" t="s">
        <v>601</v>
      </c>
      <c r="H129" s="12" t="s">
        <v>284</v>
      </c>
      <c r="I129" s="12">
        <v>8</v>
      </c>
      <c r="J129" s="12" t="s">
        <v>602</v>
      </c>
      <c r="K129" s="12" t="s">
        <v>603</v>
      </c>
      <c r="L129" s="12" t="s">
        <v>26</v>
      </c>
      <c r="M129" s="12" t="s">
        <v>27</v>
      </c>
      <c r="N129" s="12" t="s">
        <v>28</v>
      </c>
      <c r="O129" s="12" t="s">
        <v>604</v>
      </c>
    </row>
    <row r="130" s="3" customFormat="1" ht="66" customHeight="1" spans="1:15">
      <c r="A130" s="11">
        <v>127</v>
      </c>
      <c r="B130" s="12" t="s">
        <v>598</v>
      </c>
      <c r="C130" s="12" t="s">
        <v>599</v>
      </c>
      <c r="D130" s="12" t="s">
        <v>605</v>
      </c>
      <c r="E130" s="12" t="s">
        <v>32</v>
      </c>
      <c r="F130" s="12" t="s">
        <v>147</v>
      </c>
      <c r="G130" s="37" t="s">
        <v>606</v>
      </c>
      <c r="H130" s="12" t="s">
        <v>284</v>
      </c>
      <c r="I130" s="12">
        <v>2</v>
      </c>
      <c r="J130" s="12" t="s">
        <v>607</v>
      </c>
      <c r="K130" s="12" t="s">
        <v>603</v>
      </c>
      <c r="L130" s="12" t="s">
        <v>26</v>
      </c>
      <c r="M130" s="12" t="s">
        <v>27</v>
      </c>
      <c r="N130" s="12" t="s">
        <v>28</v>
      </c>
      <c r="O130" s="12" t="s">
        <v>287</v>
      </c>
    </row>
    <row r="131" s="3" customFormat="1" ht="67" customHeight="1" spans="1:15">
      <c r="A131" s="11">
        <v>128</v>
      </c>
      <c r="B131" s="12" t="s">
        <v>598</v>
      </c>
      <c r="C131" s="12" t="s">
        <v>599</v>
      </c>
      <c r="D131" s="12" t="s">
        <v>608</v>
      </c>
      <c r="E131" s="12" t="s">
        <v>32</v>
      </c>
      <c r="F131" s="12" t="s">
        <v>147</v>
      </c>
      <c r="G131" s="37" t="s">
        <v>609</v>
      </c>
      <c r="H131" s="12" t="s">
        <v>284</v>
      </c>
      <c r="I131" s="12">
        <v>1</v>
      </c>
      <c r="J131" s="12" t="s">
        <v>610</v>
      </c>
      <c r="K131" s="12" t="s">
        <v>611</v>
      </c>
      <c r="L131" s="12" t="s">
        <v>26</v>
      </c>
      <c r="M131" s="12" t="s">
        <v>27</v>
      </c>
      <c r="N131" s="12" t="s">
        <v>28</v>
      </c>
      <c r="O131" s="12" t="s">
        <v>612</v>
      </c>
    </row>
    <row r="132" s="3" customFormat="1" ht="68" customHeight="1" spans="1:15">
      <c r="A132" s="11">
        <v>129</v>
      </c>
      <c r="B132" s="12" t="s">
        <v>598</v>
      </c>
      <c r="C132" s="12" t="s">
        <v>599</v>
      </c>
      <c r="D132" s="12" t="s">
        <v>613</v>
      </c>
      <c r="E132" s="12" t="s">
        <v>32</v>
      </c>
      <c r="F132" s="12" t="s">
        <v>33</v>
      </c>
      <c r="G132" s="37" t="s">
        <v>614</v>
      </c>
      <c r="H132" s="12" t="s">
        <v>284</v>
      </c>
      <c r="I132" s="12">
        <v>2</v>
      </c>
      <c r="J132" s="12" t="s">
        <v>615</v>
      </c>
      <c r="K132" s="12" t="s">
        <v>616</v>
      </c>
      <c r="L132" s="12" t="s">
        <v>26</v>
      </c>
      <c r="M132" s="12" t="s">
        <v>27</v>
      </c>
      <c r="N132" s="12" t="s">
        <v>28</v>
      </c>
      <c r="O132" s="12" t="s">
        <v>617</v>
      </c>
    </row>
    <row r="133" s="3" customFormat="1" ht="69" customHeight="1" spans="1:15">
      <c r="A133" s="11">
        <v>130</v>
      </c>
      <c r="B133" s="12" t="s">
        <v>598</v>
      </c>
      <c r="C133" s="12" t="s">
        <v>599</v>
      </c>
      <c r="D133" s="12" t="s">
        <v>618</v>
      </c>
      <c r="E133" s="12" t="s">
        <v>32</v>
      </c>
      <c r="F133" s="12" t="s">
        <v>33</v>
      </c>
      <c r="G133" s="37" t="s">
        <v>619</v>
      </c>
      <c r="H133" s="12" t="s">
        <v>284</v>
      </c>
      <c r="I133" s="12">
        <v>1</v>
      </c>
      <c r="J133" s="12" t="s">
        <v>620</v>
      </c>
      <c r="K133" s="12" t="s">
        <v>621</v>
      </c>
      <c r="L133" s="12" t="s">
        <v>26</v>
      </c>
      <c r="M133" s="12" t="s">
        <v>27</v>
      </c>
      <c r="N133" s="12" t="s">
        <v>28</v>
      </c>
      <c r="O133" s="12"/>
    </row>
    <row r="134" s="3" customFormat="1" ht="67" customHeight="1" spans="1:15">
      <c r="A134" s="11">
        <v>131</v>
      </c>
      <c r="B134" s="12" t="s">
        <v>598</v>
      </c>
      <c r="C134" s="12" t="s">
        <v>599</v>
      </c>
      <c r="D134" s="12" t="s">
        <v>19</v>
      </c>
      <c r="E134" s="13" t="s">
        <v>20</v>
      </c>
      <c r="F134" s="13" t="s">
        <v>21</v>
      </c>
      <c r="G134" s="37" t="s">
        <v>622</v>
      </c>
      <c r="H134" s="13" t="s">
        <v>23</v>
      </c>
      <c r="I134" s="11">
        <v>1</v>
      </c>
      <c r="J134" s="11" t="s">
        <v>623</v>
      </c>
      <c r="K134" s="11" t="s">
        <v>624</v>
      </c>
      <c r="L134" s="12" t="s">
        <v>26</v>
      </c>
      <c r="M134" s="12" t="s">
        <v>27</v>
      </c>
      <c r="N134" s="12" t="s">
        <v>28</v>
      </c>
      <c r="O134" s="11"/>
    </row>
    <row r="135" s="3" customFormat="1" ht="68" customHeight="1" spans="1:15">
      <c r="A135" s="11">
        <v>132</v>
      </c>
      <c r="B135" s="12" t="s">
        <v>625</v>
      </c>
      <c r="C135" s="12" t="s">
        <v>626</v>
      </c>
      <c r="D135" s="11" t="s">
        <v>19</v>
      </c>
      <c r="E135" s="13" t="s">
        <v>20</v>
      </c>
      <c r="F135" s="12" t="s">
        <v>21</v>
      </c>
      <c r="G135" s="37" t="s">
        <v>627</v>
      </c>
      <c r="H135" s="12" t="s">
        <v>23</v>
      </c>
      <c r="I135" s="12">
        <v>1</v>
      </c>
      <c r="J135" s="11" t="s">
        <v>628</v>
      </c>
      <c r="K135" s="11" t="s">
        <v>629</v>
      </c>
      <c r="L135" s="12" t="s">
        <v>26</v>
      </c>
      <c r="M135" s="13" t="s">
        <v>27</v>
      </c>
      <c r="N135" s="13" t="s">
        <v>28</v>
      </c>
      <c r="O135" s="12" t="s">
        <v>630</v>
      </c>
    </row>
    <row r="136" s="3" customFormat="1" ht="68" customHeight="1" spans="1:15">
      <c r="A136" s="11">
        <v>133</v>
      </c>
      <c r="B136" s="12" t="s">
        <v>625</v>
      </c>
      <c r="C136" s="12" t="s">
        <v>626</v>
      </c>
      <c r="D136" s="12" t="s">
        <v>631</v>
      </c>
      <c r="E136" s="12" t="s">
        <v>32</v>
      </c>
      <c r="F136" s="12" t="s">
        <v>33</v>
      </c>
      <c r="G136" s="37" t="s">
        <v>632</v>
      </c>
      <c r="H136" s="12" t="s">
        <v>23</v>
      </c>
      <c r="I136" s="12">
        <v>1</v>
      </c>
      <c r="J136" s="12" t="s">
        <v>633</v>
      </c>
      <c r="K136" s="12" t="s">
        <v>634</v>
      </c>
      <c r="L136" s="12" t="s">
        <v>26</v>
      </c>
      <c r="M136" s="13" t="s">
        <v>27</v>
      </c>
      <c r="N136" s="13" t="s">
        <v>28</v>
      </c>
      <c r="O136" s="12" t="s">
        <v>630</v>
      </c>
    </row>
    <row r="137" s="3" customFormat="1" ht="71" customHeight="1" spans="1:15">
      <c r="A137" s="11">
        <v>134</v>
      </c>
      <c r="B137" s="12" t="s">
        <v>635</v>
      </c>
      <c r="C137" s="12" t="s">
        <v>636</v>
      </c>
      <c r="D137" s="11" t="s">
        <v>19</v>
      </c>
      <c r="E137" s="12" t="s">
        <v>32</v>
      </c>
      <c r="F137" s="12" t="s">
        <v>33</v>
      </c>
      <c r="G137" s="37" t="s">
        <v>637</v>
      </c>
      <c r="H137" s="12" t="s">
        <v>23</v>
      </c>
      <c r="I137" s="12">
        <v>1</v>
      </c>
      <c r="J137" s="12" t="s">
        <v>638</v>
      </c>
      <c r="K137" s="12" t="s">
        <v>639</v>
      </c>
      <c r="L137" s="12" t="s">
        <v>26</v>
      </c>
      <c r="M137" s="13" t="s">
        <v>27</v>
      </c>
      <c r="N137" s="13" t="s">
        <v>28</v>
      </c>
      <c r="O137" s="12"/>
    </row>
    <row r="138" s="3" customFormat="1" ht="67" customHeight="1" spans="1:15">
      <c r="A138" s="11">
        <v>135</v>
      </c>
      <c r="B138" s="12" t="s">
        <v>640</v>
      </c>
      <c r="C138" s="12" t="s">
        <v>641</v>
      </c>
      <c r="D138" s="12" t="s">
        <v>642</v>
      </c>
      <c r="E138" s="12" t="s">
        <v>32</v>
      </c>
      <c r="F138" s="12" t="s">
        <v>33</v>
      </c>
      <c r="G138" s="37" t="s">
        <v>643</v>
      </c>
      <c r="H138" s="12" t="s">
        <v>23</v>
      </c>
      <c r="I138" s="12">
        <v>2</v>
      </c>
      <c r="J138" s="12" t="s">
        <v>644</v>
      </c>
      <c r="K138" s="12" t="s">
        <v>645</v>
      </c>
      <c r="L138" s="12" t="s">
        <v>26</v>
      </c>
      <c r="M138" s="13" t="s">
        <v>27</v>
      </c>
      <c r="N138" s="13" t="s">
        <v>28</v>
      </c>
      <c r="O138" s="11"/>
    </row>
    <row r="139" s="3" customFormat="1" ht="68" customHeight="1" spans="1:15">
      <c r="A139" s="11">
        <v>136</v>
      </c>
      <c r="B139" s="12" t="s">
        <v>640</v>
      </c>
      <c r="C139" s="12" t="s">
        <v>641</v>
      </c>
      <c r="D139" s="12" t="s">
        <v>646</v>
      </c>
      <c r="E139" s="12" t="s">
        <v>32</v>
      </c>
      <c r="F139" s="12" t="s">
        <v>33</v>
      </c>
      <c r="G139" s="37" t="s">
        <v>647</v>
      </c>
      <c r="H139" s="12" t="s">
        <v>23</v>
      </c>
      <c r="I139" s="12">
        <v>1</v>
      </c>
      <c r="J139" s="12" t="s">
        <v>648</v>
      </c>
      <c r="K139" s="12" t="s">
        <v>210</v>
      </c>
      <c r="L139" s="12" t="s">
        <v>26</v>
      </c>
      <c r="M139" s="13" t="s">
        <v>27</v>
      </c>
      <c r="N139" s="13" t="s">
        <v>28</v>
      </c>
      <c r="O139" s="12"/>
    </row>
    <row r="140" s="3" customFormat="1" ht="69" customHeight="1" spans="1:15">
      <c r="A140" s="11">
        <v>137</v>
      </c>
      <c r="B140" s="12"/>
      <c r="C140" s="12" t="s">
        <v>649</v>
      </c>
      <c r="D140" s="12" t="s">
        <v>650</v>
      </c>
      <c r="E140" s="13" t="s">
        <v>20</v>
      </c>
      <c r="F140" s="13" t="s">
        <v>21</v>
      </c>
      <c r="G140" s="37" t="s">
        <v>651</v>
      </c>
      <c r="H140" s="12" t="s">
        <v>23</v>
      </c>
      <c r="I140" s="12">
        <v>1</v>
      </c>
      <c r="J140" s="12" t="s">
        <v>652</v>
      </c>
      <c r="K140" s="13" t="s">
        <v>446</v>
      </c>
      <c r="L140" s="12" t="s">
        <v>26</v>
      </c>
      <c r="M140" s="13" t="s">
        <v>27</v>
      </c>
      <c r="N140" s="13" t="s">
        <v>28</v>
      </c>
      <c r="O140" s="12"/>
    </row>
    <row r="141" s="3" customFormat="1" ht="70" customHeight="1" spans="1:15">
      <c r="A141" s="11">
        <v>138</v>
      </c>
      <c r="B141" s="12"/>
      <c r="C141" s="12" t="s">
        <v>649</v>
      </c>
      <c r="D141" s="12" t="s">
        <v>653</v>
      </c>
      <c r="E141" s="12" t="s">
        <v>32</v>
      </c>
      <c r="F141" s="12" t="s">
        <v>147</v>
      </c>
      <c r="G141" s="37" t="s">
        <v>654</v>
      </c>
      <c r="H141" s="12" t="s">
        <v>23</v>
      </c>
      <c r="I141" s="12">
        <v>1</v>
      </c>
      <c r="J141" s="12" t="s">
        <v>655</v>
      </c>
      <c r="K141" s="12" t="s">
        <v>656</v>
      </c>
      <c r="L141" s="12" t="s">
        <v>26</v>
      </c>
      <c r="M141" s="13" t="s">
        <v>27</v>
      </c>
      <c r="N141" s="13" t="s">
        <v>28</v>
      </c>
      <c r="O141" s="12"/>
    </row>
    <row r="142" s="4" customFormat="1" ht="71" customHeight="1" spans="1:15">
      <c r="A142" s="11">
        <v>139</v>
      </c>
      <c r="B142" s="12"/>
      <c r="C142" s="12" t="s">
        <v>657</v>
      </c>
      <c r="D142" s="12" t="s">
        <v>19</v>
      </c>
      <c r="E142" s="12" t="s">
        <v>20</v>
      </c>
      <c r="F142" s="28" t="s">
        <v>21</v>
      </c>
      <c r="G142" s="37" t="s">
        <v>658</v>
      </c>
      <c r="H142" s="12" t="s">
        <v>23</v>
      </c>
      <c r="I142" s="12">
        <v>2</v>
      </c>
      <c r="J142" s="12" t="s">
        <v>659</v>
      </c>
      <c r="K142" s="12" t="s">
        <v>660</v>
      </c>
      <c r="L142" s="12" t="s">
        <v>26</v>
      </c>
      <c r="M142" s="13" t="s">
        <v>27</v>
      </c>
      <c r="N142" s="13" t="s">
        <v>28</v>
      </c>
      <c r="O142" s="12" t="s">
        <v>661</v>
      </c>
    </row>
    <row r="143" s="4" customFormat="1" ht="69" customHeight="1" spans="1:15">
      <c r="A143" s="11">
        <v>140</v>
      </c>
      <c r="B143" s="12"/>
      <c r="C143" s="12" t="s">
        <v>657</v>
      </c>
      <c r="D143" s="12" t="s">
        <v>662</v>
      </c>
      <c r="E143" s="12" t="s">
        <v>32</v>
      </c>
      <c r="F143" s="28" t="s">
        <v>33</v>
      </c>
      <c r="G143" s="37" t="s">
        <v>663</v>
      </c>
      <c r="H143" s="12" t="s">
        <v>23</v>
      </c>
      <c r="I143" s="12">
        <v>2</v>
      </c>
      <c r="J143" s="12" t="s">
        <v>664</v>
      </c>
      <c r="K143" s="12" t="s">
        <v>665</v>
      </c>
      <c r="L143" s="12" t="s">
        <v>26</v>
      </c>
      <c r="M143" s="13" t="s">
        <v>27</v>
      </c>
      <c r="N143" s="13" t="s">
        <v>28</v>
      </c>
      <c r="O143" s="12" t="s">
        <v>661</v>
      </c>
    </row>
    <row r="144" s="3" customFormat="1" ht="67" customHeight="1" spans="1:15">
      <c r="A144" s="11">
        <v>141</v>
      </c>
      <c r="B144" s="12"/>
      <c r="C144" s="12" t="s">
        <v>666</v>
      </c>
      <c r="D144" s="12" t="s">
        <v>667</v>
      </c>
      <c r="E144" s="12" t="s">
        <v>20</v>
      </c>
      <c r="F144" s="12" t="s">
        <v>21</v>
      </c>
      <c r="G144" s="37" t="s">
        <v>668</v>
      </c>
      <c r="H144" s="12" t="s">
        <v>23</v>
      </c>
      <c r="I144" s="12">
        <v>1</v>
      </c>
      <c r="J144" s="12" t="s">
        <v>669</v>
      </c>
      <c r="K144" s="12" t="s">
        <v>670</v>
      </c>
      <c r="L144" s="12" t="s">
        <v>26</v>
      </c>
      <c r="M144" s="13" t="s">
        <v>27</v>
      </c>
      <c r="N144" s="13" t="s">
        <v>28</v>
      </c>
      <c r="O144" s="12"/>
    </row>
    <row r="145" s="3" customFormat="1" ht="70" customHeight="1" spans="1:15">
      <c r="A145" s="11">
        <v>142</v>
      </c>
      <c r="B145" s="12" t="s">
        <v>671</v>
      </c>
      <c r="C145" s="12" t="s">
        <v>672</v>
      </c>
      <c r="D145" s="12" t="s">
        <v>19</v>
      </c>
      <c r="E145" s="12" t="s">
        <v>20</v>
      </c>
      <c r="F145" s="12" t="s">
        <v>21</v>
      </c>
      <c r="G145" s="37" t="s">
        <v>673</v>
      </c>
      <c r="H145" s="12" t="s">
        <v>23</v>
      </c>
      <c r="I145" s="12">
        <v>2</v>
      </c>
      <c r="J145" s="12" t="s">
        <v>674</v>
      </c>
      <c r="K145" s="12" t="s">
        <v>675</v>
      </c>
      <c r="L145" s="12" t="s">
        <v>26</v>
      </c>
      <c r="M145" s="13" t="s">
        <v>27</v>
      </c>
      <c r="N145" s="13" t="s">
        <v>28</v>
      </c>
      <c r="O145" s="12"/>
    </row>
    <row r="146" s="3" customFormat="1" ht="72" customHeight="1" spans="1:15">
      <c r="A146" s="11">
        <v>143</v>
      </c>
      <c r="B146" s="12" t="s">
        <v>671</v>
      </c>
      <c r="C146" s="12" t="s">
        <v>676</v>
      </c>
      <c r="D146" s="12" t="s">
        <v>19</v>
      </c>
      <c r="E146" s="12" t="s">
        <v>20</v>
      </c>
      <c r="F146" s="12" t="s">
        <v>21</v>
      </c>
      <c r="G146" s="37" t="s">
        <v>677</v>
      </c>
      <c r="H146" s="12" t="s">
        <v>23</v>
      </c>
      <c r="I146" s="12">
        <v>2</v>
      </c>
      <c r="J146" s="12" t="s">
        <v>678</v>
      </c>
      <c r="K146" s="12" t="s">
        <v>675</v>
      </c>
      <c r="L146" s="12" t="s">
        <v>26</v>
      </c>
      <c r="M146" s="13" t="s">
        <v>27</v>
      </c>
      <c r="N146" s="13" t="s">
        <v>28</v>
      </c>
      <c r="O146" s="12"/>
    </row>
    <row r="147" s="3" customFormat="1" ht="66" customHeight="1" spans="1:15">
      <c r="A147" s="11">
        <v>144</v>
      </c>
      <c r="B147" s="12" t="s">
        <v>671</v>
      </c>
      <c r="C147" s="12" t="s">
        <v>679</v>
      </c>
      <c r="D147" s="12" t="s">
        <v>631</v>
      </c>
      <c r="E147" s="12" t="s">
        <v>20</v>
      </c>
      <c r="F147" s="12" t="s">
        <v>21</v>
      </c>
      <c r="G147" s="37" t="s">
        <v>680</v>
      </c>
      <c r="H147" s="12" t="s">
        <v>23</v>
      </c>
      <c r="I147" s="12">
        <v>2</v>
      </c>
      <c r="J147" s="12" t="s">
        <v>681</v>
      </c>
      <c r="K147" s="12" t="s">
        <v>682</v>
      </c>
      <c r="L147" s="12" t="s">
        <v>26</v>
      </c>
      <c r="M147" s="13" t="s">
        <v>27</v>
      </c>
      <c r="N147" s="13" t="s">
        <v>28</v>
      </c>
      <c r="O147" s="12"/>
    </row>
    <row r="148" s="3" customFormat="1" ht="70" customHeight="1" spans="1:15">
      <c r="A148" s="11">
        <v>145</v>
      </c>
      <c r="B148" s="12" t="s">
        <v>671</v>
      </c>
      <c r="C148" s="12" t="s">
        <v>683</v>
      </c>
      <c r="D148" s="12" t="s">
        <v>19</v>
      </c>
      <c r="E148" s="12" t="s">
        <v>20</v>
      </c>
      <c r="F148" s="12" t="s">
        <v>21</v>
      </c>
      <c r="G148" s="37" t="s">
        <v>684</v>
      </c>
      <c r="H148" s="12" t="s">
        <v>23</v>
      </c>
      <c r="I148" s="12">
        <v>2</v>
      </c>
      <c r="J148" s="12" t="s">
        <v>678</v>
      </c>
      <c r="K148" s="12" t="s">
        <v>675</v>
      </c>
      <c r="L148" s="12" t="s">
        <v>26</v>
      </c>
      <c r="M148" s="13" t="s">
        <v>27</v>
      </c>
      <c r="N148" s="13" t="s">
        <v>28</v>
      </c>
      <c r="O148" s="12"/>
    </row>
    <row r="149" s="3" customFormat="1" ht="65" customHeight="1" spans="1:15">
      <c r="A149" s="11">
        <v>146</v>
      </c>
      <c r="B149" s="12" t="s">
        <v>685</v>
      </c>
      <c r="C149" s="12" t="s">
        <v>686</v>
      </c>
      <c r="D149" s="12" t="s">
        <v>687</v>
      </c>
      <c r="E149" s="12" t="s">
        <v>20</v>
      </c>
      <c r="F149" s="12" t="s">
        <v>21</v>
      </c>
      <c r="G149" s="37" t="s">
        <v>688</v>
      </c>
      <c r="H149" s="12" t="s">
        <v>23</v>
      </c>
      <c r="I149" s="12">
        <v>1</v>
      </c>
      <c r="J149" s="12" t="s">
        <v>689</v>
      </c>
      <c r="K149" s="12" t="s">
        <v>690</v>
      </c>
      <c r="L149" s="12" t="s">
        <v>26</v>
      </c>
      <c r="M149" s="13" t="s">
        <v>27</v>
      </c>
      <c r="N149" s="13" t="s">
        <v>28</v>
      </c>
      <c r="O149" s="12"/>
    </row>
    <row r="150" s="3" customFormat="1" ht="66" customHeight="1" spans="1:15">
      <c r="A150" s="11">
        <v>147</v>
      </c>
      <c r="B150" s="12" t="s">
        <v>685</v>
      </c>
      <c r="C150" s="12" t="s">
        <v>691</v>
      </c>
      <c r="D150" s="12" t="s">
        <v>692</v>
      </c>
      <c r="E150" s="12" t="s">
        <v>20</v>
      </c>
      <c r="F150" s="12" t="s">
        <v>21</v>
      </c>
      <c r="G150" s="37" t="s">
        <v>693</v>
      </c>
      <c r="H150" s="12" t="s">
        <v>23</v>
      </c>
      <c r="I150" s="12">
        <v>1</v>
      </c>
      <c r="J150" s="12" t="s">
        <v>694</v>
      </c>
      <c r="K150" s="12" t="s">
        <v>695</v>
      </c>
      <c r="L150" s="12" t="s">
        <v>26</v>
      </c>
      <c r="M150" s="13" t="s">
        <v>27</v>
      </c>
      <c r="N150" s="13" t="s">
        <v>28</v>
      </c>
      <c r="O150" s="12"/>
    </row>
    <row r="151" s="3" customFormat="1" ht="68" customHeight="1" spans="1:15">
      <c r="A151" s="11">
        <v>148</v>
      </c>
      <c r="B151" s="12" t="s">
        <v>685</v>
      </c>
      <c r="C151" s="12" t="s">
        <v>696</v>
      </c>
      <c r="D151" s="12" t="s">
        <v>697</v>
      </c>
      <c r="E151" s="12" t="s">
        <v>32</v>
      </c>
      <c r="F151" s="12" t="s">
        <v>33</v>
      </c>
      <c r="G151" s="37" t="s">
        <v>698</v>
      </c>
      <c r="H151" s="12" t="s">
        <v>23</v>
      </c>
      <c r="I151" s="12">
        <v>2</v>
      </c>
      <c r="J151" s="12" t="s">
        <v>699</v>
      </c>
      <c r="K151" s="12" t="s">
        <v>700</v>
      </c>
      <c r="L151" s="12" t="s">
        <v>26</v>
      </c>
      <c r="M151" s="13" t="s">
        <v>27</v>
      </c>
      <c r="N151" s="13" t="s">
        <v>28</v>
      </c>
      <c r="O151" s="12"/>
    </row>
    <row r="152" s="3" customFormat="1" ht="66" customHeight="1" spans="1:15">
      <c r="A152" s="11">
        <v>149</v>
      </c>
      <c r="B152" s="12" t="s">
        <v>685</v>
      </c>
      <c r="C152" s="12" t="s">
        <v>701</v>
      </c>
      <c r="D152" s="12" t="s">
        <v>702</v>
      </c>
      <c r="E152" s="12" t="s">
        <v>20</v>
      </c>
      <c r="F152" s="12" t="s">
        <v>21</v>
      </c>
      <c r="G152" s="37" t="s">
        <v>703</v>
      </c>
      <c r="H152" s="12" t="s">
        <v>23</v>
      </c>
      <c r="I152" s="12">
        <v>1</v>
      </c>
      <c r="J152" s="12" t="s">
        <v>704</v>
      </c>
      <c r="K152" s="12" t="s">
        <v>62</v>
      </c>
      <c r="L152" s="12" t="s">
        <v>26</v>
      </c>
      <c r="M152" s="13" t="s">
        <v>27</v>
      </c>
      <c r="N152" s="13" t="s">
        <v>28</v>
      </c>
      <c r="O152" s="12"/>
    </row>
    <row r="153" s="3" customFormat="1" ht="68" customHeight="1" spans="1:15">
      <c r="A153" s="11">
        <v>150</v>
      </c>
      <c r="B153" s="12" t="s">
        <v>705</v>
      </c>
      <c r="C153" s="12" t="s">
        <v>706</v>
      </c>
      <c r="D153" s="12" t="s">
        <v>692</v>
      </c>
      <c r="E153" s="12" t="s">
        <v>20</v>
      </c>
      <c r="F153" s="12" t="s">
        <v>21</v>
      </c>
      <c r="G153" s="37" t="s">
        <v>707</v>
      </c>
      <c r="H153" s="12" t="s">
        <v>23</v>
      </c>
      <c r="I153" s="12">
        <v>1</v>
      </c>
      <c r="J153" s="12" t="s">
        <v>708</v>
      </c>
      <c r="K153" s="12" t="s">
        <v>709</v>
      </c>
      <c r="L153" s="12" t="s">
        <v>26</v>
      </c>
      <c r="M153" s="12" t="s">
        <v>27</v>
      </c>
      <c r="N153" s="13" t="s">
        <v>28</v>
      </c>
      <c r="O153" s="36"/>
    </row>
    <row r="154" s="3" customFormat="1" ht="67" customHeight="1" spans="1:15">
      <c r="A154" s="11">
        <v>151</v>
      </c>
      <c r="B154" s="12" t="s">
        <v>705</v>
      </c>
      <c r="C154" s="12" t="s">
        <v>706</v>
      </c>
      <c r="D154" s="12" t="s">
        <v>710</v>
      </c>
      <c r="E154" s="12" t="s">
        <v>20</v>
      </c>
      <c r="F154" s="12" t="s">
        <v>21</v>
      </c>
      <c r="G154" s="37" t="s">
        <v>711</v>
      </c>
      <c r="H154" s="12" t="s">
        <v>23</v>
      </c>
      <c r="I154" s="12">
        <v>1</v>
      </c>
      <c r="J154" s="12" t="s">
        <v>712</v>
      </c>
      <c r="K154" s="12" t="s">
        <v>713</v>
      </c>
      <c r="L154" s="12" t="s">
        <v>26</v>
      </c>
      <c r="M154" s="12" t="s">
        <v>27</v>
      </c>
      <c r="N154" s="13" t="s">
        <v>28</v>
      </c>
      <c r="O154" s="36"/>
    </row>
    <row r="155" s="3" customFormat="1" ht="68" customHeight="1" spans="1:15">
      <c r="A155" s="11">
        <v>152</v>
      </c>
      <c r="B155" s="12" t="s">
        <v>705</v>
      </c>
      <c r="C155" s="12" t="s">
        <v>714</v>
      </c>
      <c r="D155" s="12" t="s">
        <v>715</v>
      </c>
      <c r="E155" s="12" t="s">
        <v>32</v>
      </c>
      <c r="F155" s="12" t="s">
        <v>33</v>
      </c>
      <c r="G155" s="37" t="s">
        <v>716</v>
      </c>
      <c r="H155" s="12" t="s">
        <v>23</v>
      </c>
      <c r="I155" s="12">
        <v>1</v>
      </c>
      <c r="J155" s="12" t="s">
        <v>717</v>
      </c>
      <c r="K155" s="12" t="s">
        <v>718</v>
      </c>
      <c r="L155" s="12" t="s">
        <v>26</v>
      </c>
      <c r="M155" s="13" t="s">
        <v>27</v>
      </c>
      <c r="N155" s="13" t="s">
        <v>28</v>
      </c>
      <c r="O155" s="12"/>
    </row>
    <row r="156" s="3" customFormat="1" ht="66" customHeight="1" spans="1:15">
      <c r="A156" s="11">
        <v>153</v>
      </c>
      <c r="B156" s="12" t="s">
        <v>705</v>
      </c>
      <c r="C156" s="12" t="s">
        <v>714</v>
      </c>
      <c r="D156" s="12" t="s">
        <v>719</v>
      </c>
      <c r="E156" s="12" t="s">
        <v>20</v>
      </c>
      <c r="F156" s="12" t="s">
        <v>21</v>
      </c>
      <c r="G156" s="37" t="s">
        <v>720</v>
      </c>
      <c r="H156" s="12" t="s">
        <v>23</v>
      </c>
      <c r="I156" s="12">
        <v>1</v>
      </c>
      <c r="J156" s="12" t="s">
        <v>721</v>
      </c>
      <c r="K156" s="12" t="s">
        <v>722</v>
      </c>
      <c r="L156" s="12" t="s">
        <v>26</v>
      </c>
      <c r="M156" s="13" t="s">
        <v>27</v>
      </c>
      <c r="N156" s="13" t="s">
        <v>28</v>
      </c>
      <c r="O156" s="12"/>
    </row>
    <row r="157" s="3" customFormat="1" ht="70" customHeight="1" spans="1:15">
      <c r="A157" s="11">
        <v>154</v>
      </c>
      <c r="B157" s="12" t="s">
        <v>705</v>
      </c>
      <c r="C157" s="12" t="s">
        <v>714</v>
      </c>
      <c r="D157" s="12" t="s">
        <v>19</v>
      </c>
      <c r="E157" s="12" t="s">
        <v>20</v>
      </c>
      <c r="F157" s="12" t="s">
        <v>21</v>
      </c>
      <c r="G157" s="37" t="s">
        <v>723</v>
      </c>
      <c r="H157" s="12" t="s">
        <v>23</v>
      </c>
      <c r="I157" s="12">
        <v>1</v>
      </c>
      <c r="J157" s="12" t="s">
        <v>724</v>
      </c>
      <c r="K157" s="12" t="s">
        <v>725</v>
      </c>
      <c r="L157" s="12" t="s">
        <v>26</v>
      </c>
      <c r="M157" s="13" t="s">
        <v>27</v>
      </c>
      <c r="N157" s="13" t="s">
        <v>28</v>
      </c>
      <c r="O157" s="12"/>
    </row>
  </sheetData>
  <autoFilter xmlns:etc="http://www.wps.cn/officeDocument/2017/etCustomData" ref="A3:O157" etc:filterBottomFollowUsedRange="0">
    <extLst/>
  </autoFilter>
  <mergeCells count="2">
    <mergeCell ref="A1:B1"/>
    <mergeCell ref="A2:O2"/>
  </mergeCells>
  <conditionalFormatting sqref="G17">
    <cfRule type="duplicateValues" dxfId="0" priority="6"/>
  </conditionalFormatting>
  <conditionalFormatting sqref="G18">
    <cfRule type="duplicateValues" dxfId="0" priority="5"/>
  </conditionalFormatting>
  <conditionalFormatting sqref="G19">
    <cfRule type="duplicateValues" dxfId="0" priority="4"/>
  </conditionalFormatting>
  <conditionalFormatting sqref="G20">
    <cfRule type="duplicateValues" dxfId="0" priority="3"/>
  </conditionalFormatting>
  <conditionalFormatting sqref="G21">
    <cfRule type="duplicateValues" dxfId="0" priority="2"/>
  </conditionalFormatting>
  <conditionalFormatting sqref="G22">
    <cfRule type="duplicateValues" dxfId="0" priority="1"/>
  </conditionalFormatting>
  <conditionalFormatting sqref="D38">
    <cfRule type="duplicateValues" dxfId="0" priority="17"/>
  </conditionalFormatting>
  <conditionalFormatting sqref="D42">
    <cfRule type="duplicateValues" dxfId="0" priority="20"/>
  </conditionalFormatting>
  <conditionalFormatting sqref="D44">
    <cfRule type="duplicateValues" dxfId="0" priority="22"/>
  </conditionalFormatting>
  <conditionalFormatting sqref="G95">
    <cfRule type="duplicateValues" dxfId="0" priority="15"/>
  </conditionalFormatting>
  <conditionalFormatting sqref="G96">
    <cfRule type="duplicateValues" dxfId="0" priority="14"/>
  </conditionalFormatting>
  <conditionalFormatting sqref="G97">
    <cfRule type="duplicateValues" dxfId="0" priority="12"/>
  </conditionalFormatting>
  <conditionalFormatting sqref="G98">
    <cfRule type="duplicateValues" dxfId="0" priority="11"/>
  </conditionalFormatting>
  <conditionalFormatting sqref="G99">
    <cfRule type="duplicateValues" dxfId="0" priority="13"/>
  </conditionalFormatting>
  <conditionalFormatting sqref="G101">
    <cfRule type="duplicateValues" dxfId="1" priority="38"/>
  </conditionalFormatting>
  <conditionalFormatting sqref="G102">
    <cfRule type="duplicateValues" dxfId="1" priority="35"/>
  </conditionalFormatting>
  <conditionalFormatting sqref="G104">
    <cfRule type="duplicateValues" dxfId="0" priority="37"/>
  </conditionalFormatting>
  <conditionalFormatting sqref="G105">
    <cfRule type="duplicateValues" dxfId="0" priority="34"/>
  </conditionalFormatting>
  <conditionalFormatting sqref="G106">
    <cfRule type="duplicateValues" dxfId="0" priority="36"/>
  </conditionalFormatting>
  <conditionalFormatting sqref="G115">
    <cfRule type="duplicateValues" dxfId="0" priority="33"/>
  </conditionalFormatting>
  <conditionalFormatting sqref="G116">
    <cfRule type="duplicateValues" dxfId="0" priority="32"/>
  </conditionalFormatting>
  <conditionalFormatting sqref="G117">
    <cfRule type="duplicateValues" dxfId="0" priority="31"/>
  </conditionalFormatting>
  <conditionalFormatting sqref="G118">
    <cfRule type="duplicateValues" dxfId="0" priority="30"/>
  </conditionalFormatting>
  <conditionalFormatting sqref="G122">
    <cfRule type="duplicateValues" dxfId="0" priority="23"/>
  </conditionalFormatting>
  <conditionalFormatting sqref="G125">
    <cfRule type="duplicateValues" dxfId="0" priority="24"/>
  </conditionalFormatting>
  <conditionalFormatting sqref="G126">
    <cfRule type="duplicateValues" dxfId="0" priority="26"/>
  </conditionalFormatting>
  <conditionalFormatting sqref="G127">
    <cfRule type="duplicateValues" dxfId="0" priority="28"/>
  </conditionalFormatting>
  <conditionalFormatting sqref="G128">
    <cfRule type="duplicateValues" dxfId="0" priority="27"/>
  </conditionalFormatting>
  <conditionalFormatting sqref="G138">
    <cfRule type="duplicateValues" dxfId="1" priority="49"/>
  </conditionalFormatting>
  <conditionalFormatting sqref="G149">
    <cfRule type="duplicateValues" dxfId="0" priority="10"/>
  </conditionalFormatting>
  <conditionalFormatting sqref="D50:D51">
    <cfRule type="duplicateValues" dxfId="0" priority="21"/>
  </conditionalFormatting>
  <conditionalFormatting sqref="D54:D56">
    <cfRule type="duplicateValues" dxfId="0" priority="19"/>
  </conditionalFormatting>
  <conditionalFormatting sqref="G23:G26">
    <cfRule type="duplicateValues" dxfId="0" priority="7"/>
  </conditionalFormatting>
  <conditionalFormatting sqref="G36:G58">
    <cfRule type="duplicateValues" dxfId="0" priority="16"/>
  </conditionalFormatting>
  <conditionalFormatting sqref="G59:G65">
    <cfRule type="duplicateValues" dxfId="0" priority="41"/>
  </conditionalFormatting>
  <conditionalFormatting sqref="G107:G114">
    <cfRule type="duplicateValues" dxfId="0" priority="40"/>
  </conditionalFormatting>
  <conditionalFormatting sqref="G119:G121">
    <cfRule type="duplicateValues" dxfId="0" priority="29"/>
  </conditionalFormatting>
  <conditionalFormatting sqref="G123:G124">
    <cfRule type="duplicateValues" dxfId="0" priority="25"/>
  </conditionalFormatting>
  <conditionalFormatting sqref="G150:G152">
    <cfRule type="duplicateValues" dxfId="0" priority="9"/>
  </conditionalFormatting>
  <conditionalFormatting sqref="R109:R113">
    <cfRule type="duplicateValues" dxfId="0" priority="128"/>
  </conditionalFormatting>
  <conditionalFormatting sqref="AH109:AH113">
    <cfRule type="duplicateValues" dxfId="0" priority="127"/>
  </conditionalFormatting>
  <conditionalFormatting sqref="AX109:AX113">
    <cfRule type="duplicateValues" dxfId="0" priority="126"/>
  </conditionalFormatting>
  <conditionalFormatting sqref="BN109:BN113">
    <cfRule type="duplicateValues" dxfId="0" priority="125"/>
  </conditionalFormatting>
  <conditionalFormatting sqref="CD109:CD113">
    <cfRule type="duplicateValues" dxfId="0" priority="124"/>
  </conditionalFormatting>
  <conditionalFormatting sqref="CT109:CT113">
    <cfRule type="duplicateValues" dxfId="0" priority="123"/>
  </conditionalFormatting>
  <conditionalFormatting sqref="DJ109:DJ113">
    <cfRule type="duplicateValues" dxfId="0" priority="122"/>
  </conditionalFormatting>
  <conditionalFormatting sqref="DZ109:DZ113">
    <cfRule type="duplicateValues" dxfId="0" priority="121"/>
  </conditionalFormatting>
  <conditionalFormatting sqref="EP109:EP113">
    <cfRule type="duplicateValues" dxfId="0" priority="120"/>
  </conditionalFormatting>
  <conditionalFormatting sqref="FF109:FF113">
    <cfRule type="duplicateValues" dxfId="0" priority="119"/>
  </conditionalFormatting>
  <conditionalFormatting sqref="G4:G16 G29:G35 G66:G89 G91:G94 G129:G137 G139:G148 G153:G157">
    <cfRule type="duplicateValues" dxfId="0" priority="134"/>
  </conditionalFormatting>
  <conditionalFormatting sqref="D46 D53">
    <cfRule type="duplicateValues" dxfId="0" priority="18"/>
  </conditionalFormatting>
  <conditionalFormatting sqref="G100 G103">
    <cfRule type="duplicateValues" dxfId="0" priority="39"/>
  </conditionalFormatting>
  <dataValidations count="11">
    <dataValidation type="list" allowBlank="1" showInputMessage="1" showErrorMessage="1" sqref="E2 E38 E40 E42 E44 E46 E77 E79 E4:E12 E15:E28 E30:E35 E50:E51 E53:E57 E59:E71 E83:E88 E90:E99 E107:E134 E136:E137 E139:E141 E144:E157 P109:P113 AF109:AF113 AV109:AV113 BL109:BL113 CB109:CB113 CR109:CR113 DH109:DH113 DX109:DX113 EN109:EN113 FD109:FD113">
      <formula1>"管理岗位,专业技术岗位"</formula1>
    </dataValidation>
    <dataValidation type="list" allowBlank="1" showInputMessage="1" showErrorMessage="1" sqref="F2 F38 F40 F42 F44 F46 F77 F79 F4:F9 F11:F12 F15:F28 F30:F35 F49:F51 F53:F56 F66:F71 F83:F99 F107:F128 F133:F137 F139:F141 F144:F157 Q109:Q113 AG109:AG113 AW109:AW113 BM109:BM113 CC109:CC113 CS109:CS113 DI109:DI113 DY109:DY113 EO109:EO113 FE109:FE113">
      <formula1>"4级,5级,6级,7级,8级,9级,10级,11级,12级,13级"</formula1>
    </dataValidation>
    <dataValidation type="list" allowBlank="1" showInputMessage="1" showErrorMessage="1" sqref="L2 L38 L40 L42 L44 L46 L139 L5:L9 L17:L28 L30:L35 L49:L65 L90:L99 L107:L137 L142:L157 W109:W113 AM109:AM113 BC109:BC113 BS109:BS113 CI109:CI113 CY109:CY113 DO109:DO113 EE109:EE113 EU109:EU113 FK109:FK113">
      <formula1>"硕士研究生（仅限硕士研究）,硕士研究生及以上,博士研究生"</formula1>
    </dataValidation>
    <dataValidation type="list" allowBlank="1" showInputMessage="1" showErrorMessage="1" sqref="M2 M38 M40 M42 M44 M46 M139 M5:M9 M17:M28 M30:M35 M49:M71 M77:M79 M83:M99 M107:M137 M142:M157 X109:X113 AN109:AN113 BD109:BD113 BT109:BT113 CJ109:CJ113 CZ109:CZ113 DP109:DP113 EF109:EF113 EV109:EV113 FL109:FL113">
      <formula1>"硕士,硕士及以上,博士"</formula1>
    </dataValidation>
    <dataValidation allowBlank="1" showInputMessage="1" showErrorMessage="1" sqref="E3:F3 L3:M3 J52"/>
    <dataValidation type="list" allowBlank="1" showErrorMessage="1" sqref="L4 L29 L39 L41 L43 L45 L36:L37 L47:L48 L66:L89 L100:L106 L140:L141">
      <formula1>"硕士研究生（仅限硕士研究生）,硕士研究生及以上,博士研究生"</formula1>
    </dataValidation>
    <dataValidation type="list" allowBlank="1" showErrorMessage="1" sqref="M4 M29 M39 M41 M43 M45 M138 M36:M37 M47:M48 M80:M82 M100:M106 M140:M141">
      <formula1>"硕士,硕士及以上,博士"</formula1>
    </dataValidation>
    <dataValidation type="list" allowBlank="1" showInputMessage="1" showErrorMessage="1" sqref="E29 E39 E41 E43 E45 E52 E58 E78 E89 E138 E36:E37 E47:E49 E80:E82 E100:E106 E142:E143">
      <formula1>"专业技术岗位,管理岗位"</formula1>
    </dataValidation>
    <dataValidation type="list" allowBlank="1" showErrorMessage="1" sqref="F29 F39 F41 F43 F45 F52 F78 F138 F36:F37 F47:F48 F57:F65 F72:F73 F80:F82 F100:F106 F129:F132 F142:F143">
      <formula1>"5级,4级,6级,7级,8级,9级,10级,11级,12级,13级"</formula1>
    </dataValidation>
    <dataValidation type="list" allowBlank="1" showErrorMessage="1" sqref="L138">
      <formula1>"硕士研究生（仅限硕士研究生）,硕士研究生及以上,博士研究生（仅限博士研究生）"</formula1>
    </dataValidation>
    <dataValidation type="list" allowBlank="1" showInputMessage="1" showErrorMessage="1" sqref="H2:H12 H15:H75 H77:H157 S109:S113 AI109:AI113 AY109:AY113 BO109:BO113 CE109:CE113 CU109:CU113 DK109:DK113 EA109:EA113 EQ109:EQ113 FG109:FG113">
      <formula1>"综合类,卫生类,教育类"</formula1>
    </dataValidation>
  </dataValidations>
  <printOptions horizontalCentered="1"/>
  <pageMargins left="0.554861111111111" right="0.554861111111111" top="0.802777777777778" bottom="0.802777777777778" header="0.5" footer="0.5"/>
  <pageSetup paperSize="9" scale="60" fitToHeight="0" orientation="landscape" horizontalDpi="600"/>
  <headerFooter/>
  <ignoredErrors>
    <ignoredError sqref="H3 E3:F3 L3:M3" listDataValidation="1"/>
    <ignoredError sqref="G29:M29 G89:M89 G91:M94 O91 G79:J79 L79:M79 O79 K78 G78:I78 L77:M77 G77:J77 G75:M76 O76 L74:M74 G74:J74 O66:O73 G66:K66 G67:J68 L67:M67 G69:K69 G72:M73 L71:M71 G71:I71 G70:J70 G83:M83 H84:M84 O83:O88 L85:M88 H85:I85 H86:J86 H87:I87 H88:J88 O93 G10:M10 G11:J12 L11:M12 G16:M16 L15:M15 G15:J15 G13:M14 L9:M9 O9 G9:J9 G8:M8 L7:M7 G7:J7 G6 I6:M6 O6 G5:I5 L4:M5 G4:J4 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子雅潇潇</cp:lastModifiedBy>
  <dcterms:created xsi:type="dcterms:W3CDTF">2025-12-19T08:49:00Z</dcterms:created>
  <dcterms:modified xsi:type="dcterms:W3CDTF">2026-01-20T10:27:01Z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28D64521DA4048F29DD800B6A3C421DF_13</vt:lpwstr>
  </property>
  <property fmtid="{D5CDD505-2E9C-101B-9397-08002B2CF9AE}" pid="4" name="CalculationRule">
    <vt:i4>0</vt:i4>
  </property>
</Properties>
</file>