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<sst xmlns="http://schemas.openxmlformats.org/spreadsheetml/2006/main" count="252" uniqueCount="91">
  <si>
    <t>普安县2025年秋季赴省内外高校引进高层次人才和急需紧缺人才
面试人员名单</t>
  </si>
  <si>
    <t>序号</t>
  </si>
  <si>
    <t>姓名</t>
  </si>
  <si>
    <t>主管部门</t>
  </si>
  <si>
    <t>引才单位</t>
  </si>
  <si>
    <t>岗位名称</t>
  </si>
  <si>
    <t>岗位序号</t>
  </si>
  <si>
    <t>备注</t>
  </si>
  <si>
    <t>龙玉斌</t>
  </si>
  <si>
    <t>普安县财政局</t>
  </si>
  <si>
    <t>普安县金融服务中心</t>
  </si>
  <si>
    <t>工作员</t>
  </si>
  <si>
    <t>朱珊</t>
  </si>
  <si>
    <t>王雨</t>
  </si>
  <si>
    <t>封布布</t>
  </si>
  <si>
    <t>欧阳龙菊</t>
  </si>
  <si>
    <t>吴佳霈</t>
  </si>
  <si>
    <t>李梦馨</t>
  </si>
  <si>
    <t>杨小燕</t>
  </si>
  <si>
    <t>陈健楠</t>
  </si>
  <si>
    <t>谭畅</t>
  </si>
  <si>
    <t>王卓祺</t>
  </si>
  <si>
    <t>张凤</t>
  </si>
  <si>
    <t>普安县农业农村局</t>
  </si>
  <si>
    <t>普安县农业农村局农业农村发展服务中心</t>
  </si>
  <si>
    <t>李永权</t>
  </si>
  <si>
    <t>赵艳</t>
  </si>
  <si>
    <t>杨梅</t>
  </si>
  <si>
    <t>黎光会</t>
  </si>
  <si>
    <t>杨石勇</t>
  </si>
  <si>
    <t>龙正森</t>
  </si>
  <si>
    <t>普安县农业农村局农业农村技术推广中心</t>
  </si>
  <si>
    <t>吴丽秀</t>
  </si>
  <si>
    <t>李泽姗</t>
  </si>
  <si>
    <t>陈玲</t>
  </si>
  <si>
    <t>黄亚琼</t>
  </si>
  <si>
    <t>杨浩</t>
  </si>
  <si>
    <t>普安县应急管理局</t>
  </si>
  <si>
    <t>普安县矿山救护队</t>
  </si>
  <si>
    <t>郭震霆</t>
  </si>
  <si>
    <t>杜宥伦</t>
  </si>
  <si>
    <t>谢廷千仞</t>
  </si>
  <si>
    <t>郭家刚</t>
  </si>
  <si>
    <t>伍龙</t>
  </si>
  <si>
    <t xml:space="preserve">杨奎 </t>
  </si>
  <si>
    <t>杨志云</t>
  </si>
  <si>
    <t>吕健豪</t>
  </si>
  <si>
    <t>赵艳刚</t>
  </si>
  <si>
    <t>张照伦</t>
  </si>
  <si>
    <t>朱洪权</t>
  </si>
  <si>
    <t>李庭辉</t>
  </si>
  <si>
    <t>吴道勇</t>
  </si>
  <si>
    <t>张洪兵</t>
  </si>
  <si>
    <t>匡林</t>
  </si>
  <si>
    <t>周银林</t>
  </si>
  <si>
    <t>刘湘倩</t>
  </si>
  <si>
    <t>普安县卫生健康局</t>
  </si>
  <si>
    <t>普安县人民医院</t>
  </si>
  <si>
    <t>重症医学科医师</t>
  </si>
  <si>
    <t>杨成</t>
  </si>
  <si>
    <t>眼科医师</t>
  </si>
  <si>
    <t>马裴蔓</t>
  </si>
  <si>
    <t>谌芳</t>
  </si>
  <si>
    <t>普安县卫健局</t>
  </si>
  <si>
    <t>普安县中医院</t>
  </si>
  <si>
    <t>临床医师</t>
  </si>
  <si>
    <t>杨英</t>
  </si>
  <si>
    <t>罗佳艳</t>
  </si>
  <si>
    <t>普安县教育局</t>
  </si>
  <si>
    <t>普安县第一中学</t>
  </si>
  <si>
    <t>政治教师</t>
  </si>
  <si>
    <t>何小佐</t>
  </si>
  <si>
    <t>罗卉</t>
  </si>
  <si>
    <t>杨盼</t>
  </si>
  <si>
    <t>陈本婷</t>
  </si>
  <si>
    <t>王琪</t>
  </si>
  <si>
    <t>蒋双情</t>
  </si>
  <si>
    <t>顾德鹏</t>
  </si>
  <si>
    <t>杨海玲</t>
  </si>
  <si>
    <t>王成</t>
  </si>
  <si>
    <t>数学教师</t>
  </si>
  <si>
    <t>何丹丹</t>
  </si>
  <si>
    <t>卢帮仁</t>
  </si>
  <si>
    <t>李格妹</t>
  </si>
  <si>
    <t>普安县中等职业学校</t>
  </si>
  <si>
    <t>英语教师</t>
  </si>
  <si>
    <t>周晨溪</t>
  </si>
  <si>
    <t>徐美琳</t>
  </si>
  <si>
    <t>顾婷婷</t>
  </si>
  <si>
    <t>李明雪</t>
  </si>
  <si>
    <t>普安县思源实验学校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</si>
</sst>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0"/>
    </font>
    <font>
      <sz val="10"/>
      <name val="宋体"/>
      <charset val="0"/>
    </font>
    <font>
      <b/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63"/>
  <sheetViews>
    <sheetView tabSelected="1" workbookViewId="0">
      <selection activeCell="I7" sqref="I7"/>
    </sheetView>
  </sheetViews>
  <sheetFormatPr defaultColWidth="9" defaultRowHeight="26" customHeight="1"/>
  <cols>
    <col min="1" max="1" width="5.125" style="4" customWidth="1"/>
    <col min="2" max="2" width="11.875" style="5" customWidth="1"/>
    <col min="3" max="3" width="17.625" style="5" customWidth="1"/>
    <col min="4" max="4" width="23.125" style="5" customWidth="1"/>
    <col min="5" max="5" width="11.25" style="5" customWidth="1"/>
    <col min="6" max="6" width="9" style="5" customWidth="1"/>
    <col min="7" max="7" width="8.75" style="4" customWidth="1"/>
    <col min="8" max="16369" width="9" style="4"/>
    <col min="16370" max="16384" width="9" style="6"/>
  </cols>
  <sheetData>
    <row r="1" s="1" customFormat="1" ht="45" customHeight="1" spans="1:1024 1025:16384">
      <c r="A1" s="7" t="s">
        <v>0</v>
      </c>
      <c r="B1" s="8"/>
      <c r="C1" s="8"/>
      <c r="D1" s="8"/>
      <c r="E1" s="8"/>
      <c r="F1" s="8"/>
      <c r="G1" s="8"/>
    </row>
    <row r="2" s="2" customFormat="1" ht="33" customHeight="1" spans="1:1024 1025:16384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9" t="s">
        <v>7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3" customFormat="1" ht="28" customHeight="1" spans="1:1024 1025:16384">
      <c r="A3" s="13">
        <v>1</v>
      </c>
      <c r="B3" s="14" t="s">
        <v>8</v>
      </c>
      <c r="C3" s="14" t="s">
        <v>9</v>
      </c>
      <c r="D3" s="14" t="s">
        <v>10</v>
      </c>
      <c r="E3" s="14" t="s">
        <v>11</v>
      </c>
      <c r="F3" s="14">
        <v>113</v>
      </c>
      <c r="G3" s="13"/>
    </row>
    <row r="4" s="3" customFormat="1" ht="28" customHeight="1" spans="1:1024 1025:16384">
      <c r="A4" s="13">
        <v>2</v>
      </c>
      <c r="B4" s="15" t="s">
        <v>12</v>
      </c>
      <c r="C4" s="14" t="s">
        <v>9</v>
      </c>
      <c r="D4" s="14" t="s">
        <v>10</v>
      </c>
      <c r="E4" s="14" t="s">
        <v>11</v>
      </c>
      <c r="F4" s="14">
        <v>113</v>
      </c>
      <c r="G4" s="13"/>
    </row>
    <row r="5" s="3" customFormat="1" ht="28" customHeight="1" spans="1:1024 1025:16384">
      <c r="A5" s="13">
        <v>3</v>
      </c>
      <c r="B5" s="15" t="s">
        <v>13</v>
      </c>
      <c r="C5" s="14" t="s">
        <v>9</v>
      </c>
      <c r="D5" s="14" t="s">
        <v>10</v>
      </c>
      <c r="E5" s="14" t="s">
        <v>11</v>
      </c>
      <c r="F5" s="14">
        <v>113</v>
      </c>
      <c r="G5" s="13"/>
    </row>
    <row r="6" s="3" customFormat="1" ht="28" customHeight="1" spans="1:1024 1025:16384">
      <c r="A6" s="13">
        <v>4</v>
      </c>
      <c r="B6" s="15" t="s">
        <v>14</v>
      </c>
      <c r="C6" s="14" t="s">
        <v>9</v>
      </c>
      <c r="D6" s="14" t="s">
        <v>10</v>
      </c>
      <c r="E6" s="14" t="s">
        <v>11</v>
      </c>
      <c r="F6" s="14">
        <v>113</v>
      </c>
      <c r="G6" s="13"/>
    </row>
    <row r="7" s="3" customFormat="1" ht="28" customHeight="1" spans="1:1024 1025:16384">
      <c r="A7" s="13">
        <v>5</v>
      </c>
      <c r="B7" s="15" t="s">
        <v>15</v>
      </c>
      <c r="C7" s="14" t="s">
        <v>9</v>
      </c>
      <c r="D7" s="14" t="s">
        <v>10</v>
      </c>
      <c r="E7" s="14" t="s">
        <v>11</v>
      </c>
      <c r="F7" s="14">
        <v>113</v>
      </c>
      <c r="G7" s="13"/>
    </row>
    <row r="8" s="4" customFormat="1" ht="28" customHeight="1" spans="1:1024 1025:16384">
      <c r="A8" s="13">
        <v>6</v>
      </c>
      <c r="B8" s="15" t="s">
        <v>16</v>
      </c>
      <c r="C8" s="14" t="s">
        <v>9</v>
      </c>
      <c r="D8" s="14" t="s">
        <v>10</v>
      </c>
      <c r="E8" s="14" t="s">
        <v>11</v>
      </c>
      <c r="F8" s="14">
        <v>113</v>
      </c>
      <c r="G8" s="16"/>
    </row>
    <row r="9" s="4" customFormat="1" ht="28" customHeight="1" spans="1:1024 1025:16384">
      <c r="A9" s="13">
        <v>7</v>
      </c>
      <c r="B9" s="15" t="s">
        <v>17</v>
      </c>
      <c r="C9" s="14" t="s">
        <v>9</v>
      </c>
      <c r="D9" s="14" t="s">
        <v>10</v>
      </c>
      <c r="E9" s="14" t="s">
        <v>11</v>
      </c>
      <c r="F9" s="14">
        <v>113</v>
      </c>
      <c r="G9" s="16"/>
    </row>
    <row r="10" s="4" customFormat="1" ht="28" customHeight="1" spans="1:1024 1025:16384">
      <c r="A10" s="13">
        <v>8</v>
      </c>
      <c r="B10" s="15" t="s">
        <v>18</v>
      </c>
      <c r="C10" s="14" t="s">
        <v>9</v>
      </c>
      <c r="D10" s="14" t="s">
        <v>10</v>
      </c>
      <c r="E10" s="14" t="s">
        <v>11</v>
      </c>
      <c r="F10" s="14">
        <v>113</v>
      </c>
      <c r="G10" s="16"/>
    </row>
    <row r="11" s="4" customFormat="1" ht="28" customHeight="1" spans="1:1024 1025:16384">
      <c r="A11" s="13">
        <v>9</v>
      </c>
      <c r="B11" s="15" t="s">
        <v>19</v>
      </c>
      <c r="C11" s="14" t="s">
        <v>9</v>
      </c>
      <c r="D11" s="14" t="s">
        <v>10</v>
      </c>
      <c r="E11" s="14" t="s">
        <v>11</v>
      </c>
      <c r="F11" s="14">
        <v>113</v>
      </c>
      <c r="G11" s="16"/>
    </row>
    <row r="12" s="4" customFormat="1" ht="28" customHeight="1" spans="1:1024 1025:16384">
      <c r="A12" s="13">
        <v>10</v>
      </c>
      <c r="B12" s="15" t="s">
        <v>20</v>
      </c>
      <c r="C12" s="14" t="s">
        <v>9</v>
      </c>
      <c r="D12" s="14" t="s">
        <v>10</v>
      </c>
      <c r="E12" s="14" t="s">
        <v>11</v>
      </c>
      <c r="F12" s="14">
        <v>113</v>
      </c>
      <c r="G12" s="16"/>
    </row>
    <row r="13" s="4" customFormat="1" ht="28" customHeight="1" spans="1:1024 1025:16384">
      <c r="A13" s="13">
        <v>11</v>
      </c>
      <c r="B13" s="15" t="s">
        <v>21</v>
      </c>
      <c r="C13" s="14" t="s">
        <v>9</v>
      </c>
      <c r="D13" s="14" t="s">
        <v>10</v>
      </c>
      <c r="E13" s="14" t="s">
        <v>11</v>
      </c>
      <c r="F13" s="14">
        <v>113</v>
      </c>
      <c r="G13" s="16"/>
    </row>
    <row r="14" s="4" customFormat="1" ht="28" customHeight="1" spans="1:1024 1025:16384">
      <c r="A14" s="13">
        <v>12</v>
      </c>
      <c r="B14" s="15" t="s">
        <v>22</v>
      </c>
      <c r="C14" s="14" t="s">
        <v>23</v>
      </c>
      <c r="D14" s="14" t="s">
        <v>24</v>
      </c>
      <c r="E14" s="14" t="s">
        <v>11</v>
      </c>
      <c r="F14" s="14">
        <v>114</v>
      </c>
      <c r="G14" s="16"/>
    </row>
    <row r="15" s="4" customFormat="1" ht="28" customHeight="1" spans="1:1024 1025:16384">
      <c r="A15" s="13">
        <v>13</v>
      </c>
      <c r="B15" s="14" t="s">
        <v>25</v>
      </c>
      <c r="C15" s="14" t="s">
        <v>23</v>
      </c>
      <c r="D15" s="14" t="s">
        <v>24</v>
      </c>
      <c r="E15" s="14" t="s">
        <v>11</v>
      </c>
      <c r="F15" s="14">
        <v>114</v>
      </c>
      <c r="G15" s="16"/>
    </row>
    <row r="16" s="4" customFormat="1" ht="28" customHeight="1" spans="1:1024 1025:16384">
      <c r="A16" s="13">
        <v>14</v>
      </c>
      <c r="B16" s="15" t="s">
        <v>26</v>
      </c>
      <c r="C16" s="14" t="s">
        <v>23</v>
      </c>
      <c r="D16" s="14" t="s">
        <v>24</v>
      </c>
      <c r="E16" s="14" t="s">
        <v>11</v>
      </c>
      <c r="F16" s="14">
        <v>114</v>
      </c>
      <c r="G16" s="16"/>
    </row>
    <row r="17" s="4" customFormat="1" ht="28" customHeight="1" spans="1:7">
      <c r="A17" s="13">
        <v>15</v>
      </c>
      <c r="B17" s="14" t="s">
        <v>27</v>
      </c>
      <c r="C17" s="14" t="s">
        <v>23</v>
      </c>
      <c r="D17" s="14" t="s">
        <v>24</v>
      </c>
      <c r="E17" s="14" t="s">
        <v>11</v>
      </c>
      <c r="F17" s="14">
        <v>114</v>
      </c>
      <c r="G17" s="16"/>
    </row>
    <row r="18" s="4" customFormat="1" ht="28" customHeight="1" spans="1:7">
      <c r="A18" s="13">
        <v>16</v>
      </c>
      <c r="B18" s="16" t="s">
        <v>28</v>
      </c>
      <c r="C18" s="14" t="s">
        <v>23</v>
      </c>
      <c r="D18" s="14" t="s">
        <v>24</v>
      </c>
      <c r="E18" s="14" t="s">
        <v>11</v>
      </c>
      <c r="F18" s="16">
        <v>114</v>
      </c>
      <c r="G18" s="16"/>
    </row>
    <row r="19" s="4" customFormat="1" ht="28" customHeight="1" spans="1:7">
      <c r="A19" s="13">
        <v>17</v>
      </c>
      <c r="B19" s="15" t="s">
        <v>29</v>
      </c>
      <c r="C19" s="14" t="s">
        <v>23</v>
      </c>
      <c r="D19" s="14" t="s">
        <v>24</v>
      </c>
      <c r="E19" s="14" t="s">
        <v>11</v>
      </c>
      <c r="F19" s="15">
        <v>114</v>
      </c>
      <c r="G19" s="16"/>
    </row>
    <row r="20" s="4" customFormat="1" ht="28" customHeight="1" spans="1:7">
      <c r="A20" s="13">
        <v>18</v>
      </c>
      <c r="B20" s="15" t="s">
        <v>30</v>
      </c>
      <c r="C20" s="14" t="s">
        <v>23</v>
      </c>
      <c r="D20" s="15" t="s">
        <v>31</v>
      </c>
      <c r="E20" s="14" t="s">
        <v>11</v>
      </c>
      <c r="F20" s="15">
        <v>115</v>
      </c>
      <c r="G20" s="16"/>
    </row>
    <row r="21" s="4" customFormat="1" ht="28" customHeight="1" spans="1:7">
      <c r="A21" s="13">
        <v>19</v>
      </c>
      <c r="B21" s="14" t="s">
        <v>32</v>
      </c>
      <c r="C21" s="14" t="s">
        <v>23</v>
      </c>
      <c r="D21" s="14" t="s">
        <v>31</v>
      </c>
      <c r="E21" s="14" t="s">
        <v>11</v>
      </c>
      <c r="F21" s="14">
        <v>115</v>
      </c>
      <c r="G21" s="16"/>
    </row>
    <row r="22" s="4" customFormat="1" ht="28" customHeight="1" spans="1:7">
      <c r="A22" s="13">
        <v>20</v>
      </c>
      <c r="B22" s="15" t="s">
        <v>33</v>
      </c>
      <c r="C22" s="14" t="s">
        <v>23</v>
      </c>
      <c r="D22" s="15" t="s">
        <v>31</v>
      </c>
      <c r="E22" s="14" t="s">
        <v>11</v>
      </c>
      <c r="F22" s="14">
        <v>115</v>
      </c>
      <c r="G22" s="16"/>
    </row>
    <row r="23" s="4" customFormat="1" ht="28" customHeight="1" spans="1:7">
      <c r="A23" s="13">
        <v>21</v>
      </c>
      <c r="B23" s="14" t="s">
        <v>34</v>
      </c>
      <c r="C23" s="14" t="s">
        <v>23</v>
      </c>
      <c r="D23" s="14" t="s">
        <v>31</v>
      </c>
      <c r="E23" s="14" t="s">
        <v>11</v>
      </c>
      <c r="F23" s="14">
        <v>115</v>
      </c>
      <c r="G23" s="14"/>
    </row>
    <row r="24" s="4" customFormat="1" ht="28" customHeight="1" spans="1:7">
      <c r="A24" s="13">
        <v>22</v>
      </c>
      <c r="B24" s="15" t="s">
        <v>35</v>
      </c>
      <c r="C24" s="14" t="s">
        <v>23</v>
      </c>
      <c r="D24" s="14" t="s">
        <v>31</v>
      </c>
      <c r="E24" s="14" t="s">
        <v>11</v>
      </c>
      <c r="F24" s="16">
        <v>115</v>
      </c>
      <c r="G24" s="14"/>
    </row>
    <row r="25" s="4" customFormat="1" ht="28" customHeight="1" spans="1:7">
      <c r="A25" s="13">
        <v>23</v>
      </c>
      <c r="B25" s="17" t="s">
        <v>36</v>
      </c>
      <c r="C25" s="14" t="s">
        <v>37</v>
      </c>
      <c r="D25" s="17" t="s">
        <v>38</v>
      </c>
      <c r="E25" s="14" t="s">
        <v>11</v>
      </c>
      <c r="F25" s="14">
        <v>116</v>
      </c>
      <c r="G25" s="14"/>
    </row>
    <row r="26" s="4" customFormat="1" ht="28" customHeight="1" spans="1:7">
      <c r="A26" s="13">
        <v>24</v>
      </c>
      <c r="B26" s="18" t="s">
        <v>39</v>
      </c>
      <c r="C26" s="14" t="s">
        <v>37</v>
      </c>
      <c r="D26" s="17" t="s">
        <v>38</v>
      </c>
      <c r="E26" s="14" t="s">
        <v>11</v>
      </c>
      <c r="F26" s="14">
        <v>116</v>
      </c>
      <c r="G26" s="14"/>
    </row>
    <row r="27" s="4" customFormat="1" ht="28" customHeight="1" spans="1:7">
      <c r="A27" s="13">
        <v>25</v>
      </c>
      <c r="B27" s="17" t="s">
        <v>40</v>
      </c>
      <c r="C27" s="14" t="s">
        <v>37</v>
      </c>
      <c r="D27" s="17" t="s">
        <v>38</v>
      </c>
      <c r="E27" s="14" t="s">
        <v>11</v>
      </c>
      <c r="F27" s="14">
        <v>116</v>
      </c>
      <c r="G27" s="14"/>
    </row>
    <row r="28" s="4" customFormat="1" ht="28" customHeight="1" spans="1:7">
      <c r="A28" s="13">
        <v>26</v>
      </c>
      <c r="B28" s="17" t="s">
        <v>41</v>
      </c>
      <c r="C28" s="14" t="s">
        <v>37</v>
      </c>
      <c r="D28" s="17" t="s">
        <v>38</v>
      </c>
      <c r="E28" s="14" t="s">
        <v>11</v>
      </c>
      <c r="F28" s="14">
        <v>116</v>
      </c>
      <c r="G28" s="14"/>
    </row>
    <row r="29" s="4" customFormat="1" ht="28" customHeight="1" spans="1:7">
      <c r="A29" s="13">
        <v>27</v>
      </c>
      <c r="B29" s="19" t="s">
        <v>42</v>
      </c>
      <c r="C29" s="14" t="s">
        <v>37</v>
      </c>
      <c r="D29" s="17" t="s">
        <v>38</v>
      </c>
      <c r="E29" s="14" t="s">
        <v>11</v>
      </c>
      <c r="F29" s="14">
        <v>116</v>
      </c>
      <c r="G29" s="15"/>
    </row>
    <row r="30" s="4" customFormat="1" ht="28" customHeight="1" spans="1:7">
      <c r="A30" s="13">
        <v>28</v>
      </c>
      <c r="B30" s="19" t="s">
        <v>43</v>
      </c>
      <c r="C30" s="14" t="s">
        <v>37</v>
      </c>
      <c r="D30" s="17" t="s">
        <v>38</v>
      </c>
      <c r="E30" s="14" t="s">
        <v>11</v>
      </c>
      <c r="F30" s="14">
        <v>116</v>
      </c>
      <c r="G30" s="14"/>
    </row>
    <row r="31" s="4" customFormat="1" ht="28" customHeight="1" spans="1:7">
      <c r="A31" s="13">
        <v>29</v>
      </c>
      <c r="B31" s="19" t="s">
        <v>44</v>
      </c>
      <c r="C31" s="14" t="s">
        <v>37</v>
      </c>
      <c r="D31" s="17" t="s">
        <v>38</v>
      </c>
      <c r="E31" s="14" t="s">
        <v>11</v>
      </c>
      <c r="F31" s="14">
        <v>116</v>
      </c>
      <c r="G31" s="15"/>
    </row>
    <row r="32" s="4" customFormat="1" ht="28" customHeight="1" spans="1:7">
      <c r="A32" s="13">
        <v>30</v>
      </c>
      <c r="B32" s="19" t="s">
        <v>45</v>
      </c>
      <c r="C32" s="14" t="s">
        <v>37</v>
      </c>
      <c r="D32" s="17" t="s">
        <v>38</v>
      </c>
      <c r="E32" s="14" t="s">
        <v>11</v>
      </c>
      <c r="F32" s="14">
        <v>116</v>
      </c>
      <c r="G32" s="14"/>
    </row>
    <row r="33" s="4" customFormat="1" ht="28" customHeight="1" spans="1:7">
      <c r="A33" s="13">
        <v>31</v>
      </c>
      <c r="B33" s="19" t="s">
        <v>46</v>
      </c>
      <c r="C33" s="14" t="s">
        <v>37</v>
      </c>
      <c r="D33" s="17" t="s">
        <v>38</v>
      </c>
      <c r="E33" s="14" t="s">
        <v>11</v>
      </c>
      <c r="F33" s="14">
        <v>116</v>
      </c>
      <c r="G33" s="14"/>
    </row>
    <row r="34" s="4" customFormat="1" ht="28" customHeight="1" spans="1:7">
      <c r="A34" s="13">
        <v>32</v>
      </c>
      <c r="B34" s="19" t="s">
        <v>47</v>
      </c>
      <c r="C34" s="14" t="s">
        <v>37</v>
      </c>
      <c r="D34" s="17" t="s">
        <v>38</v>
      </c>
      <c r="E34" s="14" t="s">
        <v>11</v>
      </c>
      <c r="F34" s="14">
        <v>116</v>
      </c>
      <c r="G34" s="14"/>
    </row>
    <row r="35" s="4" customFormat="1" ht="28" customHeight="1" spans="1:7">
      <c r="A35" s="13">
        <v>33</v>
      </c>
      <c r="B35" s="19" t="s">
        <v>48</v>
      </c>
      <c r="C35" s="14" t="s">
        <v>37</v>
      </c>
      <c r="D35" s="17" t="s">
        <v>38</v>
      </c>
      <c r="E35" s="14" t="s">
        <v>11</v>
      </c>
      <c r="F35" s="14">
        <v>116</v>
      </c>
      <c r="G35" s="14"/>
    </row>
    <row r="36" s="4" customFormat="1" ht="28" customHeight="1" spans="1:7">
      <c r="A36" s="13">
        <v>34</v>
      </c>
      <c r="B36" s="19" t="s">
        <v>49</v>
      </c>
      <c r="C36" s="14" t="s">
        <v>37</v>
      </c>
      <c r="D36" s="17" t="s">
        <v>38</v>
      </c>
      <c r="E36" s="14" t="s">
        <v>11</v>
      </c>
      <c r="F36" s="14">
        <v>116</v>
      </c>
      <c r="G36" s="14"/>
    </row>
    <row r="37" s="4" customFormat="1" ht="28" customHeight="1" spans="1:7">
      <c r="A37" s="13">
        <v>35</v>
      </c>
      <c r="B37" s="19" t="s">
        <v>50</v>
      </c>
      <c r="C37" s="14" t="s">
        <v>37</v>
      </c>
      <c r="D37" s="17" t="s">
        <v>38</v>
      </c>
      <c r="E37" s="14" t="s">
        <v>11</v>
      </c>
      <c r="F37" s="14">
        <v>116</v>
      </c>
      <c r="G37" s="14"/>
    </row>
    <row r="38" s="4" customFormat="1" ht="28" customHeight="1" spans="1:7">
      <c r="A38" s="13">
        <v>36</v>
      </c>
      <c r="B38" s="19" t="s">
        <v>51</v>
      </c>
      <c r="C38" s="14" t="s">
        <v>37</v>
      </c>
      <c r="D38" s="17" t="s">
        <v>38</v>
      </c>
      <c r="E38" s="14" t="s">
        <v>11</v>
      </c>
      <c r="F38" s="14">
        <v>116</v>
      </c>
      <c r="G38" s="14"/>
    </row>
    <row r="39" s="4" customFormat="1" ht="28" customHeight="1" spans="1:7">
      <c r="A39" s="13">
        <v>37</v>
      </c>
      <c r="B39" s="19" t="s">
        <v>52</v>
      </c>
      <c r="C39" s="14" t="s">
        <v>37</v>
      </c>
      <c r="D39" s="17" t="s">
        <v>38</v>
      </c>
      <c r="E39" s="14" t="s">
        <v>11</v>
      </c>
      <c r="F39" s="14">
        <v>116</v>
      </c>
      <c r="G39" s="15"/>
    </row>
    <row r="40" s="4" customFormat="1" ht="28" customHeight="1" spans="1:7">
      <c r="A40" s="13">
        <v>38</v>
      </c>
      <c r="B40" s="15" t="s">
        <v>53</v>
      </c>
      <c r="C40" s="14" t="s">
        <v>37</v>
      </c>
      <c r="D40" s="17" t="s">
        <v>38</v>
      </c>
      <c r="E40" s="14" t="s">
        <v>11</v>
      </c>
      <c r="F40" s="14">
        <v>116</v>
      </c>
      <c r="G40" s="15"/>
    </row>
    <row r="41" s="4" customFormat="1" ht="28" customHeight="1" spans="1:7">
      <c r="A41" s="13">
        <v>39</v>
      </c>
      <c r="B41" s="15" t="s">
        <v>54</v>
      </c>
      <c r="C41" s="14" t="s">
        <v>37</v>
      </c>
      <c r="D41" s="17" t="s">
        <v>38</v>
      </c>
      <c r="E41" s="14" t="s">
        <v>11</v>
      </c>
      <c r="F41" s="14">
        <v>116</v>
      </c>
      <c r="G41" s="15"/>
    </row>
    <row r="42" s="4" customFormat="1" ht="28" customHeight="1" spans="1:7">
      <c r="A42" s="13">
        <v>40</v>
      </c>
      <c r="B42" s="14" t="s">
        <v>55</v>
      </c>
      <c r="C42" s="14" t="s">
        <v>56</v>
      </c>
      <c r="D42" s="14" t="s">
        <v>57</v>
      </c>
      <c r="E42" s="14" t="s">
        <v>58</v>
      </c>
      <c r="F42" s="14">
        <v>118</v>
      </c>
      <c r="G42" s="15"/>
    </row>
    <row r="43" s="4" customFormat="1" ht="28" customHeight="1" spans="1:7">
      <c r="A43" s="13">
        <v>41</v>
      </c>
      <c r="B43" s="17" t="s">
        <v>59</v>
      </c>
      <c r="C43" s="14" t="s">
        <v>56</v>
      </c>
      <c r="D43" s="14" t="s">
        <v>57</v>
      </c>
      <c r="E43" s="14" t="s">
        <v>60</v>
      </c>
      <c r="F43" s="14">
        <v>119</v>
      </c>
      <c r="G43" s="15"/>
    </row>
    <row r="44" s="4" customFormat="1" ht="28" customHeight="1" spans="1:7">
      <c r="A44" s="13">
        <v>42</v>
      </c>
      <c r="B44" s="14" t="s">
        <v>61</v>
      </c>
      <c r="C44" s="14" t="s">
        <v>56</v>
      </c>
      <c r="D44" s="14" t="s">
        <v>57</v>
      </c>
      <c r="E44" s="14" t="s">
        <v>60</v>
      </c>
      <c r="F44" s="14">
        <v>119</v>
      </c>
      <c r="G44" s="15"/>
    </row>
    <row r="45" s="4" customFormat="1" ht="28" customHeight="1" spans="1:7">
      <c r="A45" s="13">
        <v>43</v>
      </c>
      <c r="B45" s="14" t="s">
        <v>62</v>
      </c>
      <c r="C45" s="14" t="s">
        <v>63</v>
      </c>
      <c r="D45" s="14" t="s">
        <v>64</v>
      </c>
      <c r="E45" s="14" t="s">
        <v>65</v>
      </c>
      <c r="F45" s="14">
        <v>122</v>
      </c>
      <c r="G45" s="15"/>
    </row>
    <row r="46" s="4" customFormat="1" ht="28" customHeight="1" spans="1:7">
      <c r="A46" s="13">
        <v>44</v>
      </c>
      <c r="B46" s="17" t="s">
        <v>66</v>
      </c>
      <c r="C46" s="14" t="s">
        <v>63</v>
      </c>
      <c r="D46" s="14" t="s">
        <v>64</v>
      </c>
      <c r="E46" s="14" t="s">
        <v>65</v>
      </c>
      <c r="F46" s="14">
        <v>122</v>
      </c>
      <c r="G46" s="15"/>
    </row>
    <row r="47" s="4" customFormat="1" ht="28" customHeight="1" spans="1:7">
      <c r="A47" s="13">
        <v>45</v>
      </c>
      <c r="B47" s="15" t="s">
        <v>67</v>
      </c>
      <c r="C47" s="14" t="s">
        <v>68</v>
      </c>
      <c r="D47" s="14" t="s">
        <v>69</v>
      </c>
      <c r="E47" s="14" t="s">
        <v>70</v>
      </c>
      <c r="F47" s="14">
        <v>124</v>
      </c>
      <c r="G47" s="15"/>
    </row>
    <row r="48" s="4" customFormat="1" ht="28" customHeight="1" spans="1:7">
      <c r="A48" s="13">
        <v>46</v>
      </c>
      <c r="B48" s="15" t="s">
        <v>71</v>
      </c>
      <c r="C48" s="14" t="s">
        <v>68</v>
      </c>
      <c r="D48" s="14" t="s">
        <v>69</v>
      </c>
      <c r="E48" s="14" t="s">
        <v>70</v>
      </c>
      <c r="F48" s="14">
        <v>124</v>
      </c>
      <c r="G48" s="15"/>
    </row>
    <row r="49" s="4" customFormat="1" ht="28" customHeight="1" spans="1:7">
      <c r="A49" s="13">
        <v>47</v>
      </c>
      <c r="B49" s="20" t="s">
        <v>72</v>
      </c>
      <c r="C49" s="14" t="s">
        <v>68</v>
      </c>
      <c r="D49" s="14" t="s">
        <v>69</v>
      </c>
      <c r="E49" s="14" t="s">
        <v>70</v>
      </c>
      <c r="F49" s="15">
        <v>124</v>
      </c>
      <c r="G49" s="15"/>
    </row>
    <row r="50" s="4" customFormat="1" ht="28" customHeight="1" spans="1:7">
      <c r="A50" s="13">
        <v>48</v>
      </c>
      <c r="B50" s="15" t="s">
        <v>73</v>
      </c>
      <c r="C50" s="14" t="s">
        <v>68</v>
      </c>
      <c r="D50" s="14" t="s">
        <v>69</v>
      </c>
      <c r="E50" s="14" t="s">
        <v>70</v>
      </c>
      <c r="F50" s="15">
        <v>124</v>
      </c>
      <c r="G50" s="15"/>
    </row>
    <row r="51" s="4" customFormat="1" ht="28" customHeight="1" spans="1:7">
      <c r="A51" s="13">
        <v>49</v>
      </c>
      <c r="B51" s="15" t="s">
        <v>74</v>
      </c>
      <c r="C51" s="14" t="s">
        <v>68</v>
      </c>
      <c r="D51" s="14" t="s">
        <v>69</v>
      </c>
      <c r="E51" s="14" t="s">
        <v>70</v>
      </c>
      <c r="F51" s="15">
        <v>124</v>
      </c>
      <c r="G51" s="15"/>
    </row>
    <row r="52" s="4" customFormat="1" ht="28" customHeight="1" spans="1:7">
      <c r="A52" s="13">
        <v>50</v>
      </c>
      <c r="B52" s="15" t="s">
        <v>75</v>
      </c>
      <c r="C52" s="14" t="s">
        <v>68</v>
      </c>
      <c r="D52" s="14" t="s">
        <v>69</v>
      </c>
      <c r="E52" s="14" t="s">
        <v>70</v>
      </c>
      <c r="F52" s="15">
        <v>124</v>
      </c>
      <c r="G52" s="15"/>
    </row>
    <row r="53" s="4" customFormat="1" ht="28" customHeight="1" spans="1:7">
      <c r="A53" s="13">
        <v>51</v>
      </c>
      <c r="B53" s="15" t="s">
        <v>76</v>
      </c>
      <c r="C53" s="14" t="s">
        <v>68</v>
      </c>
      <c r="D53" s="14" t="s">
        <v>69</v>
      </c>
      <c r="E53" s="14" t="s">
        <v>70</v>
      </c>
      <c r="F53" s="15">
        <v>124</v>
      </c>
      <c r="G53" s="15"/>
    </row>
    <row r="54" s="4" customFormat="1" ht="28" customHeight="1" spans="1:7">
      <c r="A54" s="13">
        <v>52</v>
      </c>
      <c r="B54" s="20" t="s">
        <v>77</v>
      </c>
      <c r="C54" s="14" t="s">
        <v>68</v>
      </c>
      <c r="D54" s="14" t="s">
        <v>69</v>
      </c>
      <c r="E54" s="14" t="s">
        <v>70</v>
      </c>
      <c r="F54" s="14">
        <v>124</v>
      </c>
      <c r="G54" s="15"/>
    </row>
    <row r="55" s="4" customFormat="1" ht="28" customHeight="1" spans="1:7">
      <c r="A55" s="13">
        <v>53</v>
      </c>
      <c r="B55" s="15" t="s">
        <v>78</v>
      </c>
      <c r="C55" s="14" t="s">
        <v>68</v>
      </c>
      <c r="D55" s="14" t="s">
        <v>69</v>
      </c>
      <c r="E55" s="14" t="s">
        <v>70</v>
      </c>
      <c r="F55" s="14">
        <v>124</v>
      </c>
      <c r="G55" s="15"/>
    </row>
    <row r="56" s="4" customFormat="1" ht="28" customHeight="1" spans="1:7">
      <c r="A56" s="13">
        <v>54</v>
      </c>
      <c r="B56" s="15" t="s">
        <v>79</v>
      </c>
      <c r="C56" s="14" t="s">
        <v>68</v>
      </c>
      <c r="D56" s="14" t="s">
        <v>69</v>
      </c>
      <c r="E56" s="15" t="s">
        <v>80</v>
      </c>
      <c r="F56" s="15">
        <v>125</v>
      </c>
      <c r="G56" s="15"/>
    </row>
    <row r="57" s="4" customFormat="1" ht="28" customHeight="1" spans="1:7">
      <c r="A57" s="13">
        <v>55</v>
      </c>
      <c r="B57" s="15" t="s">
        <v>81</v>
      </c>
      <c r="C57" s="14" t="s">
        <v>68</v>
      </c>
      <c r="D57" s="14" t="s">
        <v>69</v>
      </c>
      <c r="E57" s="15" t="s">
        <v>80</v>
      </c>
      <c r="F57" s="15">
        <v>125</v>
      </c>
      <c r="G57" s="15"/>
    </row>
    <row r="58" s="4" customFormat="1" ht="28" customHeight="1" spans="1:7">
      <c r="A58" s="13">
        <v>56</v>
      </c>
      <c r="B58" s="15" t="s">
        <v>82</v>
      </c>
      <c r="C58" s="14" t="s">
        <v>68</v>
      </c>
      <c r="D58" s="14" t="s">
        <v>69</v>
      </c>
      <c r="E58" s="15" t="s">
        <v>80</v>
      </c>
      <c r="F58" s="15">
        <v>125</v>
      </c>
      <c r="G58" s="15"/>
    </row>
    <row r="59" s="4" customFormat="1" ht="28" customHeight="1" spans="1:7">
      <c r="A59" s="13">
        <v>57</v>
      </c>
      <c r="B59" s="17" t="s">
        <v>83</v>
      </c>
      <c r="C59" s="14" t="s">
        <v>68</v>
      </c>
      <c r="D59" s="14" t="s">
        <v>84</v>
      </c>
      <c r="E59" s="14" t="s">
        <v>85</v>
      </c>
      <c r="F59" s="17">
        <v>126</v>
      </c>
      <c r="G59" s="15"/>
    </row>
    <row r="60" s="4" customFormat="1" ht="28" customHeight="1" spans="1:7">
      <c r="A60" s="13">
        <v>58</v>
      </c>
      <c r="B60" s="17" t="s">
        <v>86</v>
      </c>
      <c r="C60" s="14" t="s">
        <v>68</v>
      </c>
      <c r="D60" s="14" t="s">
        <v>84</v>
      </c>
      <c r="E60" s="14" t="s">
        <v>85</v>
      </c>
      <c r="F60" s="17">
        <v>126</v>
      </c>
      <c r="G60" s="15"/>
    </row>
    <row r="61" s="4" customFormat="1" ht="28" customHeight="1" spans="1:7">
      <c r="A61" s="13">
        <v>59</v>
      </c>
      <c r="B61" s="17" t="s">
        <v>87</v>
      </c>
      <c r="C61" s="14" t="s">
        <v>68</v>
      </c>
      <c r="D61" s="14" t="s">
        <v>84</v>
      </c>
      <c r="E61" s="14" t="s">
        <v>85</v>
      </c>
      <c r="F61" s="17">
        <v>126</v>
      </c>
      <c r="G61" s="15"/>
    </row>
    <row r="62" s="4" customFormat="1" ht="28" customHeight="1" spans="1:7">
      <c r="A62" s="13">
        <v>60</v>
      </c>
      <c r="B62" s="17" t="s">
        <v>88</v>
      </c>
      <c r="C62" s="14" t="s">
        <v>68</v>
      </c>
      <c r="D62" s="14" t="s">
        <v>84</v>
      </c>
      <c r="E62" s="14" t="s">
        <v>85</v>
      </c>
      <c r="F62" s="17">
        <v>126</v>
      </c>
      <c r="G62" s="15"/>
    </row>
    <row r="63" s="4" customFormat="1" ht="28" customHeight="1" spans="1:7">
      <c r="A63" s="13">
        <v>61</v>
      </c>
      <c r="B63" s="17" t="s">
        <v>89</v>
      </c>
      <c r="C63" s="14" t="s">
        <v>68</v>
      </c>
      <c r="D63" s="14" t="s">
        <v>90</v>
      </c>
      <c r="E63" s="14" t="s">
        <v>80</v>
      </c>
      <c r="F63" s="14">
        <v>127</v>
      </c>
      <c r="G63" s="15"/>
    </row>
  </sheetData>
  <mergeCells count="1">
    <mergeCell ref="A1:G1"/>
  </mergeCells>
  <conditionalFormatting sqref="B47:B48">
    <cfRule type="duplicateValues" dxfId="0" priority="4"/>
  </conditionalFormatting>
  <conditionalFormatting sqref="B49:B55">
    <cfRule type="duplicateValues" dxfId="0" priority="3"/>
  </conditionalFormatting>
  <dataValidations count="3">
    <dataValidation type="list" allowBlank="1" showInputMessage="1" showErrorMessage="1" sqref="D14:D19">
      <formula1>"普安县农业农村局农业农村发展服务中心,普安县农业农村局农业农村技术推广中心"</formula1>
    </dataValidation>
    <dataValidation type="list" allowBlank="1" showInputMessage="1" showErrorMessage="1" sqref="D20:D24">
      <formula1>"普安县农业农村局农业农村发展服务中心,普安县农业农村局农业农村技术推广中心,普安县农业农村局农业农村发展服务中心、普安县农业农村局农业农村技术推广中心"</formula1>
    </dataValidation>
    <dataValidation type="list" allowBlank="1" showInputMessage="1" showErrorMessage="1" sqref="G23:G33">
      <formula1>"群众,预备党员,中共党员,共青团员"</formula1>
    </dataValidation>
  </dataValidations>
  <pageMargins left="0.751388888888889" right="0.751388888888889" top="0.629861111111111" bottom="0.747916666666667" header="0.5" footer="0.5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曹友贵</cp:lastModifiedBy>
  <dcterms:created xsi:type="dcterms:W3CDTF">2026-01-21T00:49:13Z</dcterms:created>
  <dcterms:modified xsi:type="dcterms:W3CDTF">2026-01-21T01:32:58Z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1D6B19514F0D430C9D2DAC4BBF47B659_11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