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方案" sheetId="2" r:id="rId1"/>
  </sheets>
  <calcPr calcId="144525"/>
</workbook>
</file>

<file path=xl/sharedStrings.xml><?xml version="1.0" encoding="utf-8"?>
<sst xmlns="http://schemas.openxmlformats.org/spreadsheetml/2006/main" count="35" uniqueCount="30">
  <si>
    <t>江西长华医疗健康有限公司公开招聘岗位需求表</t>
  </si>
  <si>
    <t>序号</t>
  </si>
  <si>
    <t>企业名称</t>
  </si>
  <si>
    <t>部门名称</t>
  </si>
  <si>
    <t>岗位名称</t>
  </si>
  <si>
    <t>用工人数</t>
  </si>
  <si>
    <t>招聘形式</t>
  </si>
  <si>
    <t>用工形式</t>
  </si>
  <si>
    <t>年龄要求</t>
  </si>
  <si>
    <t>学历要求</t>
  </si>
  <si>
    <t>相关专业要求</t>
  </si>
  <si>
    <t>工作经历要求</t>
  </si>
  <si>
    <t>其他要求</t>
  </si>
  <si>
    <t>主要岗位职责</t>
  </si>
  <si>
    <t>江西长华医疗健康有限公司</t>
  </si>
  <si>
    <t>综合管理部</t>
  </si>
  <si>
    <t>综合管理岗</t>
  </si>
  <si>
    <t>社会招聘</t>
  </si>
  <si>
    <t>劳动用工</t>
  </si>
  <si>
    <t>30周岁及以下</t>
  </si>
  <si>
    <t>大学本科及以上</t>
  </si>
  <si>
    <t>马克思主义理论类（0305）、政治学类（0302）、文学类（05）、新闻传播学类（0503）、艺术学类（13）、管理类（12）相关专业</t>
  </si>
  <si>
    <t>不限，应届毕业生优先</t>
  </si>
  <si>
    <t>1.有较高的抗压能力，学习能力和沟通协调能力；
2.责任心强，有较强的组织协调能力和大局意识；
3.中共党员优先。</t>
  </si>
  <si>
    <t>1.负责公司班子政治理论学习，规范开展党组织活动；
2.各项流程的提报跟进、表格材料上报；
3.撰写项目方案，企划方案活动策划组织及宣发通稿、撰写公司制度政策文件审编、各类文件收发拟定、监督各项会议决议实施；
4.办公用品采购入库领用登记管理、办公设备的日常管理维护；
5.公司各类合同、证书保管，办理工商相关事宜；
6.完成领导交代的其他工作任务。</t>
  </si>
  <si>
    <t>运营管理岗</t>
  </si>
  <si>
    <t>计算机类（0809）、信息资源管理类（1205）、网络工程（080903）、统计学类（0712）、电子信息类（0807）、新闻传播学类（0503）、艺术学类（13）相关专业</t>
  </si>
  <si>
    <t>1.具备良好的文字功底和信息筛选能力，熟练使用办公软件；
2.工作细致严谨，有责任心，具备一定沟通协调能力；
3.中共党员优先。</t>
  </si>
  <si>
    <t>1.负责持续跟踪行业动态、竞品及客户需求，为业务拓展方向提供依据；
2.负责规划品牌发展规划，通过线上线下多元渠道传播品牌核心价值，提升品牌知名度与市场影响力；
3.协助项目团队分解整体目标，明确各成员绩效指标，激发团队动力；
4.负责公司实施设备管理，统筹公司计算机系统硬软件管理，保障计算机信息系统安全运行稳定运行。
5.完成领导交代的其他工作任务。</t>
  </si>
  <si>
    <t xml:space="preserve">注：1.工作经历和年龄计算截止时间为2025年11月30日；
2.年龄30周岁及以下指1994年11月30日（含）以后出生的人员；
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</si>
</sst>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D14" sqref="D14"/>
    </sheetView>
  </sheetViews>
  <sheetFormatPr defaultColWidth="9" defaultRowHeight="13.5" outlineLevelRow="4"/>
  <cols>
    <col min="1" max="1" width="4.375" style="1" customWidth="1"/>
    <col min="2" max="2" width="12.2" style="1" customWidth="1"/>
    <col min="3" max="3" width="12.2" style="3" customWidth="1"/>
    <col min="4" max="4" width="13.625" style="3" customWidth="1"/>
    <col min="5" max="5" width="5.73333333333333" style="3" customWidth="1"/>
    <col min="6" max="7" width="10.625" style="3" customWidth="1"/>
    <col min="8" max="8" width="14.75" style="3" customWidth="1"/>
    <col min="9" max="9" width="15.5" style="3" customWidth="1"/>
    <col min="10" max="10" width="20.875" style="3" customWidth="1"/>
    <col min="11" max="11" width="12.4916666666667" style="3" customWidth="1"/>
    <col min="12" max="12" width="35.625" style="3" customWidth="1"/>
    <col min="13" max="13" width="45.75" style="4" customWidth="1"/>
    <col min="14" max="16384" width="9" style="1"/>
  </cols>
  <sheetData>
    <row r="1" s="1" customFormat="1" ht="36" customHeight="1" spans="1:13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15"/>
    </row>
    <row r="2" s="2" customFormat="1" ht="30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3" customFormat="1" ht="133" customHeight="1" spans="1:13">
      <c r="A3" s="9">
        <v>1</v>
      </c>
      <c r="B3" s="10" t="s">
        <v>14</v>
      </c>
      <c r="C3" s="11" t="s">
        <v>15</v>
      </c>
      <c r="D3" s="12" t="s">
        <v>16</v>
      </c>
      <c r="E3" s="12">
        <v>1</v>
      </c>
      <c r="F3" s="12" t="s">
        <v>17</v>
      </c>
      <c r="G3" s="12" t="s">
        <v>18</v>
      </c>
      <c r="H3" s="12" t="s">
        <v>19</v>
      </c>
      <c r="I3" s="12" t="s">
        <v>20</v>
      </c>
      <c r="J3" s="16" t="s">
        <v>21</v>
      </c>
      <c r="K3" s="12" t="s">
        <v>22</v>
      </c>
      <c r="L3" s="16" t="s">
        <v>23</v>
      </c>
      <c r="M3" s="16" t="s">
        <v>24</v>
      </c>
    </row>
    <row r="4" s="3" customFormat="1" ht="133" customHeight="1" spans="1:13">
      <c r="A4" s="9">
        <v>2</v>
      </c>
      <c r="B4" s="10"/>
      <c r="C4" s="13"/>
      <c r="D4" s="12" t="s">
        <v>25</v>
      </c>
      <c r="E4" s="12">
        <v>1</v>
      </c>
      <c r="F4" s="12" t="s">
        <v>17</v>
      </c>
      <c r="G4" s="12" t="s">
        <v>18</v>
      </c>
      <c r="H4" s="12" t="s">
        <v>19</v>
      </c>
      <c r="I4" s="12" t="s">
        <v>20</v>
      </c>
      <c r="J4" s="16" t="s">
        <v>26</v>
      </c>
      <c r="K4" s="12" t="s">
        <v>22</v>
      </c>
      <c r="L4" s="16" t="s">
        <v>27</v>
      </c>
      <c r="M4" s="16" t="s">
        <v>28</v>
      </c>
    </row>
    <row r="5" s="1" customFormat="1" ht="30" customHeight="1" spans="1:13">
      <c r="A5" s="14" t="s">
        <v>29</v>
      </c>
      <c r="B5" s="1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</sheetData>
  <mergeCells count="4">
    <mergeCell ref="A1:M1"/>
    <mergeCell ref="A5:M5"/>
    <mergeCell ref="B3:B4"/>
    <mergeCell ref="C3:C4"/>
  </mergeCells>
  <dataValidations count="1">
    <dataValidation type="list" allowBlank="1" showInputMessage="1" showErrorMessage="1" sqref="B3 B4">
      <formula1>"江西长天智慧医疗管理有限公司,江西长华医疗健康有限公司,江西省医投医学影像有限公司,江西省医投学科技术服务有限公司,江西长华同善堂智慧药房有限公司,江西省医投创服科技有限公司"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2025-07-08T08:29:00Z</dcterms:created>
  <dcterms:modified xsi:type="dcterms:W3CDTF">2026-02-02T03:55:19Z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5C7A673BF764445D86E32F4B653C0862</vt:lpwstr>
  </property>
  <property fmtid="{D5CDD505-2E9C-101B-9397-08002B2CF9AE}" pid="3" name="KSOProductBuildVer">
    <vt:lpwstr>2052-11.8.6.10973</vt:lpwstr>
  </property>
</Properties>
</file>