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calcPr calcId="144525"/>
</workbook>
</file>

<file path=xl/sharedStrings.xml><?xml version="1.0" encoding="utf-8"?>
<sst xmlns="http://schemas.openxmlformats.org/spreadsheetml/2006/main" count="11441" uniqueCount="3829">
  <si>
    <r>
      <t>“才聚遵义</t>
    </r>
    <r>
      <rPr>
        <sz val="20"/>
        <rFont val="微软雅黑"/>
        <charset val="134"/>
      </rPr>
      <t>·</t>
    </r>
    <r>
      <rPr>
        <sz val="20"/>
        <rFont val="方正小标宋简体"/>
        <charset val="134"/>
      </rPr>
      <t>筑梦未来”——2026年春季赴高校引才岗位表（民营企业版）</t>
    </r>
  </si>
  <si>
    <t>序号</t>
  </si>
  <si>
    <t>引才单位</t>
  </si>
  <si>
    <t>单位简介</t>
  </si>
  <si>
    <t>职位名称</t>
  </si>
  <si>
    <t>职位描述</t>
  </si>
  <si>
    <t>领域</t>
  </si>
  <si>
    <t>需求人数</t>
  </si>
  <si>
    <t>招聘专业</t>
  </si>
  <si>
    <t>学历学位要求</t>
  </si>
  <si>
    <t>薪资类别</t>
  </si>
  <si>
    <t>最低薪资</t>
  </si>
  <si>
    <t>最高薪资</t>
  </si>
  <si>
    <t>福利待遇</t>
  </si>
  <si>
    <t>工作地区（区县）</t>
  </si>
  <si>
    <t>联系人</t>
  </si>
  <si>
    <t>联系电话</t>
  </si>
  <si>
    <t>简历投递</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</si>
  <si>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</si>
  <si>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</si>
  <si>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技术带头人</t>
  </si>
  <si>
    <t>具备模拟电路、数字电路、传感器、单片机等自动控制系统基础知识，具备一定传动系统控制策略开发能力，熟悉Sumlink控制仿真软件，熟悉C语言或C++、Python等其他主流编程语言。</t>
  </si>
  <si>
    <t>制造业</t>
  </si>
  <si>
    <t>车辆工程/机械电子工程/控制科学与工程</t>
  </si>
  <si>
    <t>博士</t>
  </si>
  <si>
    <t>月薪</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</si>
  <si>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</si>
  <si>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遵义市
汇川区</t>
  </si>
  <si>
    <t>叶  杰</t>
  </si>
  <si>
    <t>液压系统工程师</t>
  </si>
  <si>
    <t>1.负责液压控制系统设计及仿真；
2.负责液力传动流场仿真；
3.负责变速器液压系统的设计和优化改进；
4.负责搭建液压控制系统仿真平台。</t>
  </si>
  <si>
    <t>机械设计/液压、液力设计类专业</t>
  </si>
  <si>
    <t>本科及以上</t>
  </si>
  <si>
    <t>机械结构工程师</t>
  </si>
  <si>
    <t>1.负责变速器传动系统结构设计及仿真分析；
2.负责变速器传动系统结构优化改进。</t>
  </si>
  <si>
    <t>机械设计/车辆工程</t>
  </si>
  <si>
    <t>测试工程师</t>
  </si>
  <si>
    <t>1.负责运用ALTIUN DESIGNER、CADENCE 软件设计出高性能高可靠的电控硬件的电路；
2.负责运用示波器、逻辑分析仪对电控硬件进行精准测试，快速定位并解决问题。</t>
  </si>
  <si>
    <t>电子工程/电气工程</t>
  </si>
  <si>
    <t>软件标定工程师</t>
  </si>
  <si>
    <t>具备模拟电路、数字电路、传感器、单片机等自动控制系统基础知识，具备一定传动系统控制策略开发能力，熟悉Sumlink控制仿真软件。</t>
  </si>
  <si>
    <t>电子工程类</t>
  </si>
  <si>
    <t>机加工艺工程师</t>
  </si>
  <si>
    <t>1.编制相关产品的机械加工工艺规程，并设计相应的工装夹具；
2.编制相关产品的数控加工程序，并进行程序调试、确认；
3.负责机加生产过程中工艺技术保障工作，及时处理工艺技术问题。</t>
  </si>
  <si>
    <t>机械制造/机电一体化相关专业</t>
  </si>
  <si>
    <t>装配工艺工程师</t>
  </si>
  <si>
    <t>1.编制相关产品的装配、测试工艺规程，并设计相应的工装夹具等；
2.负责装配、测试生产过程中工艺技术保障工作，及时处理工艺技术问题。</t>
  </si>
  <si>
    <t>营销员</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</si>
  <si>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</si>
  <si>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机械相关专业</t>
  </si>
  <si>
    <t>贵州航天南海科技有
限责任公司</t>
  </si>
  <si>
    <t>贵州航天南海科技有限责任公司隶属于中国航天科工集团第十研究院，位于贵州省遵义市。公司始建于1965年，是国家高新技术企业、航天防务装备
和装备制造发展产业的骨干单位，现有职工500余人。</t>
  </si>
  <si>
    <t>嵌入式软件工程师</t>
  </si>
  <si>
    <t>负责项目软件的开发，代码编制，报告编写及相关文件归档工作；
负责项目的软件调试及问题处理；
配合开展外场试验及问题处理。</t>
  </si>
  <si>
    <t>技术技能</t>
  </si>
  <si>
    <t>软件工程、计算机科学与技术等相关专业</t>
  </si>
  <si>
    <t>硕士及以上</t>
  </si>
  <si>
    <t>年薪</t>
  </si>
  <si>
    <t>五险一金；商业保险
（补充医疗保险、意外
伤害险、重大疾病保险）</t>
  </si>
  <si>
    <t xml:space="preserve">卢老师 </t>
  </si>
  <si>
    <t>0851-28613069</t>
  </si>
  <si>
    <t>贵州航天南海科技有限
责任公司</t>
  </si>
  <si>
    <t>通信设计师</t>
  </si>
  <si>
    <t>负责光通信产品研发；
负责无线通信系统设计、路由、射频、波形等算法设计等；
负责网络运维等。</t>
  </si>
  <si>
    <t>网络通信、软件工程、无线通信、光通信等相关专业</t>
  </si>
  <si>
    <t>信号处理设计师</t>
  </si>
  <si>
    <t>负责信号处理产品研发、算法设计、方案设计；
负责技术文档编制及归档工作；
负责产品调试及试验：
负责总体技术协调。</t>
  </si>
  <si>
    <t>信号处理通信工程、电子科学与技术、信息与通信工程、电气控制工程、计算机、信号处理、雷达探测等相关专业</t>
  </si>
  <si>
    <t>电路设计师</t>
  </si>
  <si>
    <t>负责数字电路/模拟电路/射频电路/PCB板设计及产品试验；
参与预研创新，编制项目申报书；
编制图纸、报告等设计研试文件；
负责开展其他有关工作及完成领导交办的任务。</t>
  </si>
  <si>
    <t>电子信息工程、集成电路导电类相关专业</t>
  </si>
  <si>
    <t>电子对抗设计师</t>
  </si>
  <si>
    <t>负责电子侦测与干扰总体方案设计、架构设计及关键技术相关； 
负责系统集成、调试、试验。</t>
  </si>
  <si>
    <t>信息对抗、电磁场与微波技术、信息与通信工程、通信与信息系统等相关专业</t>
  </si>
  <si>
    <t>贵州梅岭电源有限公司</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</si>
  <si>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公司现有从业人员1400余人。本部位于贵州省遵义市，在成都设有分公司，下辖一家全资子公司贵州航天朝阳科技有限责任公司。</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</si>
  <si>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</si>
  <si>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</si>
  <si>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航天航空</t>
  </si>
  <si>
    <t>机械类、控制科学与工程类或其他相关专业</t>
  </si>
  <si>
    <t>1.五险二金（公积金、企业年金）；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</si>
  <si>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程  茜</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</si>
  <si>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</si>
  <si>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</si>
  <si>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机械类、机电一体化类或其他相关专业</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</si>
  <si>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</si>
  <si>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</si>
  <si>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</si>
  <si>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</si>
  <si>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</si>
  <si>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焊接或其他相关专业</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</si>
  <si>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</si>
  <si>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</si>
  <si>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</si>
  <si>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</si>
  <si>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</si>
  <si>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化学类、材料类或其他相关专业</t>
  </si>
  <si>
    <t>质量工程师</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</si>
  <si>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</si>
  <si>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机电、机械、电子、物理、化学、材料类或其他相关理工科类专业</t>
  </si>
  <si>
    <t>安全技术工程师</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</si>
  <si>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</si>
  <si>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安全工程专业或其他相关专业</t>
  </si>
  <si>
    <t>贵州航天风华实业
有限公司</t>
  </si>
  <si>
    <t>贵州航天风华实业有限公司隶属于中国航天科工集团第十研究院下属贵州航天风华精密设备有限公司的全资子公司，位于遵义市绥阳县经济开发区风华产业园，主要从事关键零部件铸造及机械加工，方舱灯、气密屏蔽换气扇、智能配电箱、控制器等产品研制和销售，以及军用技术的民品转化应用探索、相关产品的生产和销售，是国家高新技术企业，贵州省“专、精、特、新”企业，省级企业孵化器企业，省级技术中心，省级工业设计中心，贵州省知识产权优势企业。</t>
  </si>
  <si>
    <t>电气工程师</t>
  </si>
  <si>
    <t>负责产品电气系统的研发、设计及调试。</t>
  </si>
  <si>
    <t>技术岗</t>
  </si>
  <si>
    <t>机电一体化、电气工程等相关专业</t>
  </si>
  <si>
    <t>1.缴纳五险一金；
2.提供免费食宿；
3.节日福利等。</t>
  </si>
  <si>
    <t>遵义市
绥阳县</t>
  </si>
  <si>
    <t>冯部长
袁主管</t>
  </si>
  <si>
    <t>13078583450
18311616905</t>
  </si>
  <si>
    <t>结构工程师</t>
  </si>
  <si>
    <t>负责产品结构方案设计、3D建模及2D工程图绘制，进行材料选型与强度校核等工作。</t>
  </si>
  <si>
    <t>机械设计制造及其自动化、机械工程等相关专业</t>
  </si>
  <si>
    <t>贵州纳蒂尔生物科技
有限公司</t>
  </si>
  <si>
    <t>贵州纳蒂尔生物科技有限公司着力于国家地理标志保护产品赤水金钗石斛、正安白及、洛党参、道真玄参等药材的种植，目前企业自建基地5000余亩，合作共建基地30000余亩，成立合作社10余家，带动农户1000余户参与中药材的种植。</t>
  </si>
  <si>
    <t>研发技术人员</t>
  </si>
  <si>
    <t>产品研发、标准制定等相关工作。</t>
  </si>
  <si>
    <t>中药材</t>
  </si>
  <si>
    <t>药学</t>
  </si>
  <si>
    <t>五险一金、双休、餐补、年底双薪、带薪团建等</t>
  </si>
  <si>
    <t>遵义市
赤水市</t>
  </si>
  <si>
    <t>万  生</t>
  </si>
  <si>
    <t>0851-22880220</t>
  </si>
  <si>
    <t>贵州遵义三力石油化工有限公司</t>
  </si>
  <si>
    <t>贵州省遵义三力石油化工有限公司成立于1997年08月28日，注册地位于贵州省遵义市播州区影山湖街道办事处关门山二七七货场内，法定代表人为刘云天。</t>
  </si>
  <si>
    <t>公司安全管理员</t>
  </si>
  <si>
    <t>石油化工安全管理</t>
  </si>
  <si>
    <t>职业技能教育培训</t>
  </si>
  <si>
    <t>石油化工</t>
  </si>
  <si>
    <t>五险一金</t>
  </si>
  <si>
    <t>遵义市
播州区</t>
  </si>
  <si>
    <t>李化恒</t>
  </si>
  <si>
    <t>仁怀市周林高级中学</t>
  </si>
  <si>
    <t>仁怀市周林高级中学隶属于仁怀市周林学校，仁怀市周林学校是一所适应智能时代发展需要的3.0未来学校，学校由周林教育集团投资6亿元兴建，是一所涵盖幼儿园、小学、初中、高中教育的高端寄宿制民办学校。
学校拥有国家标准化运动场、室内体育馆、恒温游泳馆、多间人工智能化社团教室、学生自助餐厅等高端配置。
学校实行“小班化”教学，实行“班组群+班主任+导师制”育人模式，旨在为每一个学生全面发展提供个性化解决方案。</t>
  </si>
  <si>
    <t>高中数学教师</t>
  </si>
  <si>
    <t>高中数学教育教学</t>
  </si>
  <si>
    <t>普通高中
教育</t>
  </si>
  <si>
    <t>数学与应用数学（师范类）、
数学教育（师范）等数学大类师范专业</t>
  </si>
  <si>
    <t>五险一金、带薪休寒暑假、节日福利、免费提供工作餐、子女就读减免、教师公寓</t>
  </si>
  <si>
    <t>仁怀市</t>
  </si>
  <si>
    <t>母先涛</t>
  </si>
  <si>
    <t>中国石化销售股份有限公司贵州遵义播州区石油分公司</t>
  </si>
  <si>
    <t>中国石化销售股份有限公司贵州遵义播州区石油分公司成立于2001年12月28日，注册地位于贵州省遵义市播州区桂花桥办事处遵南社区遵南大道214号，法定代表人为易相如。</t>
  </si>
  <si>
    <t>徐  飞</t>
  </si>
  <si>
    <t>遵义市精科信检测有限公司</t>
  </si>
  <si>
    <t>遵义市精科信检测有限公司是一家主要从事食品、药品、环境、卫生卫计、农业农牧等领域检验检测、技术咨询和培训服务为一体的专业第三方检验检测机构（民营企业）。公司位于贵州省遵义市播州区贵州和平（苟江）经济开发区，成立于2016年12月，注册资金2500万元。公司2017年10月首次获得检验检测机构资质（CMA），2023年通过资质复审，现有经认定的检验检测资质参数1800余项、专业检验检测仪器设备700余台（套）。2022年进入第三次全国土壤普查检测实验室名录。2023年，获得农产品质量安全检测机构考核合格证书（CATL）；通过质量管理体系、环境管理体系、职业健康安全管理体系认证。公司现有员工120余人，其中博士6人、研究生4人，本科80余人，中高级职称40余人，省地方标准评审专家3人。</t>
  </si>
  <si>
    <t>技术员</t>
  </si>
  <si>
    <t>智能化实验室建设</t>
  </si>
  <si>
    <t>检验检测</t>
  </si>
  <si>
    <t>人工智能、数据科学、计算机技术等</t>
  </si>
  <si>
    <t>刘蒙蒙</t>
  </si>
  <si>
    <t>遵义市精科信检测
有限公司</t>
  </si>
  <si>
    <t>遵义市精科信检测有限公司是一家主要从事食品、药品、环境、卫生卫计、农业农牧等领域检验检测、技术咨询和培训服务为一体的专业第三方检验检测机构（民营企业）。公司位于贵州省遵义市播州区贵州和平（苟江）经济开发区，成立于2016年12月；注册资金2500万元，经营场所面积1万余平方米。
公司2017年10月首次获得检验检测机构资质（CMA），2023年通过资质复审，现有经认定的检验检测资质参数1800余项。现有专业检验检测仪器设备700余台（套）。检验检测类别包括食品、食用农产品、药品（中成药及中药材）、环境（水和废水、环境空气和废气、固体废物、土壤及沉积物、噪声、污泥等）、农业农牧（种子、植株、肥料）、公共卫生等。年检验检测能力3万余批次。2022年进入第三次全国土壤普查检测实验室名录。2023年，获得农产品质量安全检测机构考核合格证书（CATL）；通过质量管理体系、环境管理体系、职业健康安全管理体系认证。公司现有员工120余人，其中博士6人、研究生4人，本科80余人，中高级职称40余人，省地方标准评审专家3人。</t>
  </si>
  <si>
    <t>食品检测工程师</t>
  </si>
  <si>
    <t xml:space="preserve">1. 全日制本科及以上学历，食品、食品科学与工程、药学、化学等相关专业；
2. 具备五年以上第三方检验检测机构工作经验，中级技术职称及以上优先考虑;
3. 原则性强，良好的职业道德和保密意识；
4. 熟悉检测精密仪器（GC-MS、ICPMS、LC-MS/MS、高效液相、气相等）的使用、维护和保养；
5. 熟悉食品安全国家标准及行业检测方法，能够独立完成新项目的方法验证和确认；
6. 具备较强的数据分析能力，能对异常检测结果进行原因分析并提出解决方案；
7. 具有较强的团队合作精神，能够与团队成员及跨部门（如采样、报告、业务）进行有效沟通；
8. 熟悉实验室质量管理体系，具有CMA/CNAS扩项或复评审全程参与经验者优先。
</t>
  </si>
  <si>
    <t>第三方检验检测</t>
  </si>
  <si>
    <t>食品、食品科学与工程、药学、化学等相关专业</t>
  </si>
  <si>
    <t>五险一金，周末双休，免费提供工作餐，舒适的办公环境、节假日福利、健康体检、广阔的晋升通道等</t>
  </si>
  <si>
    <t xml:space="preserve">
遵义市
播州区</t>
  </si>
  <si>
    <t>刘经理</t>
  </si>
  <si>
    <t>0851-23212988</t>
  </si>
  <si>
    <t>卓豪农业科技（集团）
股份有限公司</t>
  </si>
  <si>
    <t>卓豪农业科技（集团）股份有限公司是一家集农作物品种繁育、绿色防控、作物营养、健康栽培、农技培训、社会化服务、特色农产品生产销售为一体的农业产业化综合配套企业，注册资金1亿元。总公司位于贵州省遵义市播州区龙泉大道16号，子公司遍布四川、云南、重庆，是全国股转系统新三板挂牌企业（股票代码：839606）、农业产业化国家重点龙头企业、中国种子协会信用评价AAA企业、高新技术企业、全国星级农业科技社会化服务组织、全国百强统防统治示范组织、贵州省专精特新“小巨人”企业、贵州省电子商务产业发展示范企业、贵州省育繁推一体化种业企业、贵州省诚信示范企业。</t>
  </si>
  <si>
    <t>瓜豆产品经理</t>
  </si>
  <si>
    <t>1.负责瓜类及豆类新品种的筛选、区域试验与综合评价，推进品种选育进程。
2.开展栽培配套技术研究与集成，制定标准化生产方案。
3.参与科研项目申报与实施，撰写技术报告与相关材料。
4.跟踪田间表现与市场需求，为品种推广提供技术支持。</t>
  </si>
  <si>
    <t>农业</t>
  </si>
  <si>
    <t>作物遗传育种学、农学</t>
  </si>
  <si>
    <t>五险一金、年终分红、提供食宿、通讯补贴、全勤奖、节假日礼品、出差补贴、生日礼品等</t>
  </si>
  <si>
    <t>遵义市
播州区
及四川等地</t>
  </si>
  <si>
    <t>向小君</t>
  </si>
  <si>
    <t>卓豪农业科技（集团）股份有限公司</t>
  </si>
  <si>
    <t>玉米产品经理</t>
  </si>
  <si>
    <t>1.负责玉米新品种筛选、多点试验与综合评价，推动品种选育与优化。
2.负责科创园“玉米科技小院”的田间规划、管理与技术指导。
3.协助开展玉米育种相关实验与数据整理分析。
4.参与科研项目申报、执行与总结，编写技术材料。</t>
  </si>
  <si>
    <t>卓豪农业科技（集团）股份有限公司是一家集农作物品种繁育、绿色防控、作物营养、健康栽培、农技培训、社会化服务、特色农产品生产销售为一体的农业产业化综合配套企业，注册资金1亿元。总公司位于贵州省遵义市播州区龙泉大道16号，分子公司遍布四川、云南、重庆。是全国股转系统新三板挂牌企业（股票代码：839606）、农业产业化国家重点龙头企业、中国种子协会信用评价AAA企业、高新技术企业、全国星级农业科技社会化服务组织、全国百强统防统治示范组织、贵州省专精特新“小巨人”企业、贵州省电子商务产业发展示范企业、贵州省育繁推一体化种业企业、贵州省诚信示范企业、获贵州省五一劳动奖状。</t>
  </si>
  <si>
    <t>蔬菜产品经理</t>
  </si>
  <si>
    <t>核心工作内容（擅长其一即可）：
一、作物全流程研究与支持：
（一）深度参与或支持负责作物的资源收集、筛选与评价工作。
（二）掌握负责作物的育种、制种、栽培管理、病虫害防治等关键技术环节。
（三）为销售区域提供精准的技术支持与解决方案。
二、种子营销与市场开拓：
（一）制定并执行负责作物的区域销售计划，达成销售目标。
（二）开发并维护经销商、种植大户、基地等客户网络。
（三）组织并参与品种示范、观摩会、农民培训等推广活动。
三、种植户指导与服务：
（一）深入田间地头，为种植户提供专业的种植技术指导与咨询服务。
（二）收集并反馈田间种植表现、市场需求及问题，促进品种与服务的持续优化。
四、产业链对接与订单管理：
（一）积极对接下游加工企业、收购商、基地客户等，推动产销一体化合作。
（二）探索并参与订单农业等新型合作模式。</t>
  </si>
  <si>
    <t>农学、园艺</t>
  </si>
  <si>
    <t>种子生产管理
经理</t>
  </si>
  <si>
    <t>1.本科及研究生学历均为作物遗传育种学、农学相关专业；
2.具备基本的驾驶技能，有C1驾照者优先，且有良好的沟通能力、管理能力；
3.有1—3年以上的种子生产管理经验，熟悉生产流程和质量管理，能熟练运用作物栽培、作物营养、作物植保等专业知识；
4.能适应长期出差（各基地、试验田等）。</t>
  </si>
  <si>
    <t>科研人员
（玉米育种方向）</t>
  </si>
  <si>
    <t>1.种研试验（接受并承担上级领导安排的有关课题任务；协助组织实施研究课题。实施调查研究内容；田间观察记载并及时跟踪作物试验进展和成效）
2.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</si>
  <si>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作物遗传育种学、农学
（玉米类作物）</t>
  </si>
  <si>
    <t>AI信息工程师</t>
  </si>
  <si>
    <t>1、负责公司AI智能体的需求分析、架构设计、开发与迭代；
2、与业务团队紧密协作，将AI能力深度融入农业生产经营全流程，提升生产效率与决策智能化水平。
3、拟订和调整公司数字化转型工作具体执行方案；
4、结合公司业务开发低代码应用，推进数字化相关软件系统培训和使用；
5、公司各类信息系统、软硬件和网络的建立、日常管理和维护；
6、负责公司数据的梳理、收集、整理、分析和应用；
7、负责公司数字化领域相关项目的实施及档案保管；</t>
  </si>
  <si>
    <t>计算机科学与技术类相关专业</t>
  </si>
  <si>
    <t>农业产业化国家重点龙头企业，新三板上市，集育种、绿色防控、农技服务于一体，注册资本1亿元。</t>
  </si>
  <si>
    <t>产品经理</t>
  </si>
  <si>
    <t>负责作物资源研究、种子营销、种植户指导及产业链对接（擅长作物全流程/种子营销）。</t>
  </si>
  <si>
    <t>3</t>
  </si>
  <si>
    <t>大专及以上</t>
  </si>
  <si>
    <t>6000</t>
  </si>
  <si>
    <t>10000</t>
  </si>
  <si>
    <t>五险一金、年终分红、提供食宿、通讯补贴、出差补贴、生日礼品等</t>
  </si>
  <si>
    <t>四川</t>
  </si>
  <si>
    <t>18198315347</t>
  </si>
  <si>
    <t>新三板挂牌企业，农业产业化国家重点龙头企业，集育种、绿色防控、农技服务于一体，注册资本1亿元。</t>
  </si>
  <si>
    <t>作物技术销售员</t>
  </si>
  <si>
    <t>负责作物全流程研究、种子营销、种植户指导及产业链对接。</t>
  </si>
  <si>
    <t>20</t>
  </si>
  <si>
    <t>4000</t>
  </si>
  <si>
    <t>贵州、重庆</t>
  </si>
  <si>
    <t>遵义恺盈铝业有限公司</t>
  </si>
  <si>
    <t>遵义恺盈铝业有限公司成立于2019年，2020年7月份试生产，是一家集生产、开发、销售为一体的高新技术企业，致力于电线电缆的技术服务、产品推广及应用。公司注册资本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</si>
  <si>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研发人员</t>
  </si>
  <si>
    <t>负责铝导材料的研发</t>
  </si>
  <si>
    <t>铝压延加工</t>
  </si>
  <si>
    <t>有色金属材料类</t>
  </si>
  <si>
    <t>10000+</t>
  </si>
  <si>
    <t>五险，包食宿</t>
  </si>
  <si>
    <t>蒲先生</t>
  </si>
  <si>
    <t>遵义恺盈铝业有限公司成立于2019年，2020年7月份试生产，是一家集生产、开发、销售为一体的高新技术企业，致力于电线电缆的技术服务、产品推广及应用。公司注册资本2000万元，员工50余人。公司依托先进的铝加工技术和完善的质量管理体系，产品广泛应用于电线电缆、家用电器等领域。</t>
  </si>
  <si>
    <t>行政管理</t>
  </si>
  <si>
    <t>1.精通企业管理工作；                         2.具有较强的沟通协调能力。</t>
  </si>
  <si>
    <t>工商管理</t>
  </si>
  <si>
    <t>湄潭县建国学校</t>
  </si>
  <si>
    <t>湄潭县建国学校是2005年经主管部门批准成立的九年一贯制民办学校，位于湄潭县湄江街道夷州大道，现有师生2700余人，51个教学班。</t>
  </si>
  <si>
    <t>业务校长</t>
  </si>
  <si>
    <t>能引领学校打造高效课堂</t>
  </si>
  <si>
    <t>教育教学</t>
  </si>
  <si>
    <t>师范类</t>
  </si>
  <si>
    <t>全国著名师范类院校及其他985、211综合性大学本科及以上</t>
  </si>
  <si>
    <t>与国家政策同步</t>
  </si>
  <si>
    <t>遵义市
湄潭县</t>
  </si>
  <si>
    <t>刘  勤</t>
  </si>
  <si>
    <t>遵义清华中学</t>
  </si>
  <si>
    <t>遵义清华中学创办于2001年，贵州省级示范性高中。与清华大学附属中学是姊妹学校，也是重庆巴蜀中学合作学校。学校有45个教学班，学生2000余人、教职员工200余人、专任教师140人、占地110亩，地处遵义市中心城区，距遵义会址约5公里，距遵义高铁站车程15分钟，交通便利。2004-2008连续五年有5名学生考入清华大学，2021-2023连续三年有4名学生考入北京大学。自建校以来已有数百名学生考入其他985、211大学。2023年遵义市高考文科状元出自遵义清华中学。</t>
  </si>
  <si>
    <t>高中语文教师</t>
  </si>
  <si>
    <t>承担高中课程教学，依据课程标准与学情制定教学计划，完成备课、授课、作业批改、辅导、考核等全流程教学任务。</t>
  </si>
  <si>
    <t>汉语言文学类</t>
  </si>
  <si>
    <t>月薪+绩效</t>
  </si>
  <si>
    <t>按国家相关规缴纳五险一金，提供教师公寓；就餐津贴；带薪假期；工资外补贴、工会福利等。</t>
  </si>
  <si>
    <t>遵义市
红花岗区</t>
  </si>
  <si>
    <t>张琪儿</t>
  </si>
  <si>
    <t>高中政治教师</t>
  </si>
  <si>
    <t>政治类</t>
  </si>
  <si>
    <t>遵义清华中学创办于2001年，贵州省级示范性高中。与清华大学附属中学是姊妹学校，也是重庆巴蜀中学合作学校；学校有45个教学班，学生2000余人；教职员工200余人，专任教师140人；学校占地110亩，地处遵义市中心城区，距遵义会址约5公里，距遵义高铁站车程15分钟，交通便利。2004-2008连续五年有5名学生考入清华大学，2021-2023连续三年有4名学生考入北京大学。自建校以来已有数百名学生考入其他985、211大学。2023年遵义市高考文科状元出自遵义清华中学。</t>
  </si>
  <si>
    <t>数学类</t>
  </si>
  <si>
    <t>全日制省级以上大学本科及以上</t>
  </si>
  <si>
    <t>高中物理教师</t>
  </si>
  <si>
    <t>物理类</t>
  </si>
  <si>
    <t>遵义与泥生物科技有限公司</t>
  </si>
  <si>
    <t xml:space="preserve">2023年，遵义与泥生物科技有限公司成立。先后获得“国家环保生态肥料认证企业”“AAA级信用企业”“贵州省创新型中小企业”“贵州省专精特新中小企业”等荣誉，并于2025年通过国际ISO质量认证管理体系。现有计算机著作权2项、发明专利4项。
</t>
  </si>
  <si>
    <t>化验员</t>
  </si>
  <si>
    <t>1.负责肥料加工厂化验室工作，原料和成品的检验，品质管控；
2.要求化工相关专业，有实验室工作经验。
3.需外借到分公司工作，如：四川、云南等地分公司。</t>
  </si>
  <si>
    <t>化工</t>
  </si>
  <si>
    <t>化工类</t>
  </si>
  <si>
    <t>全日制本科及以上</t>
  </si>
  <si>
    <t>包吃住/五险</t>
  </si>
  <si>
    <t>遵义市湄潭县</t>
  </si>
  <si>
    <t>张焘</t>
  </si>
  <si>
    <t>遵义顺康驾校</t>
  </si>
  <si>
    <t>遵义顺康驾校是2012年2月成立的一所国家二级驾校；无人机培训资质于2024年11月申办成功，具备多旋翼中型、小型培训能力，校址位于播州区龙泉社区播兴大道贵州九鼎车辆公司对面。</t>
  </si>
  <si>
    <t>无人机教练员</t>
  </si>
  <si>
    <t xml:space="preserve">负责无人机理论授课与外场实操训练，按CAAC/AOPA大纲开展教学；全程监控飞行安全，随时接管应急处置；维护训练设备，编写教案与题库，跟踪学员进度并组织考核；需适应户外日晒、风天作业。 </t>
  </si>
  <si>
    <t>无人机应用 / 职业技能培训</t>
  </si>
  <si>
    <t xml:space="preserve">无人机应用技术、航空航天工程、电子信息工程、机械工程、交通运输（民航方向）等相关专业 </t>
  </si>
  <si>
    <t>本科及以上学历并持CAAC无人机教员执照1年以上（多旋翼优先）；或超视距驾驶员（机长）+有3年以上协助教员教学经历优先，并具有一定的协调管理能力</t>
  </si>
  <si>
    <t>底薪+提成</t>
  </si>
  <si>
    <t>四险（养老、医疗、工伤、失业）</t>
  </si>
  <si>
    <t>遵义市播州区</t>
  </si>
  <si>
    <t>况安康</t>
  </si>
  <si>
    <t>无人机管理员</t>
  </si>
  <si>
    <t xml:space="preserve">负责无人机及配套设备（电池、遥控器、地面站等）的日常检查、维护、保养与台账管理；监控设备状态，排查故障隐患；协助训练空域与场地管理，保障飞行安全；完成设备采购、入库、报废等行政工作。 </t>
  </si>
  <si>
    <t xml:space="preserve">无人机运维 / 设备管理 </t>
  </si>
  <si>
    <t xml:space="preserve">无人机应用技术、电子信息工程、机械工程、航空维修工程等相关专业 </t>
  </si>
  <si>
    <t>凤冈县凤山民族中学</t>
  </si>
  <si>
    <t>凤冈县凤山民族中学是2005年经市教育局批准开办的一所全日制完全中学，校园占地40余亩，坐落于凤冈县城凤山路。学校总投资4000多万元可容纳1800学生就读，学校配备微机室、图书室、理化生实验室、阶梯教室、标准篮球场、乒乓球场、250米环形塑胶跑道、校园广播系统、教室全新多媒体、课桌凳及供暖系统，学生宿舍公寓式（有浴室、卫生间）。教师队伍由面向全国公开选拔招聘的优秀教师组成。</t>
  </si>
  <si>
    <t>从事高中物理教育教学工作；该职位须具有高级中学对应学科教师资格证书，普通话二级乙等及以上证书。</t>
  </si>
  <si>
    <t>本科，二级学科：物理学、应用物理学；                     
研究生：学科教学（物理）。</t>
  </si>
  <si>
    <t xml:space="preserve">学士学位及以上
</t>
  </si>
  <si>
    <t>工资+社保+节假日+其他</t>
  </si>
  <si>
    <t>遵义市
凤冈县</t>
  </si>
  <si>
    <t>包  艳</t>
  </si>
  <si>
    <t>高中化学教师</t>
  </si>
  <si>
    <t>从事高中化学教育教学工作；该职位须具有高级中学对应学科教师资格证书，普通话二级乙等及以上证书。</t>
  </si>
  <si>
    <t>本科，二级学科：化学、应用化学；研究生：学科教学（化学）。</t>
  </si>
  <si>
    <t>从事高中数学教育教学工作；该职位须具有高级中学对应学科教师资格证书，普通话二级乙等及以上证书。</t>
  </si>
  <si>
    <t xml:space="preserve">本科，二级学科：数学与应用数学、信息与计算科学、数理基础科学、 数据计算及应用；     研究生：学科教学（数学）。
</t>
  </si>
  <si>
    <t>从事高中语文教育教学工作；该职位须具有高级中学对应学科教师资格证书，普通话二级甲等及以上证书。</t>
  </si>
  <si>
    <t>本科，二级学科：汉语言文学、汉语言、
汉语国际教育、应用语言学、秘书学、中国语言与文化、中国古典学、应用中文；
研究生：学科教育（语文）。</t>
  </si>
  <si>
    <t>高中俄语教师</t>
  </si>
  <si>
    <t>从事高中俄语教育教学工作；该职位须具有高级中学对应学科教师资格证书，普通话二级乙等及以上证书。</t>
  </si>
  <si>
    <t>本科，二级学科：俄语；研究生：俄语语言文学、俄语笔译
、 俄语口译。</t>
  </si>
  <si>
    <t>从事高中政治教育教学工作；该职位须具有高级中学对应学科教师资格证书，普通话二级乙等及以上证书。</t>
  </si>
  <si>
    <t>本科，二级学科：思想政治教育、马克思主义理论、科学社会主义、中国共产党历史；研究生：学科教学（思政）。</t>
  </si>
  <si>
    <t>高中历史教师</t>
  </si>
  <si>
    <t>从事高中历史教育教学工作；该职位须具有高级中学对应学科教师资格证书，普通话二级乙等及以上证书。</t>
  </si>
  <si>
    <t>本科，二级学科：历史学
；研究生：学科教学（历史）。</t>
  </si>
  <si>
    <t>高中地理教师</t>
  </si>
  <si>
    <t>从事高中地理教育教学工作；该职位须具有高级中学对应学科教师资格证书，普通话二级乙及以上证书。</t>
  </si>
  <si>
    <t>教育</t>
  </si>
  <si>
    <t>本科，二级学科：地理科学、自然地理与资源环境、人文地理与城乡规划、地理信息科学；
研究生：学科教学（地理）。</t>
  </si>
  <si>
    <t>凤冈县乐乐中学</t>
  </si>
  <si>
    <t>凤冈县乐乐中学是一所经县委、县政府批准，成立于2000年8月的大型完全中学，主要从事初、高中全日制教育教学，现有在校学生1250人，教学班级25个，教职工125人；学校占地面积79亩。</t>
  </si>
  <si>
    <t>从事高中教学教育教学工作；该职位须具有高级中学对应学科教师资格证书，普通话二级乙等及以上证书。</t>
  </si>
  <si>
    <t xml:space="preserve">本科，二级学科：数学与应用数学、信息与计算科学、数理基础科学、 数据计算及应用；
研究生：学科教学（数学）。
</t>
  </si>
  <si>
    <t>绩效、节假日</t>
  </si>
  <si>
    <t>张  学</t>
  </si>
  <si>
    <t>凤冈县</t>
  </si>
  <si>
    <t>张学</t>
  </si>
  <si>
    <t>贵州茅台镇国威酒业（集团）有限责任公司</t>
  </si>
  <si>
    <t>贵州茅台镇国威酒业（集团）有限责任公司成立于1992年，是贵州省规模型白酒企业，占地面积300余亩，年产优质大曲酱香酒8000余吨，年制曲能力达1万吨，现有库容能力5万余吨，常年库存年份老酒9900吨。公司现有9位大师，99名工匠。公司先后获得“2021年度仁怀产区纳税前十强”“贵州省A级纳税企业”“贵州白酒产业群英榜工匠传承十强企业奖”、中国酱香白酒核心产区“诚信经营奖”“仁怀市十佳优强企业”、仁怀市首届“市长质量奖提名奖”等殊荣。公司生产的国威酒、贵州迎宾酒皆系贵州省名牌产品、贵州省著名商标，贵州迎宾酒更是荣获“贵州省十大名酒”2023年，国威、贵州迎宾酒两大品牌双双获“贵州老字号”，国威酒G20获得“中国酱香核心产区（仁怀）十大推荐酒”“遵义市十大名酒”。</t>
  </si>
  <si>
    <t>储备干部</t>
  </si>
  <si>
    <t>主要职责与任务
1.全流程深度轮岗与工艺精通：
制曲环节：学习并参与小麦粉碎、踩曲、入仓培养等工序，理解“高温大曲”作为“酒之骨”的形成机理与质量标准。
酿造环节（核心）：全面参与“12987”工艺各轮次操作，重点掌握下沙、糙沙、上甑摘酒、堆积发酵、窖池管理等核心工序的操作要点与工艺原理。
勾调与品评：轮岗至勾调中心，学习基酒品评、分级与组合调味的基本原理，培养敏锐的感官品评能力。
包装环节：了解洗瓶、灌装、贴标、装箱等后道流程的质量控制与效率管理要点。
2.生产管理与团队协作实践：
在导师指导下，逐步参与生产班组的日常管理工作，包括任务分配、现场巡检、进度跟踪与交接班会议主持。
学习并实践6S现场管理、TPM（全面生产维护）等精益生产工具，协助优化工作流程，提升生产效率。
参与班组成本控制，关注原辅料消耗、能源使用等，培养成本意识。
3.质量控制与工艺改进：
深入学习并严格执行GB/T26760（酱香型白酒国家标准）及企业内控质量标准。
协助处理生产过程中的质量异常，参与根本原因分析（RCA）并跟踪纠正与预防措施的执行。
参与小改小革、QC（质量控制）小组活动，针对生产瓶颈提出合理化建议。
4.数据驱动的运营分析：
负责收集、整理并分析所辖区域的生产数据（如出酒率、优级酒率、能耗、设备OEE等）。
学习使用数据分析工具（如Excel、MiniTab），制作生产日报、周报，为管理决策提供数据支持。</t>
  </si>
  <si>
    <t>白酒销售</t>
  </si>
  <si>
    <t>白酒生产及流通、食品科学与工程、食品质量与安全</t>
  </si>
  <si>
    <t>1.“三位一体”培养体系：
企业导师： 由资深车间主任或生产经理担任，负责一线技能传授与管理实践指导。
HR导师： 由人力资源部专员担任，负责职业生涯规划、企业文化融入与阶段性评估反馈。
项目导师： 由工艺或质量部门专家担任，负责工艺理论深化与专项课题研究指导。
2.“双通道”职业发展路径：
管理通道： 储备干部 → 班组长 → 酿造车间主任 → 生产经理 → 生产总监。
技术通道： 储备干部 → 工艺员/品酒师 → 工艺工程师/高级品酒师 → 首席酿造师/质量专家。
3.有竞争力的薪酬福利：
薪酬： 提供行业领先的薪酬待遇，本科第一年年薪综合收入5万—12万元，硕士及以上面议。
福利： 完善的五险、工作餐补贴、提供住宿或住房补贴、节日福利、专业品酒技能培训、带薪年假等。</t>
  </si>
  <si>
    <t>钟  浪</t>
  </si>
  <si>
    <t>苏教集团正安县尹珍中学</t>
  </si>
  <si>
    <t>尹珍中学始建于2004年，距今已有21年办学历程。2025年5月29日尹珍中学与江苏教育集团签约托管，一学期来，教学质量显著提高。学校位于正安县凤仪街道山峰社区，校园占地面积25752平方米，建筑面积13352平方米，建有教学楼、学生宿舍楼、食堂、餐厅、教师周转房等功能用房，1个足球场、2个篮球场、1个排球场、2个羽毛球场等体育运动场地，有普通教室22间、功能教室8间、办公及会议室13间。学校现开设四年级至九年级共20个教学班，在校学生970人，平均班额48.5人。现有教职工87人，其中专任教师53人。</t>
  </si>
  <si>
    <t>初中教师</t>
  </si>
  <si>
    <t xml:space="preserve">语文教师2人、数学教师2人、英语教师2人、物理教师1人、地理教师1人、生物教师1人
音乐教师1人、体育教师1人、美术教师1人
</t>
  </si>
  <si>
    <t>高质量教育</t>
  </si>
  <si>
    <t>1.对应学科专业本科应往届毕业生（需取得学士学位）；
2.取得对应学科及学段教师资格证；
3.普通话二级乙等以上；
4.思想素质高，忠诚教育事业，愿意从事民办教育教学工作。</t>
  </si>
  <si>
    <t>有节假日福利</t>
  </si>
  <si>
    <t>遵义市
正安县</t>
  </si>
  <si>
    <t>李  华</t>
  </si>
  <si>
    <t>正安县建国高级中学</t>
  </si>
  <si>
    <t>正安建国高中于2013年创办。现有学生1773人，学校占地73亩，位于正安县瑞濠街道办事处，东接“一场五馆”，南靠县人民医院，西面桥溪河，北邻国际吉他城，在正安一中和正安二中之间，绿化面积50%，环境优美，是读书求学的理想地方。</t>
  </si>
  <si>
    <t>数学教师</t>
  </si>
  <si>
    <t>高中教师</t>
  </si>
  <si>
    <t xml:space="preserve">1.对应学科专业本科应往届毕业生（需取得学士学位）；
2.取得对应学科及学段教师资格证；
3.普通话二级乙等以上；
4.思想素质高，忠诚教育事业，愿意从事民办教育教学工作。            </t>
  </si>
  <si>
    <t>五险一金、节假日福利</t>
  </si>
  <si>
    <t>刘洪卫</t>
  </si>
  <si>
    <t>物理教师</t>
  </si>
  <si>
    <t xml:space="preserve">1.对应学科专业本科应往届毕业生（需取得学士学位）；
2.取得对应学科及学段教师资格证； 
3.普通话二级乙等以上；
4.思想素质高，忠诚教育事业，愿意从事民办教育教学工作。            </t>
  </si>
  <si>
    <t>化学教师</t>
  </si>
  <si>
    <t>生物教师</t>
  </si>
  <si>
    <t xml:space="preserve">1.对应学科专业本科应往届毕业生（需取得学士学位）；
2.取得对应学科及学段教师资格证； 3.普通话二级乙等以上；
7.思想素质高，忠诚教育事业，愿意从事民办教育教学工作。            </t>
  </si>
  <si>
    <t>心理健康教师</t>
  </si>
  <si>
    <t>正安县建国中学</t>
  </si>
  <si>
    <r>
      <rPr>
        <sz val="10"/>
        <rFont val="仿宋_GB2312"/>
        <charset val="134"/>
      </rPr>
      <t>正安县第一所民办初级中学，创办于2003年，学校占地60余亩，建筑面积2.6</t>
    </r>
    <r>
      <rPr>
        <sz val="10"/>
        <rFont val="宋体"/>
        <charset val="134"/>
      </rPr>
      <t>㎡</t>
    </r>
    <r>
      <rPr>
        <sz val="10"/>
        <rFont val="仿宋_GB2312"/>
        <charset val="134"/>
      </rPr>
      <t>，教学设备设施完备。现有在校生1500余人，教职工120人，是正安县规模较大的民办学校，教育教学质量一直居于全县前列。</t>
    </r>
  </si>
  <si>
    <t>物理教师2人
化学教师2人</t>
  </si>
  <si>
    <t>岳雪梅</t>
  </si>
  <si>
    <t>白鹭湖污水处理厂</t>
  </si>
  <si>
    <t>城市污水处理</t>
  </si>
  <si>
    <t>维修工</t>
  </si>
  <si>
    <t>负责设备维护</t>
  </si>
  <si>
    <t>生态环境</t>
  </si>
  <si>
    <t>环境工程</t>
  </si>
  <si>
    <t>五险</t>
  </si>
  <si>
    <t>遵义市新蒲新区</t>
  </si>
  <si>
    <t>黄进</t>
  </si>
  <si>
    <t>百年赤水酒业有限公司</t>
  </si>
  <si>
    <t>百年赤水酒业有限公司是一家集酱香白酒研发、生产、销售为一体的大型酒类企业。</t>
  </si>
  <si>
    <t>酒企管培生</t>
  </si>
  <si>
    <t>热爱白酒行业，愿意从基层岗位学习成长，具备较强的执行力，愿意学习酿酒工艺、酒体研发、质量管控、生产管理等。</t>
  </si>
  <si>
    <t>白酒制造</t>
  </si>
  <si>
    <t>食品、生物工程、酿酒等</t>
  </si>
  <si>
    <t>面议</t>
  </si>
  <si>
    <t>购买五险，包吃住，节假日福利</t>
  </si>
  <si>
    <t>遵义市赤水市</t>
  </si>
  <si>
    <t>周女士</t>
  </si>
  <si>
    <t>赤水曾氏晒醋
有限公司</t>
  </si>
  <si>
    <t>成立于2012年，位于赤水市天台镇天台山南坡边陲，临赤水河支流严家河，占地约130亩，有员工51人，其中赤水晒醋掌缸师四名，年产优质晒醋5000吨。公司以传承发展赤水晒醋为宗旨，酿造、销售赤水晒醋为主业，厂区以明清黔北民居及作坊风格建设，并按酿造车间、天然晒场、成品车间等区域分布，包括继仲楼、仙草园、百草缘、点将台等十二个景点。公司制醋技艺为国家级非物质文化遗产，所酿晒醋为国家地理标志保护产品，是贵州老字号企业，贵州绿色工厂，省级非遗工坊。</t>
  </si>
  <si>
    <t>酿造员</t>
  </si>
  <si>
    <t>从事晒醋和晒酱油制作工作，参与整个生产流程。</t>
  </si>
  <si>
    <t>食品加工</t>
  </si>
  <si>
    <t>酿造</t>
  </si>
  <si>
    <t>底薪+绩效</t>
  </si>
  <si>
    <t>包食宿</t>
  </si>
  <si>
    <t>牟勇</t>
  </si>
  <si>
    <t>赤水华仁骨科医院</t>
  </si>
  <si>
    <t>赤水华仁骨科医院是一家以骨伤科为特色的大专科小综合现代新型二级专科医院，占地面积12亩，总建筑面积20000余平方米，总建床位500余张；一期综合大楼15500平方米，现建床位368张，开放床位300张。</t>
  </si>
  <si>
    <t>临床医师</t>
  </si>
  <si>
    <t>负责住院患者病情检查、根据病情开具医嘱、病历书写。</t>
  </si>
  <si>
    <t>医疗卫生</t>
  </si>
  <si>
    <t>临床医学</t>
  </si>
  <si>
    <t>赤水市</t>
  </si>
  <si>
    <t>马主任</t>
  </si>
  <si>
    <t>影像诊断医师</t>
  </si>
  <si>
    <t>负责X线诊断，按时完成诊断报告。熟练掌握PET/CT、DR机、MRI等医学影像的操作技巧以及阅片技术，做好防护工作，防止差错和事故。</t>
  </si>
  <si>
    <t>医学影像</t>
  </si>
  <si>
    <t>急诊科医师</t>
  </si>
  <si>
    <t>负责院前患者病情检查、根据病情开具医嘱、门诊病历书写。</t>
  </si>
  <si>
    <t>麻醉科医师</t>
  </si>
  <si>
    <t>负责手术患者的麻醉工作。</t>
  </si>
  <si>
    <t>麻醉学</t>
  </si>
  <si>
    <t>重症科医师</t>
  </si>
  <si>
    <t>重症医学</t>
  </si>
  <si>
    <t>赤水市船画小桔灯培训学校</t>
  </si>
  <si>
    <t>2020年创办，是一支高效率、高素养的师资团队，积极配合教育局的各项管理和规范指导，专注于教育本身，为学生提供高质量的教育。</t>
  </si>
  <si>
    <t>1.高中数学、高中英语、高中物理、高中化学老师、教务老师各1名；
2.根据学生的实际情况和学习目标，设计个性化的教学方案，涵盖教学内容、方法和进度安排；
3.有高度的责任心和耐心，培养学生的逻辑思维能力、解决问题能力和文化素养等。</t>
  </si>
  <si>
    <t>数学专业、英语专业、物理专业、化学专业；教务岗位不限专业。</t>
  </si>
  <si>
    <t>缴纳社会保险（养老、医疗、失业、工伤、生育）和住房公积金等</t>
  </si>
  <si>
    <t>向宇</t>
  </si>
  <si>
    <t>赤水市金蕾贝贝幼儿园</t>
  </si>
  <si>
    <t>普惠性民办幼儿园</t>
  </si>
  <si>
    <t>教师</t>
  </si>
  <si>
    <t>主班或者配班教师，最好可以拍摄剪辑视频，能够胜任办公室工作。</t>
  </si>
  <si>
    <t>学前教育</t>
  </si>
  <si>
    <t>薪资面议</t>
  </si>
  <si>
    <t>王贵霞</t>
  </si>
  <si>
    <t>15985063606</t>
  </si>
  <si>
    <t>赤水市科建财务有限公司</t>
  </si>
  <si>
    <t>赤水市科建财务有限公司成立于2011年09月06日，注册地位于赤水市锦绣路福雷斯特国际公寓大底盘（裙楼）1层1-32号，法定代表人为李元科。经营范围包括法律、法规、国务院决定规定禁止的不得经营；法律、法规、国务院决定规定应当许可（审批）的，经审批机关批准后凭许可（审批）文件经营；法律、法规、国务院决定规定无需许可（审批）的，市场主体自主选择经营。（许可项目：代理记账。（依法须经批准的项目，经相关部门批准后方可开展经营活动，具体经营项目以相关部门批准文件或许可证件为准）一般项目：市场主体登记注册代理；商务代理代办服务；企业管理；税务服务；信息咨询服务（不含许可类信息咨询服务）；乡镇经济管理服务；商标代理；破产清算服务；知识产权服务（专利代理服务除外）；资产评估；融资咨询服务。（除依法须经批准的项目外，凭营业执照依法自主开展经营活动））</t>
  </si>
  <si>
    <t>会计</t>
  </si>
  <si>
    <t>有一定的会计专业知识，具备会计初级资格证或财务专业相关本科毕业。</t>
  </si>
  <si>
    <t>财务</t>
  </si>
  <si>
    <t>会计及相关专业</t>
  </si>
  <si>
    <t>保底+提成</t>
  </si>
  <si>
    <t>遵义市
赤水市
四川合江县</t>
  </si>
  <si>
    <t>钟经理</t>
  </si>
  <si>
    <t>赤水市龙泰口腔医院有限公司</t>
  </si>
  <si>
    <t>赤水市龙泰口腔医院是一家集医疗、教学、培训、公益为一体的现代化专科医院，是贵阳市口腔医院、遵义医科大学附属口腔医院专科联盟单位。医院现已开展口腔内科、口腔颌面外科、口腔修复科、口腔正畸科、口腔种植科、儿童牙科、医疗美容中心等多个特色科室。</t>
  </si>
  <si>
    <t>医生</t>
  </si>
  <si>
    <t>从事临床相关工作。</t>
  </si>
  <si>
    <t>医疗</t>
  </si>
  <si>
    <t>临床</t>
  </si>
  <si>
    <t>基本工资+绩效</t>
  </si>
  <si>
    <t>五险、节假日带薪休假</t>
  </si>
  <si>
    <t>赵倩</t>
  </si>
  <si>
    <t>赤水市梦雅大酒店有限公司</t>
  </si>
  <si>
    <t>酒店位于赤水市南郊路与万鲢路交叉路口，酒店坐拥美丽的赤水河。总建筑面积5.3万余平方米，是一家集客房、餐饮、会议于一体的高星级豪华会议度假型酒店。</t>
  </si>
  <si>
    <t>业务经理</t>
  </si>
  <si>
    <t>从事酒店管理相关工作。</t>
  </si>
  <si>
    <t>酒店</t>
  </si>
  <si>
    <t>酒店管理相关，有相关工作经验者优先</t>
  </si>
  <si>
    <t>工龄工资奖+全勤奖+享带薪年假+节假日福利+包吃包住</t>
  </si>
  <si>
    <t>李女士</t>
  </si>
  <si>
    <t>赤水市米多美美舞蹈培训有限公司</t>
  </si>
  <si>
    <t>民办学校（艺术类培训机构）</t>
  </si>
  <si>
    <t>舞蹈教师</t>
  </si>
  <si>
    <t>1. 负责舞蹈课程的教学工作，根据学员年龄、水平和需求制定个性化教学计划，确保教学质量；
2. 教授各类舞蹈技巧，包括但不限于基本功训练、舞蹈组合、成品舞编排等，提升学员舞蹈水平；
3. 组织和指导学员参加舞蹈演出、比赛等活动，培养学员舞台表现力和自信心等。</t>
  </si>
  <si>
    <t>舞蹈相关专业</t>
  </si>
  <si>
    <t>李泽东</t>
  </si>
  <si>
    <t>赤水市牵手竹艺发展有限公司</t>
  </si>
  <si>
    <r>
      <rPr>
        <sz val="10"/>
        <rFont val="仿宋_GB2312"/>
        <charset val="134"/>
      </rPr>
      <t>成立于2012年5月，位于赤水市大同镇，占地面积约5000</t>
    </r>
    <r>
      <rPr>
        <sz val="10"/>
        <rFont val="宋体"/>
        <charset val="134"/>
      </rPr>
      <t>㎡</t>
    </r>
    <r>
      <rPr>
        <sz val="10"/>
        <rFont val="仿宋_GB2312"/>
        <charset val="134"/>
      </rPr>
      <t>，主营传统竹编工艺品，包括平面精细竹编（如竹编诗词字画、人物风景等）、立体精细竹编（如竹编包、竹编花器）等。</t>
    </r>
  </si>
  <si>
    <t>办公室（市场销售）</t>
  </si>
  <si>
    <t>从事办公室管理相关工作。</t>
  </si>
  <si>
    <t>手工艺</t>
  </si>
  <si>
    <t>财务、经济、汉语言文学</t>
  </si>
  <si>
    <t>杨经理</t>
  </si>
  <si>
    <t>竹编编织技术员</t>
  </si>
  <si>
    <t>从事竹编编制相关工作。</t>
  </si>
  <si>
    <t>不限</t>
  </si>
  <si>
    <t>设计师</t>
  </si>
  <si>
    <t>从事产品设计相关工作。</t>
  </si>
  <si>
    <t>艺术设计、美术设计类</t>
  </si>
  <si>
    <t>网络直播运营人员</t>
  </si>
  <si>
    <t>从事网络运营相关工作。</t>
  </si>
  <si>
    <t>赤水市情乡源生态食品有限公司</t>
  </si>
  <si>
    <t>公司主要从事非遗香肠腊肉制作、销售，以电商渠道销售为主，是贵州省电子商务产业发展示范企业。其产品包括：经传统工艺制成，肉质紧实、咸香醇厚的腊肉系列；含甜润广味、香浓川味、劲辣麻辣味的腊香肠系列；嚼劲十足的脆骨香肠及肉骨鲜香的排骨香肠系列；还有腊猪头肉、腊猪舌等特色单品。</t>
  </si>
  <si>
    <t>销售总监</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</si>
  <si>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</si>
  <si>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电子商务、市场营销</t>
  </si>
  <si>
    <t>30000+</t>
  </si>
  <si>
    <t>五险一金、包食宿</t>
  </si>
  <si>
    <t>姚永玲</t>
  </si>
  <si>
    <t>公司主要从事非遗香肠腊肉制作、销售，以电商渠道销售为主，销量领先，是贵州省电子商务产业发展示范企业。其产品包括：经传统工艺制成，肉质紧实、咸香醇厚的腊肉系列；含甜润广味、香浓川味、劲辣麻辣味的腊香肠系列；嚼劲十足的脆骨香肠及肉骨鲜香的排骨香肠系列；还有腊猪头肉、腊猪舌等特色单品。</t>
  </si>
  <si>
    <t>销售经理</t>
  </si>
  <si>
    <t>1.电商团队管理，根据公司电商业务发展规划，制定销售策略与执行；
2.客户关系维护与拓展，建立并维护与电商平台上重要客户，积极开展市场调研，开拓新的电商销售渠道和市场；
3.数据分析，通过数据分析定期向公司管理层汇报电商销售业务进展情况，提供公司电商业务战略规划的制定与调整建议等。</t>
  </si>
  <si>
    <t>20000+</t>
  </si>
  <si>
    <t>生产厂长</t>
  </si>
  <si>
    <t>1.全面统筹腊肉生产车间的日常运营管理，制定生产计划（含原料采购衔接、生产进度把控、产能优化等），确保按时、按质、按量完成生产任务；
2.负责生产流程标准化建设，优化腊肉腌制、晾晒、烘烤、包装等关键环节工艺，降低生产成本、减少物料损耗，提升生产效率等。</t>
  </si>
  <si>
    <t>食品科学与工程、农产品加工</t>
  </si>
  <si>
    <t>质量负责人</t>
  </si>
  <si>
    <r>
      <rPr>
        <sz val="10"/>
        <rFont val="仿宋_GB2312"/>
        <charset val="134"/>
      </rPr>
      <t>建立并完善企业质量管理体系（QMS），制定腊肉产品质量标准、检验流程及质量控制方案，确保符合国家食品安全标准及行业规范。</t>
    </r>
    <r>
      <rPr>
        <sz val="10"/>
        <rFont val="Times New Roman"/>
        <charset val="134"/>
      </rPr>
      <t>​</t>
    </r>
    <r>
      <rPr>
        <sz val="10"/>
        <rFont val="仿宋_GB2312"/>
        <charset val="134"/>
      </rPr>
      <t>统筹质量管控全流程，涵盖原料验收（如猪肉原料的新鲜度、检疫证明核查）、生产过程巡检（腌制盐分、烘烤温度等关键参数监控）、成品出厂检验（感官、理化、微生物指标检测）等。</t>
    </r>
  </si>
  <si>
    <t>食品质量与安全、食品科学与工程</t>
  </si>
  <si>
    <t>品控员</t>
  </si>
  <si>
    <r>
      <rPr>
        <sz val="10"/>
        <rFont val="仿宋_GB2312"/>
        <charset val="134"/>
      </rPr>
      <t>负责腊肉生产过程的现场质量监控，按照质量标准对各工序（原料解冻、腌制、成型、烘烤、冷却、包装）进行巡检，及时发现并制止不符合质量要求的操作。</t>
    </r>
    <r>
      <rPr>
        <sz val="10"/>
        <rFont val="Times New Roman"/>
        <charset val="134"/>
      </rPr>
      <t>​</t>
    </r>
    <r>
      <rPr>
        <sz val="10"/>
        <rFont val="仿宋_GB2312"/>
        <charset val="134"/>
      </rPr>
      <t xml:space="preserve">
参与原料验收工作，协助质量负责人核查原料资质（检疫证、合格证），对原料感官、规格等进行初步检验，不符合要求的原料禁止入库等。</t>
    </r>
  </si>
  <si>
    <t>食品质量与安全、食品科学、农产品加工</t>
  </si>
  <si>
    <t>公司主要从事非遗香肠腊肉制作、销售，以电商渠道销售为主，销量领先，是贵州省电子商务产业发展示范企业。</t>
  </si>
  <si>
    <t>视频制作专员</t>
  </si>
  <si>
    <t>1.内容策划：制定视频内容计划，策划腊味系列记录、美食教学短视频、节假日创意视频，确保每天产出1—2条优质视频；
2.拍摄执行：拍摄腊肉产品特写、生产场景、用户食用场景；
3.后期制作：运用剪映等相关软件进行剪辑调色、配音配乐、字幕设计，确保视频符合抖音、视频号等平台格式要求。</t>
  </si>
  <si>
    <t>6000+</t>
  </si>
  <si>
    <t>生产/包装储备组长</t>
  </si>
  <si>
    <t>协助日常管理，监督工艺执行与质量把控；
协调班组人员分工，保障生产效率与流程顺畅；
协助上级处理生产异常，优化操作流程。</t>
  </si>
  <si>
    <r>
      <rPr>
        <sz val="10"/>
        <rFont val="仿宋_GB2312"/>
        <charset val="134"/>
      </rPr>
      <t>负责腊肉产品的日常检验工作，包括原料（猪肉、调味料等）的感官检验、理化指标检测（如水分、盐分、脂肪含量）及微生物指标检测（如菌落总数、致病菌）。</t>
    </r>
    <r>
      <rPr>
        <sz val="10"/>
        <rFont val="Times New Roman"/>
        <charset val="134"/>
      </rPr>
      <t>​</t>
    </r>
    <r>
      <rPr>
        <sz val="10"/>
        <rFont val="仿宋_GB2312"/>
        <charset val="134"/>
      </rPr>
      <t xml:space="preserve">
严格按照检验标准与操作规程操作检测设备（如水分测定仪、微生物培养箱、高效液相色谱仪等），确保检测数据准确、真实，及时填写检验记录与报告等。</t>
    </r>
  </si>
  <si>
    <t>食品检验、食品科学与工程、生物技术</t>
  </si>
  <si>
    <t>赤水市桫龙虫茶饮品有限责任公司</t>
  </si>
  <si>
    <t>公司成立于2021年，位于蓉遵高速赤水旺隆出站口，注册资金1000万元，是退伍军人张洪来自主创办以赤水虫茶、特色餐饮、红色民宿等多功能为一体的沉浸式农旅体验型民营企业。</t>
  </si>
  <si>
    <t>公关经理</t>
  </si>
  <si>
    <t>负责对外接待相关工作。</t>
  </si>
  <si>
    <t>服务业</t>
  </si>
  <si>
    <t>工商行政管理学、公共关系</t>
  </si>
  <si>
    <t>曹廷秀</t>
  </si>
  <si>
    <t>赤水市英博幼儿园</t>
  </si>
  <si>
    <t>普惠性民办幼儿园，以文明礼仪、生态教育为特色</t>
  </si>
  <si>
    <t>卫生保健教师</t>
  </si>
  <si>
    <t>食品、卫生、健康管理、疾病预防与控制等</t>
  </si>
  <si>
    <t>刘远萍</t>
  </si>
  <si>
    <t>赤水市长征旅行社有限责任公司</t>
  </si>
  <si>
    <t>赤水市长征旅行社有限责任公司成立于2007年，注册资金200万元，主营入境旅游业务、国内旅游业务、票务代理，研学旅行、研学实践教育。</t>
  </si>
  <si>
    <t>新媒体市场部内容创作专员</t>
  </si>
  <si>
    <t>负责新媒体平台内容的策划、撰写与发布，视频内容制作等工作。</t>
  </si>
  <si>
    <t>文化旅游</t>
  </si>
  <si>
    <t>新闻学、数字媒体艺术</t>
  </si>
  <si>
    <t>马晓琴</t>
  </si>
  <si>
    <t>新媒体市场部视觉设计师</t>
  </si>
  <si>
    <t>负责新媒体平台的日常图片、海报、广告等创意设计。</t>
  </si>
  <si>
    <t>赤水市中丹农业科技有限公司</t>
  </si>
  <si>
    <t>公司成立于2014年，主要从事澳洲坚果种植、育苗、加工、销售、技术研发、品种培育、产品开发等业务，在赤水市旺隆镇鸭岭村种植澳洲坚果果树15000株，目前以“竹甲元”为品牌，加工销售系列坚果产品。</t>
  </si>
  <si>
    <t>运营总监</t>
  </si>
  <si>
    <t>从事电商运营相关工作。</t>
  </si>
  <si>
    <t>电商</t>
  </si>
  <si>
    <t>计算机、市场营销</t>
  </si>
  <si>
    <t>5000-10000</t>
  </si>
  <si>
    <t>明方刚</t>
  </si>
  <si>
    <t>道真自治县弘成置业有限公司</t>
  </si>
  <si>
    <t>房地产企业</t>
  </si>
  <si>
    <t>招商运营岗</t>
  </si>
  <si>
    <t>负责业态招商、商业运行管理。工程现场管理技术人员</t>
  </si>
  <si>
    <t>房地产</t>
  </si>
  <si>
    <t>策划、商业运营管理类，建筑、工程管理类</t>
  </si>
  <si>
    <t>月工资</t>
  </si>
  <si>
    <t>遵义市道真自治县</t>
  </si>
  <si>
    <r>
      <rPr>
        <sz val="10"/>
        <rFont val="仿宋_GB2312"/>
        <charset val="134"/>
      </rPr>
      <t>何</t>
    </r>
    <r>
      <rPr>
        <sz val="10"/>
        <rFont val="宋体"/>
        <charset val="134"/>
      </rPr>
      <t>燊</t>
    </r>
  </si>
  <si>
    <t>凤冈南嘉茶业有限公司</t>
  </si>
  <si>
    <t>凤冈南嘉茶业有限公司成立于2016年，投入资本超过2000万元。公司地址位于何坝街道水河村知青茶园，主要从事茶叶的种植、收购、加工和销售。主要生产碾磨茶、蒸青茶等产品。</t>
  </si>
  <si>
    <t>管培生</t>
  </si>
  <si>
    <t>根据公司对管培生的培养政策，结合个人的职业兴趣，在公司茶园管理及茶业生产管理板块实施定向体系化培养。</t>
  </si>
  <si>
    <t>茶业</t>
  </si>
  <si>
    <t>茶学专业</t>
  </si>
  <si>
    <t>固定薪酬+绩效奖金+年终奖金待遇</t>
  </si>
  <si>
    <t>3500/月+绩效奖金</t>
  </si>
  <si>
    <t>4000/月+绩效奖金</t>
  </si>
  <si>
    <t>缴纳五险一金、提供员工宿舍或租房补贴、婚育病丧补助、节日福利、健康体检、带薪旅游、带薪休假、夏季高温和冬季取暖补贴、暖心的下午茶点及丰富的员工活动等。</t>
  </si>
  <si>
    <t>遵义市凤冈县</t>
  </si>
  <si>
    <t>过俊涵</t>
  </si>
  <si>
    <t>贵阳龙湖物业服务有限公司仁怀分公司</t>
  </si>
  <si>
    <t>贵阳龙湖物业服务有限公司仁怀分公司成立于2022年6月24日，注册地位于贵州省遵义市仁怀市盐津街道陈香北路1943号，法定代表人为贺勇。经营范围包括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</si>
  <si>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社区运营主管</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</si>
  <si>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</si>
  <si>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物业运营</t>
  </si>
  <si>
    <t>房地产管理、物业管理等相关专业优先</t>
  </si>
  <si>
    <t>基本工资+岗位补贴+绩效工资</t>
  </si>
  <si>
    <t>13薪</t>
  </si>
  <si>
    <t>刘博</t>
  </si>
  <si>
    <t>龙湖物业仁怀分公司，提供物业管理、广告设计、停车场服务等。</t>
  </si>
  <si>
    <t>工程主管</t>
  </si>
  <si>
    <t>负责工程部门制度制定、设备设施查验、标准化建设及应急处理。</t>
  </si>
  <si>
    <t>物业工程</t>
  </si>
  <si>
    <t>1</t>
  </si>
  <si>
    <t>3年以上小区工程管理经验</t>
  </si>
  <si>
    <t>基本工资+岗位补贴</t>
  </si>
  <si>
    <t>9000</t>
  </si>
  <si>
    <t>遵义市仁怀市</t>
  </si>
  <si>
    <t>18788648755</t>
  </si>
  <si>
    <t>公司成立于2022年6月24日，注册地位于贵州省遵义市仁怀市盐津街道陈香北路1943号。主要经营范围物业管理服务。</t>
  </si>
  <si>
    <t>安防负责人</t>
  </si>
  <si>
    <t>执行安全管理，培训保安，健全消防条例，配合公安调查。</t>
  </si>
  <si>
    <t>物业安保</t>
  </si>
  <si>
    <t>物业安全保卫、消防类</t>
  </si>
  <si>
    <t>5000</t>
  </si>
  <si>
    <t>8000</t>
  </si>
  <si>
    <t>贵州贝加尔乐器有限公司</t>
  </si>
  <si>
    <t>贵州贝加尔乐器有限公司，于2016年1月15日注册成立，公司坐落于贵州省遵义市正安吉他文化产业园A区，建筑面积24000平方米，是一家集研发、生产、销售为一体的品牌吉他企业</t>
  </si>
  <si>
    <t>网络直播</t>
  </si>
  <si>
    <t>主要负责直播间日常工作，视频制作剪辑，直播活动策划，提升直播效果，助力产品推广和销售等工作</t>
  </si>
  <si>
    <t>制造服务（安全生产）</t>
  </si>
  <si>
    <t>不限专业</t>
  </si>
  <si>
    <t>节假日福利</t>
  </si>
  <si>
    <t>遵义市正安县</t>
  </si>
  <si>
    <t>翁毅松</t>
  </si>
  <si>
    <t>设计</t>
  </si>
  <si>
    <t>发展公司产品设计和研发</t>
  </si>
  <si>
    <t>电商客服</t>
  </si>
  <si>
    <t>主要负责客户咨询、订单处理、售后服务、客户关系维护及数据记录与分析等</t>
  </si>
  <si>
    <t>运营</t>
  </si>
  <si>
    <t>负责公司发展规划，制度建设，协助经理开展日常工作</t>
  </si>
  <si>
    <t>贵州博扬家居用品有限公司</t>
  </si>
  <si>
    <t>贵州博扬家居用品有限公司是一家从研发到生产、销售型企业，主要经营衣柜、橱柜、电视柜等系列产品；公司经过10年的发展，产品已覆盖了贵州境内市场。</t>
  </si>
  <si>
    <t>营销总监</t>
  </si>
  <si>
    <t>制订公司年度销售计划，带领销售团队完成公司销售任务，协助总经理其他工作</t>
  </si>
  <si>
    <t>装修、建材</t>
  </si>
  <si>
    <t>营销</t>
  </si>
  <si>
    <t>1.社保
2.年终分红</t>
  </si>
  <si>
    <t>余先生</t>
  </si>
  <si>
    <t>研发生产销售衣柜、橱柜等家居产品，覆盖贵州市场10年。</t>
  </si>
  <si>
    <t>熟练CAD、三维佳，3年以上全屋定制设计经验。</t>
  </si>
  <si>
    <t>10</t>
  </si>
  <si>
    <t>15000</t>
  </si>
  <si>
    <t>社保、提成、年终奖</t>
  </si>
  <si>
    <t>余生</t>
  </si>
  <si>
    <t>13984917617</t>
  </si>
  <si>
    <t>贵州博扬家居用品有限公司是一家从研发到生产、销售型企业，主要经营衣柜、橱柜、电视柜等系列产品；公司经过10年的发展，产品已覆盖了贵州境内市场</t>
  </si>
  <si>
    <t>销售员</t>
  </si>
  <si>
    <t>完成公司下达的销售任务，协助营销经理其他工作</t>
  </si>
  <si>
    <t>1.社保
2.提成
3.年终奖</t>
  </si>
  <si>
    <t>遵义市</t>
  </si>
  <si>
    <t>贵州超翌电子有限公司</t>
  </si>
  <si>
    <t>贵州超翌电子有限公司成立于2022年11月01日，注册地位于贵州省遵义市正安县经济开发区台湾产业园第3栋2楼，法定代表人为舒强。经营范围包括法律、法规、国务院决定规定禁止的不得经营；法律、法规、国务院决定规定应当许可（审批）的，经审批机关批准后凭许可（审批）文件经营；法律、法规、国务院决定规定无需许可（审批）的，市场主体自主选择经营。</t>
  </si>
  <si>
    <t>销售</t>
  </si>
  <si>
    <t>主要负责接待维护客户、宣传推广公司产品</t>
  </si>
  <si>
    <t>刘圆圆</t>
  </si>
  <si>
    <t>贵州赤水光明旅行社有限公司</t>
  </si>
  <si>
    <t>公司成立于1999年，位于赤水市赤水大道，主营贵州地接、国内旅游等业务。</t>
  </si>
  <si>
    <t>新媒体运营</t>
  </si>
  <si>
    <t>负责网络平台账号的内容运营。</t>
  </si>
  <si>
    <t>网络与新媒体/数字媒体</t>
  </si>
  <si>
    <t>邹小梅</t>
  </si>
  <si>
    <t xml:space="preserve">OTA销售专员 </t>
  </si>
  <si>
    <t>负责线上主流OTA平台上进行旅游产品的线上推广与销售，负责产品的上线、信息更新、价格调整、活动策划及页面优化等工作，推动产品销售转化。</t>
  </si>
  <si>
    <t>市场营销</t>
  </si>
  <si>
    <t>贵州赤天化桐梓化工有限公司</t>
  </si>
  <si>
    <t>贵州赤天化桐梓化工有限公司是贵州省重点煤化工企业，主要生产尿素、复合肥等产品，其尿素占全省80%市场份额，致力于推动新型工业化发展。</t>
  </si>
  <si>
    <t>化工操作</t>
  </si>
  <si>
    <t>负责化工生产装置现场工艺巡查、设备操作与监控，严格执行安全规程，精准控制温度、压力等参数。需及时记录数据并反馈异常，配合完成日常维护及应急处理。</t>
  </si>
  <si>
    <t>化学工程与工艺、化学、应用化学、分析化学、有机化学、石油化工技术等相关专业毕业</t>
  </si>
  <si>
    <t>遵义市桐梓县</t>
  </si>
  <si>
    <t>王定兰</t>
  </si>
  <si>
    <t>贵州创盟物业管理有限公司</t>
  </si>
  <si>
    <t>创盟物业是专业化、综合性运营较强的物业管理公司，公司拥有“中国物业服务企业资质证书”国家一级、AAA级企业信用，并获ISO9001质量管理体系认证，贵州省金牌物业，中国物业服务五星级标准等认证。业务涵盖物业管理、商业招商运营、资产管理服务、社区增值服务。</t>
  </si>
  <si>
    <t>客服主管</t>
  </si>
  <si>
    <t>客服主管，负责客服团队日常管理及其他客服相关工作。</t>
  </si>
  <si>
    <t>物业服务</t>
  </si>
  <si>
    <t>五险一金、带薪年假</t>
  </si>
  <si>
    <t>王  进</t>
  </si>
  <si>
    <t>秩序主管</t>
  </si>
  <si>
    <t>秩序主管，负责处理治安、突发情况，维护安全秩序。</t>
  </si>
  <si>
    <t>工程主管，负责管理工程团队。</t>
  </si>
  <si>
    <t>贵州飞顺纸业
有限责任公司</t>
  </si>
  <si>
    <t>创办于2021年，是一家集生产、销售于一体的生活用纸品牌制造企业，可年加工原纸2万吨，销售网络辐射云南、贵州、四川、重庆、新疆、西藏等西南地区。打造以竹浆纸为特色的非木纤维差异化竞争优势。</t>
  </si>
  <si>
    <t>生产经理</t>
  </si>
  <si>
    <t>熟悉车间设备、质量、人员等管理，具有较强的组织协调能力。</t>
  </si>
  <si>
    <t>黄经理</t>
  </si>
  <si>
    <t>贵州飞顺纸业有限责任公司</t>
  </si>
  <si>
    <t>车间主任</t>
  </si>
  <si>
    <t>熟悉纸业相关工作，有较强的组织协调能力。</t>
  </si>
  <si>
    <t>2021年创办，生活用纸制造企业，年加工原纸2万吨，销售网络覆盖西南。</t>
  </si>
  <si>
    <t>办公室主任</t>
  </si>
  <si>
    <t>有团队管理经验，统筹协调，熟悉行业特性及办公室流程。</t>
  </si>
  <si>
    <t>无</t>
  </si>
  <si>
    <t>18185069198</t>
  </si>
  <si>
    <t>销售内勤</t>
  </si>
  <si>
    <t>电脑操作熟练，沟通能力强，有销售经验优先。</t>
  </si>
  <si>
    <t>贵州富林电子科技有限公司</t>
  </si>
  <si>
    <t>公司成立于2016年9月，主要从事通讯和消费类电子商务周边的数据线、音频、视频线等产品生产加工，现有员工人数约400人，公司建筑面积5.3万平方米、落户于赤水市经济开发区，厂区环境优美、布局合理。</t>
  </si>
  <si>
    <t>机修技术员</t>
  </si>
  <si>
    <t>从事设备维修保养相关工作。</t>
  </si>
  <si>
    <t>机修类相关专业</t>
  </si>
  <si>
    <t>包食宿、节假日福利，购买工伤、养老保险等</t>
  </si>
  <si>
    <t>雷先生</t>
  </si>
  <si>
    <t>贵州富特盟新型环保包装材料有限公司</t>
  </si>
  <si>
    <t>贵州富特盟新型环保包装材料有限公司是一家立足于未来、专注于绿色循环经济的包装解决方案提供商。公司成立于2025年7月，注册资金2000万元，现有员工100余人，坐落于贵州省遵义市绥阳县。以植物纤维为原料，专业生产可完全降解的环保纸托（纸浆模塑）产品，广泛应用于食品餐饮、电子产品、医疗用品、工业制品及农产品等多个领域的精密包装与缓冲防护。</t>
  </si>
  <si>
    <t>模具设计工程师</t>
  </si>
  <si>
    <t>负责“以竹代塑”产品模具设计开发</t>
  </si>
  <si>
    <t>艺术设计类及机械设计制造及其自动化相关专业</t>
  </si>
  <si>
    <t>月薪制</t>
  </si>
  <si>
    <t>5000-6000</t>
  </si>
  <si>
    <t>8000-12000</t>
  </si>
  <si>
    <t>入职购买社保，免费提供工作餐</t>
  </si>
  <si>
    <t>黎经理</t>
  </si>
  <si>
    <t>贵州贵福旅游开发有限公司</t>
  </si>
  <si>
    <t>贵州贵福旅游开发有限公司成立于2024年07月16日，注册地位于贵州省遵义市赤水市复兴镇白酒工业园区贵福酒业办公楼3号，法定代表人为周曦。经营范围包括法律、法规、国务院决定规定禁止的不得经营；法律、法规、国务院决定规定应当许可（审批）的，经审批机关批准后凭许可（审批）文件经营；法律、法规、国务院决定规定无需许可（审批）的，市场主体自主选择经营。（一般项目：游览景区管理；非物质文化遗产保护；游乐园服务；停车场服务；
露营地服务；会议及展览服务；酒店管理。（除依法须经批准的项目外，凭营业执照依法自主开展经营活动）许可项目：餐饮服务；住宿服务；酒类经营。（依法须经批准的项目，经相关部门批准后方可开展经营活动，具体经营项目以相关部门批准文件或许可证件为准））</t>
  </si>
  <si>
    <t>大堂经理</t>
  </si>
  <si>
    <t>负责游客接待等相关工作。</t>
  </si>
  <si>
    <t>工商行政管理　</t>
  </si>
  <si>
    <t>王元腾</t>
  </si>
  <si>
    <t>讲解员</t>
  </si>
  <si>
    <t>普通话标准，有服务意识。有一定的文字功底和办公能力。</t>
  </si>
  <si>
    <t>旅游管理</t>
  </si>
  <si>
    <t>贵州汉台酒业有限公司</t>
  </si>
  <si>
    <t>贵州汉台酒业有限公司是一家茅台镇家族式的传承民营企业，占地面积415亩，年产优质酱酒6500吨，库存能力达30000吨，现有职工千余人，2023年荣获“四星级特色酒庄”称号，2024年汉台酒荣获“遵义市十大优质酒”，2026年获得仁怀撤县三十周年仁怀酒业“发展贡献奖”</t>
  </si>
  <si>
    <t xml:space="preserve">产品设计：根据市场需求和公司战略目标，进行产品的设计和开发工作，制定合理的产品设计方案，确保设计方案的可行性和有效性。 
视觉创意：负责公司品牌形象的设计，包括广告、宣传资料、海报等的设计与制作，确保视觉效果符合品牌定位。 
项目管理：参与项目的设计管理，制定项目设计计划，跟踪项目进度，确保设计按时完成。 
团队协作：与其他部门（如市场、工程、制造等）密切合作，确保设计方案的顺利实施和产品的成功上市。 
用户体验：提供UI/UX设计解决方案，优化用户体验，进行用户需求调研和反馈分析。 
设计工具使用：熟练使用设计软件（如Photoshop、Illustrator、AutoCAD等），进行产品的造型、结构和配色等方面的设计。 
现场协调：在项目执行后期参与现场制作环节的沟通与协调，确保施工与设计要求一致。 </t>
  </si>
  <si>
    <t>酱香白酒</t>
  </si>
  <si>
    <t>视觉传达</t>
  </si>
  <si>
    <t>陈说</t>
  </si>
  <si>
    <t>文案策划</t>
  </si>
  <si>
    <t>1.撰写项目相关文案，如软文、新闻稿、策划案、品牌文案等
2.搜集整理广告、文案资料并建立资料库
3.具备创意能力，了解市场趋势，完成项目任务
5.根据市场趋势和客户需求，制定并执行文案策略，提升品牌影响力；
6.与设计团队紧密合作，确保文案与视觉元素的一致性和协调性；
7.定期分析文案效果，优化文案内容，提高转化率。
8.配合其他部门工作，完成上级交办的临时任务</t>
  </si>
  <si>
    <t>贵州汉台酒业有限公司是一家茅台镇家族式的传承民营企业，历经45年精心打造，政府授牌的贵州老字号企业。占地面积415亩，年产优质酱酒6500吨，库存能力达30000吨，现有职工千余人，2023年荣获“四星级特色酒庄”称号，2024年汉台酒荣获“遵义市十大优质酒”，2027年获得仁怀撤县三十周年仁怀酒业“发展贡献奖”</t>
  </si>
  <si>
    <t>1.具备良好的职业素养，具有较强的人际沟通、协调能力与商务谈判能力；                    2、根据公司及个人销售目标，负责区域的招商布局，完成销售任务；
3.负责区域的重点客户维护和管理（合同签订、回款跟踪、订单处理、市场费用管理）；
4.负责区域各渠道活动方案提报、执行，市场氛围营造；
5.进行市场调研，关注区域市场发展变化情况，收集市场信息并汇总分析，为领导决策提供依据。</t>
  </si>
  <si>
    <t>贵州航鹏新材料科技
有限公司</t>
  </si>
  <si>
    <t>贵州航鹏新材料科技有限公司位于遵义市播州区，距离遵义铝业股份有限公司直线距离不到1公里。公司依托遵义的铝资源优势，积极响应省“富矿精开”政策，延长铝产业链、提升铝附加值，加快发展新质生产力。公司主要从事新能源汽车核心零部件精密制造及特种合金材料的研发生产，已经建成完整的轮毂生产线和新能源核心零部件生产线，可以年产汽车轮毂100万只和新能源汽车核心零部件20万套。公司新建新能源一体化铸造及15万吨新材料项目正在紧张建设中，项目建成后，将实现从材料生产－模具开发－精密铸造－精深加工到最终产品的完整产业链。</t>
  </si>
  <si>
    <t>营销经理</t>
  </si>
  <si>
    <t>岗位职责：
1.负责制定并执行公司汽车新能源零部件行业的市场推广计划；
2.管理销售团队，确保销售目标的达成，并提升销售业绩；
3.与客户建立长期合作关系，维护并扩大客户群；
4.进行市场调研，了解竞争对手动态及客户需求，为产品改进和市场策略提供支持；
5.组织策划各类营销活动，提高品牌知名度和市场份额。
岗位要求：
1.本科及以上学历；
2.具备5—10年的汽车新能源零部件行业相关工作经验；
3.拥有出色的市场分析能力和销售技巧；
4.具有良好的领导力和团队管理能力；
5.熟悉市场营销策略和销售流程，能够独立制定并实施营销方案；
6.具备优秀的沟通能力和谈判技巧；
7.具有较强的创新意识和市场敏感度，能够适应快速变化的市场环境。</t>
  </si>
  <si>
    <t>新能源</t>
  </si>
  <si>
    <t>营销专业</t>
  </si>
  <si>
    <t>6000-8000</t>
  </si>
  <si>
    <t>五险，包食宿，月休4天</t>
  </si>
  <si>
    <t>何先生</t>
  </si>
  <si>
    <t>贵州航鹏新材料科技有限公司</t>
  </si>
  <si>
    <t>铸造工程师</t>
  </si>
  <si>
    <t>铸造工程师是负责铸造工艺设计、开发、优化及生产技术支持的专业技术人员。其核心目标是确保铸件质量、提升生产效率、控制成本并推动工艺技术进步。一、工艺设计与开发。工艺方案制定：根据产品图纸、技术标准及客户要求，进行铸造可行性分析，设计合理的铸造工艺方案（如砂型铸造、精密铸造、压铸等）。工艺文件编制：负责编制铸造工艺卡、作业指导书、模具/工装夹具技术要求等核心工艺文件。模拟分析与验证：运用铸造模拟软件（如AnyCasting,Magma,Flow-3D等）对充型、凝固过程进行模拟分析，预测并优化缺陷（如缩孔、缩松、气孔、冷隔等），减少试制周期。新材料/新工艺开发：参与新型铸造合金材料、黏结剂、涂料或先进铸造技术的试验与应用研究。
二、生产技术支持与过程控制。现场技术指导：解决生产线（熔炼、造型、制芯、浇注、清理等环节）出现的工艺与技术问题，提供即时解决方案。工艺参数优化：持续监控并优化关键工艺参数（如浇注温度、速度、模具温度、合金成分等），以稳定并提升产品质量。质量问题分析：主导或参与铸件缺陷（废品）的分析，运用质量工具（如8D、5Why、FMEA等）查找根本原因，制定并实施纠正与预防措施。工装模具验收：参与新模具、芯盒、夹具的方案评审、试模验收及后续改进。
三、质量与成本管理。质量体系维护：确保生产工艺符合ISO9001、IATF16949等质量管理体系要求。工艺定额制定：核定材料（金属炉料、辅料）消耗定额、工艺出品率，协助进行成本核算与控制。降本增效：通过工艺改进、材料替代、效率提升等措施，持续降低生产成本。
四、技术改进与项目管理。技术攻关：针对长期存在的技术难点或批量质量问题，立项进行专项技术攻关。精益生产推进：参与精益生产活动，优化工艺流程，减少浪费，提升生产效率。新项目承接：参与新产品的工艺评审、样件试制、小批试产，直至实现批量生产的顺利移交。技术文档管理：负责相关技术图纸、工艺文件、试验报告的归档、更新与管理。
五、协作与培训。跨部门协作：与产品设计、质量、设备、采购、生产等部门密切协作，确保工艺要求有效贯彻。供应商技术对接：协助对原材料、外协铸件供应商进行技术评估与辅导。人员培训：对生产线操作人员、技术员进行工艺标准、操作规程及质量控制要点的培训。</t>
  </si>
  <si>
    <t>机械制造</t>
  </si>
  <si>
    <t>贵州航锐航空精密零部件制造有限公司</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</si>
  <si>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t>
  </si>
  <si>
    <t>财务总监</t>
  </si>
  <si>
    <t>主要从事公司财务管理工作</t>
  </si>
  <si>
    <t>航空航天及装备制造</t>
  </si>
  <si>
    <t>审计学、会计学等专业</t>
  </si>
  <si>
    <t>年终奖、全勤奖、五险一金、年休假、加班费、技术培训、工龄补贴</t>
  </si>
  <si>
    <t>骆女士</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</si>
  <si>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以成本前移避开“低质量陷阱”，为用户提供优质和可信赖的产品。</t>
  </si>
  <si>
    <t>工艺师</t>
  </si>
  <si>
    <t>主要从事产品图纸的编制，新产品研发、项目管理及现场加工技术问题处理</t>
  </si>
  <si>
    <t>模具设计、机械设计、材料成型、飞行器制造、飞行器设计等机械类专业</t>
  </si>
  <si>
    <t>年终奖、全勤奖、五险一金、管理规范、年休假、加班费、技术培训、工龄补贴</t>
  </si>
  <si>
    <t>主要从事与公司客户对接销售订单、销售回款、客户关系维护等工作</t>
  </si>
  <si>
    <t>机械类、材料类、管理类专业</t>
  </si>
  <si>
    <t>检测员</t>
  </si>
  <si>
    <t>主要从事公司产品性能检测工作</t>
  </si>
  <si>
    <t>机械类、金属材料类或化学相关专业</t>
  </si>
  <si>
    <t>生产调度员</t>
  </si>
  <si>
    <t>主要从事生产产品安排调度、急件跟踪、外协供应商沟通等工作</t>
  </si>
  <si>
    <t>工业工程、机械设计、材料成型、飞行器制造、飞行器设计等专业</t>
  </si>
  <si>
    <t>内务员</t>
  </si>
  <si>
    <t>主要从事与公司办事处沟通，订单汇总以及成品发货等工作</t>
  </si>
  <si>
    <t>遵义市红花岗区</t>
  </si>
  <si>
    <t>信息管理员</t>
  </si>
  <si>
    <t>主要负责公司ERP建设、运行、维护工作，“智改数转”工作</t>
  </si>
  <si>
    <t>计算机科学与技术、信息管理与信息系统、软件工程等专业</t>
  </si>
  <si>
    <t>人力资源管理员</t>
  </si>
  <si>
    <t>主要从事企业管理、人力资源管理等相关工作</t>
  </si>
  <si>
    <t>工业工程管理、企业管理、人力资源管理等专业</t>
  </si>
  <si>
    <t>保密管理员</t>
  </si>
  <si>
    <t>主要负责保密体系建设、运行，保密培训、保密监督管理等工作</t>
  </si>
  <si>
    <t>保密管理、行政管理、社会工作等专业</t>
  </si>
  <si>
    <t>文员</t>
  </si>
  <si>
    <t>主要负责文书撰写、统筹党建工作</t>
  </si>
  <si>
    <t>文秘、法学、汉语言文学等文科专业</t>
  </si>
  <si>
    <t>会计学、审计学、财务管理等专业</t>
  </si>
  <si>
    <t>设备维护工程师</t>
  </si>
  <si>
    <t>主要负责公司设备管理、维护及维修工作</t>
  </si>
  <si>
    <t>机电一体化、机械、设备管理等专业</t>
  </si>
  <si>
    <t>机加检验员</t>
  </si>
  <si>
    <t>主要从事产品外观尺寸检验工作</t>
  </si>
  <si>
    <t>机械、检验、测量等专业</t>
  </si>
  <si>
    <t>计划员</t>
  </si>
  <si>
    <t>主要从事统计、分析及计划、生产卡片打印等工作</t>
  </si>
  <si>
    <t>统计学、公共事业管理或机械、材料等理工类专业</t>
  </si>
  <si>
    <t>贵州航天群建精密机械有限公司</t>
  </si>
  <si>
    <t>贵州航天群建精密机械有限公司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</si>
  <si>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机械技术员</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</si>
  <si>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</si>
  <si>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高精齿轮及传动产品研发制造</t>
  </si>
  <si>
    <t>机械类，电气控制类，金属材料类</t>
  </si>
  <si>
    <t>180000（博士面议）</t>
  </si>
  <si>
    <t>八险二金（补充医疗保险、意外伤害险、重大疾病保险）；带薪年假；单身公寓；用餐补贴、安家费等；年度体检；室外篮球场等健身场地。</t>
  </si>
  <si>
    <t>何万银</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</si>
  <si>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</si>
  <si>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高精齿轮及传动产品质量管理</t>
  </si>
  <si>
    <t>机械类，质量管理类</t>
  </si>
  <si>
    <t>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</si>
  <si>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机械加工操作员</t>
  </si>
  <si>
    <t>操作数控加工设备，从事机械加工工作。（数控车/铣、磨工、螺纹磨、制齿等）</t>
  </si>
  <si>
    <t>高精齿轮、滚珠丝杠副及传动产品生产制造</t>
  </si>
  <si>
    <t>机械类，数控加工类</t>
  </si>
  <si>
    <t>遵义市、贵阳市</t>
  </si>
  <si>
    <t>贵州好水源饮品有限公司</t>
  </si>
  <si>
    <t>成立日期2014年6月，位于贵州省赤水市文华办严家村胜利组，经营范围：生产销售。</t>
  </si>
  <si>
    <t>技术人员</t>
  </si>
  <si>
    <t>机器设备改造及维修。</t>
  </si>
  <si>
    <t>数控</t>
  </si>
  <si>
    <t>5000-8000</t>
  </si>
  <si>
    <t>周小惠</t>
  </si>
  <si>
    <t>企业管理</t>
  </si>
  <si>
    <t>从事管理相关工作。</t>
  </si>
  <si>
    <t>专业不限</t>
  </si>
  <si>
    <t>从事机器设备改造及维修相关工作。</t>
  </si>
  <si>
    <t>相关专业</t>
  </si>
  <si>
    <t>销售人员</t>
  </si>
  <si>
    <t>从事饮用水推广、销售相关工作。</t>
  </si>
  <si>
    <t>贵州恒安检测
科技有限公司</t>
  </si>
  <si>
    <r>
      <rPr>
        <sz val="10"/>
        <rFont val="仿宋_GB2312"/>
        <charset val="134"/>
      </rPr>
      <t>公司成立于2011年，位于贵州省遵义市新蒲新区新中街道办事处，注册资金为500万元。现已取得</t>
    </r>
    <r>
      <rPr>
        <sz val="10"/>
        <rFont val="Times New Roman"/>
        <charset val="134"/>
      </rPr>
      <t>«</t>
    </r>
    <r>
      <rPr>
        <sz val="10"/>
        <rFont val="仿宋_GB2312"/>
        <charset val="134"/>
      </rPr>
      <t>建设工程质量检测机构资质证书</t>
    </r>
    <r>
      <rPr>
        <sz val="10"/>
        <rFont val="Times New Roman"/>
        <charset val="134"/>
      </rPr>
      <t>»«</t>
    </r>
    <r>
      <rPr>
        <sz val="10"/>
        <rFont val="仿宋_GB2312"/>
        <charset val="134"/>
      </rPr>
      <t>检验检测机构资质认定证书</t>
    </r>
    <r>
      <rPr>
        <sz val="10"/>
        <rFont val="Times New Roman"/>
        <charset val="134"/>
      </rPr>
      <t>»«</t>
    </r>
    <r>
      <rPr>
        <sz val="10"/>
        <rFont val="仿宋_GB2312"/>
        <charset val="134"/>
      </rPr>
      <t>雷电防护装置检测资质证书</t>
    </r>
    <r>
      <rPr>
        <sz val="10"/>
        <rFont val="Times New Roman"/>
        <charset val="134"/>
      </rPr>
      <t>»«</t>
    </r>
    <r>
      <rPr>
        <sz val="10"/>
        <rFont val="仿宋_GB2312"/>
        <charset val="134"/>
      </rPr>
      <t>公路工程综合乙级试验检测机构等级证书</t>
    </r>
    <r>
      <rPr>
        <sz val="10"/>
        <rFont val="Times New Roman"/>
        <charset val="134"/>
      </rPr>
      <t>»«</t>
    </r>
    <r>
      <rPr>
        <sz val="10"/>
        <rFont val="仿宋_GB2312"/>
        <charset val="134"/>
      </rPr>
      <t>特种工程专业承包资质证书</t>
    </r>
    <r>
      <rPr>
        <sz val="10"/>
        <rFont val="Times New Roman"/>
        <charset val="134"/>
      </rPr>
      <t>»«</t>
    </r>
    <r>
      <rPr>
        <sz val="10"/>
        <rFont val="仿宋_GB2312"/>
        <charset val="134"/>
      </rPr>
      <t>工程勘察资质证书</t>
    </r>
    <r>
      <rPr>
        <sz val="10"/>
        <rFont val="Times New Roman"/>
        <charset val="134"/>
      </rPr>
      <t>»«</t>
    </r>
    <r>
      <rPr>
        <sz val="10"/>
        <rFont val="仿宋_GB2312"/>
        <charset val="134"/>
      </rPr>
      <t>高新技术企业证书</t>
    </r>
    <r>
      <rPr>
        <sz val="10"/>
        <rFont val="Times New Roman"/>
        <charset val="134"/>
      </rPr>
      <t>»</t>
    </r>
    <r>
      <rPr>
        <sz val="10"/>
        <rFont val="仿宋_GB2312"/>
        <charset val="134"/>
      </rPr>
      <t>等，涵盖了房屋安全鉴定、司法鉴定、房屋结构加固、地质勘察、建筑工程设计、消防设施维护保养检测、消防安全评估、公路工程质量（含交通安全设施）检测、雷电防护装置检测、边坡地质灾害监测、深基坑监测、爆破振动监测、桥梁动静载试验、隧道地质超前预报及隧道监测（检测）、见证取样检测、土工合成材料、主体结构检测、地基基础检测、室内环境检测、钢结构检测、房屋抗震鉴定、建筑节能保温材料检测等业务。</t>
    </r>
  </si>
  <si>
    <t>公路水运工程试验检测师</t>
  </si>
  <si>
    <t>1.负责公路检测工作，根据检测数据出具检测报告，确保检测过程及数据的真实性和准确性；
2.组织实施各类原材料的试验检测工作，如土、石材、水泥、混凝土、钢筋等；
3.制定试验检测计划，并制作相应的检测方案，出具检测报告。</t>
  </si>
  <si>
    <t>公路工程</t>
  </si>
  <si>
    <t>土木工程类</t>
  </si>
  <si>
    <t>月薪（基本工资+岗位补贴+绩效）</t>
  </si>
  <si>
    <t>遵义市
新蒲新区</t>
  </si>
  <si>
    <t>向英</t>
  </si>
  <si>
    <t>贵州恒安检测科技有限
公司</t>
  </si>
  <si>
    <t>基本工资+岗位补贴+绩效</t>
  </si>
  <si>
    <t>贵州恒安检测科技有限公司</t>
  </si>
  <si>
    <r>
      <rPr>
        <sz val="10"/>
        <rFont val="仿宋_GB2312"/>
        <charset val="134"/>
      </rPr>
      <t>公司成立于2011年，位于贵州省遵义市新蒲新区新中街道办事处三合村罗村窝8号路广运汽车大修厂旁，注册资金为500万元。现已取得</t>
    </r>
    <r>
      <rPr>
        <sz val="10"/>
        <rFont val="Times New Roman"/>
        <charset val="134"/>
      </rPr>
      <t>«</t>
    </r>
    <r>
      <rPr>
        <sz val="10"/>
        <rFont val="仿宋_GB2312"/>
        <charset val="134"/>
      </rPr>
      <t>建设工程质量检测机构资质证书</t>
    </r>
    <r>
      <rPr>
        <sz val="10"/>
        <rFont val="Times New Roman"/>
        <charset val="134"/>
      </rPr>
      <t>»«</t>
    </r>
    <r>
      <rPr>
        <sz val="10"/>
        <rFont val="仿宋_GB2312"/>
        <charset val="134"/>
      </rPr>
      <t>检验检测机构资质认定证书</t>
    </r>
    <r>
      <rPr>
        <sz val="10"/>
        <rFont val="Times New Roman"/>
        <charset val="134"/>
      </rPr>
      <t>»«</t>
    </r>
    <r>
      <rPr>
        <sz val="10"/>
        <rFont val="仿宋_GB2312"/>
        <charset val="134"/>
      </rPr>
      <t>雷电防护装置检测资质证书</t>
    </r>
    <r>
      <rPr>
        <sz val="10"/>
        <rFont val="Times New Roman"/>
        <charset val="134"/>
      </rPr>
      <t>»«</t>
    </r>
    <r>
      <rPr>
        <sz val="10"/>
        <rFont val="仿宋_GB2312"/>
        <charset val="134"/>
      </rPr>
      <t>公路工程综合乙级试验检测机构等级证书</t>
    </r>
    <r>
      <rPr>
        <sz val="10"/>
        <rFont val="Times New Roman"/>
        <charset val="134"/>
      </rPr>
      <t>»«</t>
    </r>
    <r>
      <rPr>
        <sz val="10"/>
        <rFont val="仿宋_GB2312"/>
        <charset val="134"/>
      </rPr>
      <t>特种工程专业承包资质证书</t>
    </r>
    <r>
      <rPr>
        <sz val="10"/>
        <rFont val="Times New Roman"/>
        <charset val="134"/>
      </rPr>
      <t>»«</t>
    </r>
    <r>
      <rPr>
        <sz val="10"/>
        <rFont val="仿宋_GB2312"/>
        <charset val="134"/>
      </rPr>
      <t>工程勘察资质证书</t>
    </r>
    <r>
      <rPr>
        <sz val="10"/>
        <rFont val="Times New Roman"/>
        <charset val="134"/>
      </rPr>
      <t>»«</t>
    </r>
    <r>
      <rPr>
        <sz val="10"/>
        <rFont val="仿宋_GB2312"/>
        <charset val="134"/>
      </rPr>
      <t>高新技术企业证书</t>
    </r>
    <r>
      <rPr>
        <sz val="10"/>
        <rFont val="Times New Roman"/>
        <charset val="134"/>
      </rPr>
      <t>»</t>
    </r>
    <r>
      <rPr>
        <sz val="10"/>
        <rFont val="仿宋_GB2312"/>
        <charset val="134"/>
      </rPr>
      <t>等，涵盖了房屋安全鉴定、司法鉴定、房屋结构加固、地质勘察、等业务。</t>
    </r>
  </si>
  <si>
    <t>房屋安全鉴定员</t>
  </si>
  <si>
    <t>检测、建模、验算、分析报告。</t>
  </si>
  <si>
    <t>建筑工程</t>
  </si>
  <si>
    <r>
      <rPr>
        <sz val="10"/>
        <rFont val="仿宋_GB2312"/>
        <charset val="134"/>
      </rPr>
      <t>公司成立于2011年，位于贵州省遵义市新蒲新区新中街道办事处三合村罗村窝8号路广运汽车大修厂旁，注册资金为500万元。现已取得</t>
    </r>
    <r>
      <rPr>
        <sz val="10"/>
        <rFont val="宋体"/>
        <charset val="134"/>
      </rPr>
      <t>«</t>
    </r>
    <r>
      <rPr>
        <sz val="10"/>
        <rFont val="仿宋_GB2312"/>
        <charset val="134"/>
      </rPr>
      <t>建设工程质量检测机构资质证书</t>
    </r>
    <r>
      <rPr>
        <sz val="10"/>
        <rFont val="宋体"/>
        <charset val="134"/>
      </rPr>
      <t>»«</t>
    </r>
    <r>
      <rPr>
        <sz val="10"/>
        <rFont val="仿宋_GB2312"/>
        <charset val="134"/>
      </rPr>
      <t>检验检测机构资质认定证书</t>
    </r>
    <r>
      <rPr>
        <sz val="10"/>
        <rFont val="宋体"/>
        <charset val="134"/>
      </rPr>
      <t>»«</t>
    </r>
    <r>
      <rPr>
        <sz val="10"/>
        <rFont val="仿宋_GB2312"/>
        <charset val="134"/>
      </rPr>
      <t>雷电防护装置检测资质证书</t>
    </r>
    <r>
      <rPr>
        <sz val="10"/>
        <rFont val="宋体"/>
        <charset val="134"/>
      </rPr>
      <t>»«</t>
    </r>
    <r>
      <rPr>
        <sz val="10"/>
        <rFont val="仿宋_GB2312"/>
        <charset val="134"/>
      </rPr>
      <t>公路工程综合乙级试验检测机构等级证书</t>
    </r>
    <r>
      <rPr>
        <sz val="10"/>
        <rFont val="宋体"/>
        <charset val="134"/>
      </rPr>
      <t>»«</t>
    </r>
    <r>
      <rPr>
        <sz val="10"/>
        <rFont val="仿宋_GB2312"/>
        <charset val="134"/>
      </rPr>
      <t>特种工程专业承包资质证书</t>
    </r>
    <r>
      <rPr>
        <sz val="10"/>
        <rFont val="宋体"/>
        <charset val="134"/>
      </rPr>
      <t>»«</t>
    </r>
    <r>
      <rPr>
        <sz val="10"/>
        <rFont val="仿宋_GB2312"/>
        <charset val="134"/>
      </rPr>
      <t>工程勘察资质证书</t>
    </r>
    <r>
      <rPr>
        <sz val="10"/>
        <rFont val="宋体"/>
        <charset val="134"/>
      </rPr>
      <t>»«</t>
    </r>
    <r>
      <rPr>
        <sz val="10"/>
        <rFont val="仿宋_GB2312"/>
        <charset val="134"/>
      </rPr>
      <t>高新技术企业证书</t>
    </r>
    <r>
      <rPr>
        <sz val="10"/>
        <rFont val="宋体"/>
        <charset val="134"/>
      </rPr>
      <t>»</t>
    </r>
    <r>
      <rPr>
        <sz val="10"/>
        <rFont val="仿宋_GB2312"/>
        <charset val="134"/>
      </rPr>
      <t>等，涵盖了房屋安全鉴定、司法鉴定、房屋结构加固、地质勘察、建筑工程设计、消防设施维护保养检测、消防安全评估、公路工程质量（含交通安全设施）检测、雷电防护装置检测、边坡地质灾害监测、深基坑监测、爆破振动监测、桥梁动静载试验、隧道地质超前预报及隧道监测（检测）、见证取样检测、土工合成材料、主体结构检测、地基基础检测、室内环境检测、钢结构检测、房屋抗震鉴定、建筑节能保温材料检测等业务。</t>
    </r>
  </si>
  <si>
    <t>贵州恒生乐器有限公司</t>
  </si>
  <si>
    <t>乐器制造、销售、出口</t>
  </si>
  <si>
    <t>主播</t>
  </si>
  <si>
    <t>主播负责通过直播平台与观众互动，展示才艺、分享内容、推广产品，提升用户参与度和平台活跃度。</t>
  </si>
  <si>
    <t>周林莉</t>
  </si>
  <si>
    <t>主管</t>
  </si>
  <si>
    <t>主要负责生产车间的日常管理，确保生产计划按时完成，产品质量符合标准和日常安全管理</t>
  </si>
  <si>
    <t>外贸专员</t>
  </si>
  <si>
    <t>发展公司对外推广宣传，维护国外客户和外事活动、业务洽谈等工作</t>
  </si>
  <si>
    <t>贵州红赤水集团有限公司</t>
  </si>
  <si>
    <t>公司创建于2005年6月，位于赤水市天台镇红赤水食品产业园区，主营业务为绿色、生态、有机食品研究、深加工销售、工旅观光购物、仓储物流等，主要产品有竹笋、菌菇系列、山野菜类、腌腊制品类等系列特色食品，设计年产能为10000吨。先后荣获国家林业重点龙头企业、“国家林业标准化示范”企业、中国森林食品示范品牌、中华人民共和国进出口企业、中国名优诚信企业入选展播等荣誉。</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</si>
  <si>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</si>
  <si>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生物工程类专业</t>
  </si>
  <si>
    <t>五险、其他福利</t>
  </si>
  <si>
    <t>熊仕琛</t>
  </si>
  <si>
    <t>行政部主管</t>
  </si>
  <si>
    <t>1.统筹行政事务，制定并执行行政制度，管理行政团队，协调跨部门工作，组织公司活动，管控行政预算，提升行政效率与服务质量。2.具有4～5年行政管理经验，熟悉行政流程，具备优秀的组织、协调、沟通及领导能力，熟练使用办公软件。</t>
  </si>
  <si>
    <t>行政管理等相关专业</t>
  </si>
  <si>
    <t>研发部总监</t>
  </si>
  <si>
    <r>
      <rPr>
        <sz val="10"/>
        <rFont val="仿宋_GB2312"/>
        <charset val="134"/>
      </rPr>
      <t>1.食品科学与工程等相关专业，本科及以上学历。4～5年食品行业研发管理经验，精通研发技术与流程，具有创新与市场意识，具备出色的团队管理与沟通能力。</t>
    </r>
    <r>
      <rPr>
        <sz val="10"/>
        <rFont val="Times New Roman"/>
        <charset val="134"/>
      </rPr>
      <t>​</t>
    </r>
    <r>
      <rPr>
        <sz val="10"/>
        <rFont val="仿宋_GB2312"/>
        <charset val="134"/>
      </rPr>
      <t xml:space="preserve">
2.制定研发战略与计划，管理研发团队，把控研发流程与质量，推动产品创新与技术升级，对接市场与生产部门，确保研发成果转化。</t>
    </r>
    <r>
      <rPr>
        <sz val="10"/>
        <rFont val="Times New Roman"/>
        <charset val="134"/>
      </rPr>
      <t>​</t>
    </r>
  </si>
  <si>
    <t>食品科学与工程等相关专业</t>
  </si>
  <si>
    <r>
      <rPr>
        <sz val="10"/>
        <rFont val="仿宋_GB2312"/>
        <charset val="134"/>
      </rPr>
      <t>1.制定销售策略与计划，开拓与维护市场，管理销售团队，完成销售目标，分析市场与竞品，提升品牌市场占有率。</t>
    </r>
    <r>
      <rPr>
        <sz val="10"/>
        <rFont val="Times New Roman"/>
        <charset val="134"/>
      </rPr>
      <t>​</t>
    </r>
    <r>
      <rPr>
        <sz val="10"/>
        <rFont val="仿宋_GB2312"/>
        <charset val="134"/>
      </rPr>
      <t xml:space="preserve">
2.本科及以上学历。3-5 年食品销售管理经验，熟悉销售流程，具有丰富的客户资源，具备卓越的市场开拓、团队管理与商务谈判能力。</t>
    </r>
  </si>
  <si>
    <t>市场营销等相关专业</t>
  </si>
  <si>
    <t>研发工程师</t>
  </si>
  <si>
    <r>
      <rPr>
        <sz val="10"/>
        <rFont val="仿宋_GB2312"/>
        <charset val="134"/>
      </rPr>
      <t>1.参与产品研发项目，进行实验与测试，优化产品配方与工艺，解决研发技术问题，跟进产品上市反馈并持续改进。</t>
    </r>
    <r>
      <rPr>
        <sz val="10"/>
        <rFont val="Times New Roman"/>
        <charset val="134"/>
      </rPr>
      <t>​</t>
    </r>
    <r>
      <rPr>
        <sz val="10"/>
        <rFont val="仿宋_GB2312"/>
        <charset val="134"/>
      </rPr>
      <t xml:space="preserve">
2.食品工程等相关专业，本科及以上学历。3-5 年食品研发经验，熟悉研发流程，掌握实验技能，对竹笋等原料有研究，具备良好的问题解决与团队协作能力。</t>
    </r>
  </si>
  <si>
    <t>食品工程等相关专业</t>
  </si>
  <si>
    <t>市场部经理</t>
  </si>
  <si>
    <r>
      <rPr>
        <sz val="10"/>
        <rFont val="仿宋_GB2312"/>
        <charset val="134"/>
      </rPr>
      <t>1.制定市场推广策略，组织市场活动，进行品牌宣传与推广，分析市场数据，提升品牌知名度与美誉度。</t>
    </r>
    <r>
      <rPr>
        <sz val="10"/>
        <rFont val="Times New Roman"/>
        <charset val="134"/>
      </rPr>
      <t>​</t>
    </r>
    <r>
      <rPr>
        <sz val="10"/>
        <rFont val="仿宋_GB2312"/>
        <charset val="134"/>
      </rPr>
      <t xml:space="preserve">
2.市场营销等相关专业，本科及以上学历。3-5 年市场工作经验，熟悉市场推广与品牌建设，具备优秀的策划、组织、数据分析及沟通能力。</t>
    </r>
    <r>
      <rPr>
        <sz val="10"/>
        <rFont val="Times New Roman"/>
        <charset val="134"/>
      </rPr>
      <t>​</t>
    </r>
  </si>
  <si>
    <t>设备工程师</t>
  </si>
  <si>
    <r>
      <rPr>
        <sz val="10"/>
        <rFont val="仿宋_GB2312"/>
        <charset val="134"/>
      </rPr>
      <t>1.负责设备的日常维护、保养与维修，制定设备操作规程，参与设备改造与升级，解决设备技术故障。</t>
    </r>
    <r>
      <rPr>
        <sz val="10"/>
        <rFont val="Times New Roman"/>
        <charset val="134"/>
      </rPr>
      <t>​</t>
    </r>
    <r>
      <rPr>
        <sz val="10"/>
        <rFont val="仿宋_GB2312"/>
        <charset val="134"/>
      </rPr>
      <t xml:space="preserve">
2.本科及以上学历。3-5 年设备维护经验，熟悉设备原理与维修技术，掌握设备管理软件，具备较强的动手与问题解决能力。</t>
    </r>
  </si>
  <si>
    <t>机械工程等相关专业</t>
  </si>
  <si>
    <r>
      <rPr>
        <sz val="10"/>
        <rFont val="仿宋_GB2312"/>
        <charset val="134"/>
      </rPr>
      <t>贵州宏程初</t>
    </r>
    <r>
      <rPr>
        <sz val="10"/>
        <rFont val="宋体"/>
        <charset val="134"/>
      </rPr>
      <t>伈</t>
    </r>
    <r>
      <rPr>
        <sz val="10"/>
        <rFont val="仿宋_GB2312"/>
        <charset val="134"/>
      </rPr>
      <t>教育科技有限公司</t>
    </r>
  </si>
  <si>
    <t>主要从事公务员、事业单位、国企等考试培训的教育培训机构</t>
  </si>
  <si>
    <t>线上运营</t>
  </si>
  <si>
    <t xml:space="preserve">线上抖音、小红书等新媒体平台的运营工作，线上推广宣传。
</t>
  </si>
  <si>
    <t>六险一金/双休/带薪年假/节假日福利/固定团建</t>
  </si>
  <si>
    <t>李老师</t>
  </si>
  <si>
    <t>参与公司多岗位轮岗学习与实践，接受系统培训与导师带教，定向培养为企业后备管理及专业骨干人才。</t>
  </si>
  <si>
    <t>教务老师</t>
  </si>
  <si>
    <t>负责上课班级的管理，学生每日的签到打卡，监督完成作业。课外学生的其他后勤保障</t>
  </si>
  <si>
    <t>行政</t>
  </si>
  <si>
    <t>负责日常办公事务、后勤保障、文件处理及综合协调</t>
  </si>
  <si>
    <t>负责财务核算、账务处理、票据审核、报表编制及税务申报等工作</t>
  </si>
  <si>
    <t>财会类专业优先</t>
  </si>
  <si>
    <t>贵州宏霖林业规划服务有限公司</t>
  </si>
  <si>
    <t>贵州宏霖林业规划服务有限公司成立于2021年，专注森林资源、野生动植物资源、湿地资源、荒漠化土地、草原修复和保护等调查监测和评价；森林分类区划界定；建设项目使用林地可行性报告编制；森林资源规划设计调查；实施方案编制；林业专项核查和资源认定；林业作业设计调查；林业工程规划设计；林业数表编制。现因业务发展需要，诚聘英才加入。</t>
  </si>
  <si>
    <t>工作人员</t>
  </si>
  <si>
    <t>本科及以上学历，林学、园林、环境、测绘等相关专业。</t>
  </si>
  <si>
    <t>林业</t>
  </si>
  <si>
    <t>林学、园林、环境、测绘等相关专业</t>
  </si>
  <si>
    <t>试用期3个月，薪资2000-3000元，试用期满后，薪资4000-5000元，包住（含水电费）。</t>
  </si>
  <si>
    <t>蒋秀英</t>
  </si>
  <si>
    <t>贵州华成乐器制造有限公司</t>
  </si>
  <si>
    <t>集吉他研发、设计、制造、相关配件生产、加工、销售和进出口贸易。</t>
  </si>
  <si>
    <t>文秘</t>
  </si>
  <si>
    <t>负责办公室日常事务，包括文件整理、收发、会议安排、信息传达等，确保办公室高效运转，对接有关部门等工作</t>
  </si>
  <si>
    <t>冯梅莉</t>
  </si>
  <si>
    <t>车间主管</t>
  </si>
  <si>
    <t>贵州华夏智能装备科技有限公司</t>
  </si>
  <si>
    <t>从事制造、开发行动控制工业缝纫机电一体化的智能缝制装备。</t>
  </si>
  <si>
    <t>外贸总监</t>
  </si>
  <si>
    <t>外贸销售总监</t>
  </si>
  <si>
    <t>装备制造</t>
  </si>
  <si>
    <t>商务英语</t>
  </si>
  <si>
    <t>底薪加提成</t>
  </si>
  <si>
    <t>遵义市余庆县</t>
  </si>
  <si>
    <t>胡女士</t>
  </si>
  <si>
    <r>
      <rPr>
        <sz val="10"/>
        <rFont val="仿宋_GB2312"/>
        <charset val="134"/>
      </rPr>
      <t>驻国外办事处经销商</t>
    </r>
    <r>
      <rPr>
        <sz val="10"/>
        <rFont val="宋体"/>
        <charset val="134"/>
      </rPr>
      <t> </t>
    </r>
  </si>
  <si>
    <t>国外办事处经销商</t>
  </si>
  <si>
    <t>精密制造</t>
  </si>
  <si>
    <t>零配件制造</t>
  </si>
  <si>
    <t>罗先生</t>
  </si>
  <si>
    <t>贵州惠邦房地产开发有限公司仁怀公司</t>
  </si>
  <si>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30人。</t>
  </si>
  <si>
    <t>销售信贷专员</t>
  </si>
  <si>
    <t>对接银行办理信贷相关服务，审核资料。</t>
  </si>
  <si>
    <t>李凤</t>
  </si>
  <si>
    <t>贵州火焰山电器股份
有限公司</t>
  </si>
  <si>
    <t>贵州火焰山电器股份有限公司成立于1995年，是一家专注于电暖炉产品研发、生产、销售与服务于一体的国家高新技术企业。公司坐落于红色圣地——贵州遵义，拥有占地250亩的现代化产业园区及12万平方米的标准厂房。作为智能茶几行业首家“新三板”挂牌企业，公司持续强化管理体系建设，已通过ISO9001质量管理体系、环境管理体系及职业健康安全管理体系认证。公司设有贵州省企业技术中心、遵义市播州区博士工作站等研发平台，累计获得国家专利160余项、软件著作权2项，持续推动技术创新与成果转化，构建了涵盖核心研发到智能制造的全产业链能力。公司先后荣获“中国驰名商标”“全国五一劳动奖章”“国家高新技术企业”等多项国家级荣誉，以及“贵州省名牌产品”“专精特新中小企业”等省级资质认证。</t>
  </si>
  <si>
    <t>研发总监</t>
  </si>
  <si>
    <t>1.制定和执行技术战略和研发计划；
2.管理研发团队，进行人才培养和团队建设；
3.监督项目进展，确保产品质量和交付时间；
4.与其他部门合作，推动技术创新和业务发展。</t>
  </si>
  <si>
    <t>工业</t>
  </si>
  <si>
    <t>机械工程、电子信息或计算机相关专业</t>
  </si>
  <si>
    <t>吴女士</t>
  </si>
  <si>
    <t>1.设计机械结构，根据客户需求实现产品特性，完成设计、样机制作、试验和批量生产等全过程；
2.协助销售团队进行售前技术支持、整体解决方案设计和售后服务；
3.不断开拓新领域，深入了解市场趋势、行业需求和技术进步，提升公司技术竞争力。</t>
  </si>
  <si>
    <t>机械工程或相关专业</t>
  </si>
  <si>
    <t>软件开发工程师</t>
  </si>
  <si>
    <t>1.嵌入式固件开发，能运行在MCU上的软件。
2.软件设计语言以C语言为主，汇编语言用于启动代码，关键函数优化。
3.开发并执行相应的项目计划，并协调资源来满足项目需求。
4.与其他部门联系，分析企业需求，推动相关技术创新。
5.熟悉软件开发生命周期，具有丰富的技术背景和深入了解软件设计和编程。
6.对技术领域有强烈的兴趣和敬业精神，具有良好的沟通和解决问题的能力。</t>
  </si>
  <si>
    <t>计算机或电子相关专业</t>
  </si>
  <si>
    <t>贵州火焰山电器股份有限公司</t>
  </si>
  <si>
    <t>贵州火焰山电器股份有限公司成立于1995年，是一家专注于电暖炉产品研发、生产、销售与服务于一体的国家高新技术企业。公司坐落于红色圣地——贵州遵义，拥有占地250亩的现代化产业园区及12万平方米的标准厂房。作为智能茶几行业首家“新三板”挂牌企业，公司持续强化管理体系建设，已通过ISO9001质量管理体系、环境管理体系及职业健康安全管理体系认证。公司设有贵州省企业技术中心、遵义市播州区博士工作站等研发平台，累计获得国家专利160余项、软件著作权2项，持续推动技术创新与成果转化，构建了涵盖核心研发到智能制造的全产业链能力。先后荣获“中国驰名商标”“全国五一劳动奖章”“国家高新技术企业”等多项国家级荣誉，以及“贵州省名牌产品”“专精特新中小企业”等省级资质认证。</t>
  </si>
  <si>
    <t>电商美工</t>
  </si>
  <si>
    <t>1.协助公司设计并维护品牌形象的各类媒体素材，如海报、宣传册、电子邮件、微信公众号等。
2.根据市场需求和公司产品特性，设计各类营销推广活动，并提供完善而有效的广告创意设计。
3.参与产品开发过程中的形象设计，确保设计风格符合产品定位并取得用户的认可。
4.熟练使用Photoshop、Illustrator等设计软件，对各类文件格式有全面的了解。
5.具备良好的视觉设计能力和设计思维，能够设计出符合公司品牌形象和市场需求的作品。软件：PS、AI、PR/AE（加分）、Figma/sketch（加分）。能力：排版、色彩、合成、精修、动效、banner、详情、专题页、无线端适配。思维：电商转化思维〉纯审美，懂卖点、用户、点击逻辑。</t>
  </si>
  <si>
    <t>平面设计、视觉设计</t>
  </si>
  <si>
    <t>贵州嘉德印务包装
有限责任公司</t>
  </si>
  <si>
    <t>贵州省嘉德印务包装有限责任公司是一家集产品设计、印刷、成型生产、销售于一体的酒盒包装、土特产品礼盒包装等彩色印刷的专业制作公司。</t>
  </si>
  <si>
    <t>产品设计师</t>
  </si>
  <si>
    <t>负责根据客户要求进行产品设计开发</t>
  </si>
  <si>
    <t>美术绘画类或艺术设计相关专业</t>
  </si>
  <si>
    <t>可购买社保，提供免费食宿，节日福利等。</t>
  </si>
  <si>
    <t>冯女士</t>
  </si>
  <si>
    <t>贵州嘉德印务包装有限责任公司</t>
  </si>
  <si>
    <t>负责企业财务管理</t>
  </si>
  <si>
    <t>行政岗</t>
  </si>
  <si>
    <t>财会专业</t>
  </si>
  <si>
    <t>贵州嘉缘乐器制造有限公司</t>
  </si>
  <si>
    <t>贵州嘉缘乐器制造有限公司成立于2021年10月12日，主要生产木吉他</t>
  </si>
  <si>
    <t>骆俊莉</t>
  </si>
  <si>
    <t>外贸</t>
  </si>
  <si>
    <t>法律顾问</t>
  </si>
  <si>
    <t>法律顾问负责为企业提供法律支持，确保公司运营符合法律法规，防范法律风险，并处理相关法律事务。</t>
  </si>
  <si>
    <t>贵州建镁特铝业有限公司</t>
  </si>
  <si>
    <t>贵州建镁特铝业有限公司坐落于交通便利、美丽富饶、铝土矿资源丰富、历史悠久的红色名城——遵义。公司在2017年12月招商入驻红色遵义，建立“年产10万吨铝制品：3万吨铝型材、7万吨铝棒项目”，该项目投入资金约2亿元，公司占地面积50000平方米，员工350人，高级技术管理人员50人，是一家集熔铸、挤压、氧化、电泳、喷涂、木纹于一体的大型综合铝型材企业。历时两年建设，于2020年4月投入生产，投产至今生产总产值高达45亿元，纳税1500万元，为当地提供就业岗位280人；2023年公司先后获得“国家高新技术企业”“专精特新企业”“创新型企业”“科技型企业”称号。</t>
  </si>
  <si>
    <t>办公室文员</t>
  </si>
  <si>
    <t>1.负责总经理交代的工作任务。2.部门间协调工作。</t>
  </si>
  <si>
    <t>计算机、金融、财会、政法</t>
  </si>
  <si>
    <t>社保、食住、公费团建、旅游、培训</t>
  </si>
  <si>
    <t>曹晶</t>
  </si>
  <si>
    <t>0851-27305111</t>
  </si>
  <si>
    <t>贵州金钗兰生物科技有限公司</t>
  </si>
  <si>
    <t>专注于“石斛”全产业链发展，具有产业综合性、经营现代性的中药材高新技术企业，已通过ISO9001、ISO14001、ISO45001、ISO22000等多项国际认证，为茅台集团、习酒集团、无限极、广药集团等企业提供优质原料、半成品及石斛成品。</t>
  </si>
  <si>
    <t>化验/品控员</t>
  </si>
  <si>
    <t>1.负责原料验收及检验，并做好相关数据的记录；
2.负责日常生产车间生产线半成品、成品及出库前进行检验监控，做好数据记录；
3.汇总整理和保管好各种检验数据资料、建立完整的质量检验台账等。</t>
  </si>
  <si>
    <t>食品、化学或生物相关专业</t>
  </si>
  <si>
    <t>蔡小姐</t>
  </si>
  <si>
    <t>项目商务主管/专员</t>
  </si>
  <si>
    <t>1.完成商务洽谈、咨询、材料独自撰写等工作；
2.按照国家、市、区政府部门的相关政策和文件要求，协助编制项目申报材料，完成申报流程；
3.关注各政府网站的政策动态和政策发展方向，了解各区/市级/省级/国家级相关项目申报材料，并及时进行项目申报等。</t>
  </si>
  <si>
    <t>销售专员</t>
  </si>
  <si>
    <t>1.负责产品的市场渠道开拓与销售工作；
2.负责销售区域内销售活动的策划和执行，完成销售任务；
3.开发新的市场，提高公司产品在市场的占有率等。</t>
  </si>
  <si>
    <t>食品、药学相关专业优先考虑</t>
  </si>
  <si>
    <t>生产副经理</t>
  </si>
  <si>
    <r>
      <rPr>
        <sz val="10"/>
        <rFont val="仿宋_GB2312"/>
        <charset val="134"/>
      </rPr>
      <t>1.具备丰富的生产现场管理经验，熟悉生产工艺流程和质量管理体系；
2.具备良好的组织协调能力和计划与执行能力，能够有效地管理团队和协调各部门的工作</t>
    </r>
    <r>
      <rPr>
        <sz val="10"/>
        <rFont val="Times New Roman"/>
        <charset val="134"/>
      </rPr>
      <t>‌‌</t>
    </r>
    <r>
      <rPr>
        <sz val="10"/>
        <rFont val="仿宋_GB2312"/>
        <charset val="134"/>
      </rPr>
      <t>；
3.优秀的领导能力和团队协作能力，能够带领团队完成生产任务等。</t>
    </r>
  </si>
  <si>
    <t>食品相关专业</t>
  </si>
  <si>
    <t>会计员</t>
  </si>
  <si>
    <t>大专以上学历须有会计初级职称，25岁以上，有2年以上工业、制造业行业经验优先，熟悉成本核算、记账报税方面的日常工作。</t>
  </si>
  <si>
    <t>财务相关专业</t>
  </si>
  <si>
    <t>贵州金越翔医药连锁有限公司</t>
  </si>
  <si>
    <t>贵州金越翔医药连锁有限公司成立于2017年12月，位于贵州省赤水市黔北小区。</t>
  </si>
  <si>
    <t>中药质量管理员</t>
  </si>
  <si>
    <t>中药质量管理、销售。</t>
  </si>
  <si>
    <t>药品经营</t>
  </si>
  <si>
    <t>中药学</t>
  </si>
  <si>
    <t>袁鹏</t>
  </si>
  <si>
    <t>贵州金韵乐器制造有限公司</t>
  </si>
  <si>
    <t>韦丹</t>
  </si>
  <si>
    <t>贵州京欧服饰有限公司</t>
  </si>
  <si>
    <t>公司于2021年成立，经营范围包括眼饰制造、服装制造、劳动保护用品生产、绣花加工、服装服饰批发、针纺织品销售、劳动保护用品销售、互联网销售。</t>
  </si>
  <si>
    <t>IE分析员</t>
  </si>
  <si>
    <t>懂服装流程，市场营销，能科学分析数据，优化服装生产系统的各个环节，以提高生产效率、降低成本、保证产品质量并缩短交货周期。</t>
  </si>
  <si>
    <t>包吃包住</t>
  </si>
  <si>
    <t>遵义市
习水县</t>
  </si>
  <si>
    <t>庄  总</t>
  </si>
  <si>
    <t>2021年成立，经营服饰制造、销售、互联网销售。</t>
  </si>
  <si>
    <t>熟练服装工厂生产流程，三年以上经验优先。</t>
  </si>
  <si>
    <t>4500</t>
  </si>
  <si>
    <t>7000</t>
  </si>
  <si>
    <t>遵义市习水县</t>
  </si>
  <si>
    <t>庄总</t>
  </si>
  <si>
    <t>13765965899</t>
  </si>
  <si>
    <t>贵州久网同城科技有限公司仁怀分公司</t>
  </si>
  <si>
    <t>网络预约出租车经营服务</t>
  </si>
  <si>
    <t>熟练使用办公软件，以及办公设备档案管理和资料管理能力，有效地进行文件的分类、存档和检索，普通话标准，学习能力强，沟通能力强。有较强的公文写作能力和组织能力。</t>
  </si>
  <si>
    <t>交通</t>
  </si>
  <si>
    <t>刘俊成</t>
  </si>
  <si>
    <t>贵州筠尚行旅游服务有限公司</t>
  </si>
  <si>
    <t>贵州筠尚行旅游服务有限公司成立于2022年8月，主营贵州地接、国内旅游等业务。</t>
  </si>
  <si>
    <t>刘学叶</t>
  </si>
  <si>
    <t>贵州辣三娘电子商务有限公司</t>
  </si>
  <si>
    <t>贵州辣三娘电子商务有限公司是贵三红食品有限公司的全资子公司，主要负责贵三红公司的电子商务相关业务。</t>
  </si>
  <si>
    <t>1. 负责公司所有新媒体账号的管理和更新，包括但不限于微信公众号、抖音、小红书、快手等；
2. 根据公司整体营销方向，制定并执行线上营销策略，提升品牌知名度和销售转化率；
3. 维护客户关系，并负责新媒体平台的数据分析和报告撰写；
4. 不断跟进行业和社交媒体趋势，为新媒体运营提供第一手资讯和创意点子。
任职要求：
1. 本科及以上学历，市场营销、新闻传媒或相关专业优先考虑；
2. 熟悉运用各种社交媒体平台及相关运营工具，掌握至少一个优秀的社交媒体推广案例；
3. 具备良好的沟通表达能力和团队协作精神，敢于挑战和突破自我；
4. 富有创造力和灵活性，能够在多任务和压力下高效完成工作。</t>
  </si>
  <si>
    <t>电子商务</t>
  </si>
  <si>
    <t>五险、节假日福利、定期体检、提供食宿</t>
  </si>
  <si>
    <t>白女士</t>
  </si>
  <si>
    <t>0856-23213638</t>
  </si>
  <si>
    <t>贵州省贵三红食品有限公司成立于1998年，创建于中国辣椒之都遵义虾子。是一家集辣椒基地建设、产品研发、生产加工和销售为一体的现代辣椒食品加工企业，产品覆盖泡椒、油辣椒、佐餐酱、辣椒面、休闲辣椒和干辣椒六大系列。贵州辣三娘电子商务有限公司是贵三红食品有限公司的全资子公司，主要负责贵三红公司的电子商务相关业务。</t>
  </si>
  <si>
    <t>电商直播</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</si>
  <si>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</si>
  <si>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直播中控</t>
  </si>
  <si>
    <t>岗位职责：
1.负责筛选和对接主抖音电商，辅小红书、快手、天猫的带货主播，联系符合我司合作条件的主播并进行磋商合作，确保合作落地执行，不断扩充直播达人资源，做大直播GMV
2.跟进直播达人直播、选品、排期等全链路事宜，与达人及达人商务保持紧密合作关系
3.负责合作效果监控及数据复盘，效能优化
4.实时了解各平台的电商直播总体情况，掌握平台动向、搜集主播信息、提炼市场需求等
5.对内部选品、定机制，可以提出有效建议
任职要求：
1.有过对接电商主播合作的经验及案例
2.具有以抖音平台为主的带货主播资源，如有纯佣案例且较多、多平台主播资源为加分项
3.具有良好的自驱力、抗压力和沟通协调能力，处理突发事件应变能力强，执行力强
5.业绩能力突出，致力于从事达播商务工作，具有较强的商务BD能力
6.熟悉网络购物流程，熟悉各电商平台玩法
7.如有快消品品牌商务或电商达人商务经验优先</t>
  </si>
  <si>
    <t>贵州亮成电子有限公司</t>
  </si>
  <si>
    <t>贵州亮成电子有限公司主要从事高端视窗触控玻璃面板。主要产品为全球各大品牌（华为、荣耀、OPPO、VIVO、小米、创维、三星、LG、传音等）开发生产供应手机屏面板，PAD屏面板，能同步配合移动通信终端各种高端要求。公司目前国内排名第五名，全球市占率约12%。</t>
  </si>
  <si>
    <t>熟练掌握办公软件、对接各部门运转、办公室资料收集</t>
  </si>
  <si>
    <t>电子</t>
  </si>
  <si>
    <t>田佳佳</t>
  </si>
  <si>
    <t>贵州卢森乐器有限公司</t>
  </si>
  <si>
    <t>贵州卢森乐器有限公司成立于2024年4月主营乐器制造（木吉他）</t>
  </si>
  <si>
    <t>陈妍</t>
  </si>
  <si>
    <t>贵州鲁班建工（集团）有限公司</t>
  </si>
  <si>
    <t>贵州鲁班建工（集团）有限公司，前身系仁怀市第二建筑工程公司，成立于1955年，注册资金：1亿元；公司地址：仁怀市盐津街道梅子坳村；公司主要资质：建筑工程施工总承包贰级（正在申报壹级）、市政公用工程施工总承包贰级、水利水电施工总承包贰级、公路工程施工总承包贰级、电力工程施工总承包贰级、机电工程施工总承包贰级、预拌混凝土等12个总承包和专业承包资质。</t>
  </si>
  <si>
    <t>水利水电工程师</t>
  </si>
  <si>
    <t>具有水利水电项目现场施工经验5年以上</t>
  </si>
  <si>
    <t>建筑业</t>
  </si>
  <si>
    <t>水利水电</t>
  </si>
  <si>
    <t>柳中楷</t>
  </si>
  <si>
    <t>贵州鲁班建工（集团）有限公司，前身系仁怀市第二建筑工程公司，成立于1955年，注册资金：1亿元；公司地址：仁怀市盐津街道梅子坳村；公司主要资质：建筑工程施工总承包贰级（正在申报壹级）、市政公用工程施工总承包贰级、水利水电施工总承包贰级、公路工程施工总承包贰级、电力工程施工总承包贰级、机电工程施工总承包贰级、预拌混凝土等13个总承包和专业承包资质。</t>
  </si>
  <si>
    <t>项目经理</t>
  </si>
  <si>
    <t>具有水利水电、公路或市政公用工程（须同时具备其中2个及以上）专业二级建造师</t>
  </si>
  <si>
    <t>工科类</t>
  </si>
  <si>
    <t>贵州律谦乐器有限责任公司</t>
  </si>
  <si>
    <t>贵州律谦乐器有限责任公司入驻贵州省遵义市正安县经济开发区新区成立于2019年12月主营乐器制造（电吉他）</t>
  </si>
  <si>
    <t>王琴</t>
  </si>
  <si>
    <t>CNC技术指导</t>
  </si>
  <si>
    <t>熟练操作使用数控机械</t>
  </si>
  <si>
    <t>贵州娜塔莎乐器制造有限公司</t>
  </si>
  <si>
    <t>韦林飞</t>
  </si>
  <si>
    <t>英语翻译</t>
  </si>
  <si>
    <t>为外宾或客户提供陪同翻译，协助日常交流</t>
  </si>
  <si>
    <t>市场营销人员负责制定并执行市场推广策略，提升品牌知名度，促进产品销售，并分析市场动态以优化营销活动。</t>
  </si>
  <si>
    <t>贵州奇垦农业开发有限公司</t>
  </si>
  <si>
    <t>公司成立于2013年，是集饲料、种禽、肉鸡养殖、蛋鸡养殖、屠宰、加工、销售等为一体的禽类全产业链公司。</t>
  </si>
  <si>
    <t>1.负责农业生产技术指导，解决农户或基地养殖中的技术难题；
2.开展农业技术推广工作，组织技术培训、发放指导资料，助力先进养殖技术与品种的落地应用；
3.记录生产数据并分析生产情况，提出优化方案，提升产量与品质。</t>
  </si>
  <si>
    <t>动物学、动物医学、家禽养殖等相关专业</t>
  </si>
  <si>
    <t>购买五险、国家法定节假日、包吃住</t>
  </si>
  <si>
    <t>柳经理</t>
  </si>
  <si>
    <t>种质资源保护与开发利用。</t>
  </si>
  <si>
    <t>动物学、动物医学、遗传学等相关专业</t>
  </si>
  <si>
    <t>成立于2013年，是集饲料、种禽、肉鸡养殖、蛋鸡养殖、屠宰、加工、销售等为一体的禽类全产业链公司。</t>
  </si>
  <si>
    <t>协助上级领导完成各项工作。</t>
  </si>
  <si>
    <t>贵州启航影视有限公司</t>
  </si>
  <si>
    <t>贵州启航影视有限公司于2023年6月取得放映许可，主要从事电影放映，有放映厅8个。</t>
  </si>
  <si>
    <t>值班经理</t>
  </si>
  <si>
    <t>协助影城负责人落实影城的各项规章制度及经营计划，合理安排员工工作任务，督导及完成影城日常经营、管理、服务工作，高效并果断地做好影城的突发事件</t>
  </si>
  <si>
    <t>文化产业</t>
  </si>
  <si>
    <t>五险、假日补贴</t>
  </si>
  <si>
    <t>刘辉</t>
  </si>
  <si>
    <t>放映员</t>
  </si>
  <si>
    <t>负责管理和操作放映设备，确保放映流程的顺畅和高效，监控放映过程，及时处理可能出现的技术问题。</t>
  </si>
  <si>
    <t>贵州黔北龙马矿业有限公司桐梓县九坝镇仙岩煤矿</t>
  </si>
  <si>
    <t>仙岩煤矿位于贵州省遵义市桐梓县，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3条提升运输上山作为物料提升用，人员运送采用架空乘人装置。</t>
  </si>
  <si>
    <t>机电副总工程师</t>
  </si>
  <si>
    <t>1.具备从事本岗位的专业技能，掌握本行业涉及机电工作的法律法规、标准等；
2.具有满足任职本岗位需要的学历、专业、经验等；
3.服从工作安排，能完成本岗位职责范围内的工作，具有良好的学习习惯；
4.具有良好的沟通能力和管理能力。</t>
  </si>
  <si>
    <t>煤矿</t>
  </si>
  <si>
    <t>矿山（煤矿）机电、机电一体化工程</t>
  </si>
  <si>
    <t>遵义市
桐梓县</t>
  </si>
  <si>
    <t>周龙群</t>
  </si>
  <si>
    <t>仙岩煤矿位于贵州省遵义市桐梓县，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4条提升运输上山作为物料提升用，人员运送采用架空乘人装置。</t>
  </si>
  <si>
    <t>防突技术员</t>
  </si>
  <si>
    <t>1.具备从事本岗位的专业技能，掌握本行业涉及防突工作的法律法规、标准等；
2.具有满足任职本岗位需要的学历、专业、经验等；
3.服从工作安排，能完成本岗位职责范围内的工作，具有良好的学习习惯。</t>
  </si>
  <si>
    <t>矿井通风与安全、采矿工程、煤矿开采技术、矿山安全工程</t>
  </si>
  <si>
    <t>仙岩煤矿位于贵州省遵义市桐梓县，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5条提升运输上山作为物料提升用，人员运送采用架空乘人装置。</t>
  </si>
  <si>
    <t>通风技术员</t>
  </si>
  <si>
    <t>仙岩煤矿位于贵州省遵义市桐梓，距县城约25km、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6条提升运输上山作为物料提升用，人员运送采用架空乘人装置。</t>
  </si>
  <si>
    <t>采掘技术员</t>
  </si>
  <si>
    <t>矿井采矿工程、煤矿开采技术、矿山安全工程</t>
  </si>
  <si>
    <t>监测监控技术员</t>
  </si>
  <si>
    <t>1.具备从事本岗位的专业技能，掌握本行业涉及监测监控和煤矿智能化工作的法律法规、标准等；
2.具有满足任职本岗位需要的学历、专业、经验等；
3.服从工作安排，能完成本岗位职责范围内的工作，具有良好的学习习惯。</t>
  </si>
  <si>
    <t>矿山机电与自动化、煤矿安全监测技术、煤矿智能开采技术、电气工程及其自动化、机电一体化工程</t>
  </si>
  <si>
    <t>地质技术员</t>
  </si>
  <si>
    <t>1.具备从事本岗位的专业技能，掌握本行业涉及地质工作的法律法规、标准等；
2.具有满足任职本岗位需要的学历、专业、经验等；
3.服从工作安排，能完成本岗位职责范围内的工作，具有良好的学习习惯。</t>
  </si>
  <si>
    <t>地质与测量、矿山（煤矿）地质、地质工程、矿产地质与勘探</t>
  </si>
  <si>
    <t>贵州黔厨实业（集团）
有限责任公司</t>
  </si>
  <si>
    <t>贵州黔厨实业（集团）有限责任公司是一家集“技能培训、劳务输出、开办实体、连锁经营、生产贸易及食品食材研发”为一体的大黔菜产业链实体企业，秉承三根文化（根本、根基、根源），立足贵州，聚力打造具有核心竞争力的大黔菜产业链产教融合龙头企业。</t>
  </si>
  <si>
    <t>总经理</t>
  </si>
  <si>
    <t>1. 市场营销、酒店管理、餐饮管理、职业教育等相关专业本科及以上学历；
2. 具备10年以上餐饮行业＋职业教育双重从业经验，熟悉餐饮职教运营、课程体系、市场招生及团队管理全流程；
3. 具备餐饮企业或职教机构高层管理（总经理/校长/运营总监）任职经历者优先。</t>
  </si>
  <si>
    <t>餐饮职教</t>
  </si>
  <si>
    <t>年薪制</t>
  </si>
  <si>
    <t>缴纳五险</t>
  </si>
  <si>
    <t>黄永国</t>
  </si>
  <si>
    <t>17587667726
18311619888</t>
  </si>
  <si>
    <t>贵州黔厨实业（集团）有限责任公司</t>
  </si>
  <si>
    <t>副校长</t>
  </si>
  <si>
    <t>10年以上餐饮行业及餐饮职业教育管理经验，具有院校/培训机构副校长及以上管理经历优先</t>
  </si>
  <si>
    <t>招生办主任</t>
  </si>
  <si>
    <t>1.具备5年以上职业教育或餐饮培训行业招生管理经验。
2.担任过招生办主任/招生主管/招生经理等管理岗位。
3.熟悉招生策略、渠道建设、团队管理、数据管控及报名转化。</t>
  </si>
  <si>
    <t>1.5年以上综合管理经验，具有餐饮行业或餐饮职业教育行政办公管理经验优先，
2.担任过办公室主任、校长助理、行政经理等岗位，
3.熟悉院校运营、人事行政、后勤、安全、档案管理等工作。</t>
  </si>
  <si>
    <t>遵义市新蒲新区新蒲大道原十三小学内</t>
  </si>
  <si>
    <t>贵州黔水科研试验测试检测工程有限公司
遵义分公司</t>
  </si>
  <si>
    <t>贵州黔水科研试验测试检测工程有限公司遵义分公司成立于2024年09月04日，注册地位于贵州省遵义市仁怀市茅台镇中华村鱼塘组1号，法定代表人为罗显洪。经营范围包括法律、法规、国务院决定规定禁止的不得经营；法律、法规、国务院决定规定应当许可（审批）的，经审批机关批准后凭许可（审批）文件经营；法律、法规、国务院决定规定无需许可（审批）的，市场主体自主选择经营。（许可项目：
水利工程质量检测；建设工程质量检测；雷电防护装置检测；检验检测服务（依法须经批准的项目，经相关部门批准后方可开展经营活动））</t>
  </si>
  <si>
    <t>既有建筑安全性
检测鉴定</t>
  </si>
  <si>
    <r>
      <rPr>
        <sz val="10"/>
        <rFont val="仿宋_GB2312"/>
        <charset val="134"/>
      </rPr>
      <t>1.现场检测：依据国家规范，对建筑结构（如混凝土、钢结构、砌体）的材料强度、构件尺寸、变形情况、连接节点等进行现场勘查与检测，使用回弹仪、超声波检测仪等专业设备采集数据；2.</t>
    </r>
    <r>
      <rPr>
        <sz val="10"/>
        <rFont val="Arial"/>
        <charset val="134"/>
      </rPr>
      <t> </t>
    </r>
    <r>
      <rPr>
        <sz val="10"/>
        <rFont val="仿宋_GB2312"/>
        <charset val="134"/>
      </rPr>
      <t>数据分析与鉴定：整理检测数据，结合建筑原始设计图纸、施工资料及使用历史，运用结构力学、材料力学等知识，分析建筑结构的安全性、耐久性及正常使用性，识别潜在安全隐患（如裂缝、沉降、腐蚀等）；3.</t>
    </r>
    <r>
      <rPr>
        <sz val="10"/>
        <rFont val="Arial"/>
        <charset val="134"/>
      </rPr>
      <t> </t>
    </r>
    <r>
      <rPr>
        <sz val="10"/>
        <rFont val="仿宋_GB2312"/>
        <charset val="134"/>
      </rPr>
      <t>报告编制：撰写《既有建筑安全性鉴定报告》，明确鉴定结论（如安全等级、是否需加固，确保报告符合行业标准与法规要求。</t>
    </r>
  </si>
  <si>
    <t>建筑工程、水利水电
工程</t>
  </si>
  <si>
    <t>建筑工程结构类相关专业</t>
  </si>
  <si>
    <t>基本工资、岗位补贴、职称补贴</t>
  </si>
  <si>
    <t>转正后买五险、年底奖金及年休。</t>
  </si>
  <si>
    <t>罗显洪</t>
  </si>
  <si>
    <t>贵州黔水科研试验测试检测工程有限公司遵义分公司</t>
  </si>
  <si>
    <t>水利水电工程检测人员</t>
  </si>
  <si>
    <t>对工程材料进行检测与数据分析，确保符合相关标准和流程要求，维护设备和记录报告结果。</t>
  </si>
  <si>
    <t>水利
水电工程</t>
  </si>
  <si>
    <t>水利水电、给排水专业</t>
  </si>
  <si>
    <r>
      <rPr>
        <sz val="10"/>
        <rFont val="仿宋_GB2312"/>
        <charset val="134"/>
      </rPr>
      <t>公司位于贵州省贵阳市清
镇市巢凤社区平原哨村平原哨组 243-3号 。 现有办公、 试验
场所建筑面积约 5200m</t>
    </r>
    <r>
      <rPr>
        <sz val="10"/>
        <rFont val="宋体"/>
        <charset val="134"/>
      </rPr>
      <t>²</t>
    </r>
    <r>
      <rPr>
        <sz val="10"/>
        <rFont val="仿宋_GB2312"/>
        <charset val="134"/>
      </rPr>
      <t>, 职工 87人， 其 中正高级工程师 3
人， 高级工程师 18人 ，工程师30人 ， 注册岩土工程师3人，
一级注册结构工程师2人，二级注册结构工程师3人 。 其中
遵义分公司建筑面积1000平方米， 职工40 人， 高级工程师2
人， 中级工程师10 人。</t>
    </r>
  </si>
  <si>
    <t>房屋市政道路工程检测人员</t>
  </si>
  <si>
    <t>建筑工程、水利水电工程相关专业</t>
  </si>
  <si>
    <t>贵州仁怀万达地产开发
有限公司</t>
  </si>
  <si>
    <t>万达投资集团仁怀公司，系万达投资集团下属子公司，贵州仁怀万达生态城系万达首个“中国酒都”开发项目，自2021年已连续3年贵州省房地产销售排行榜TOP10，遵义地区房地产销售排行榜TOP1。</t>
  </si>
  <si>
    <t>招商专员</t>
  </si>
  <si>
    <t>1.市场调研，对商业地产市场进行深入调研，了解行业动态、竞争对手情况以及潜在客户需求。要收集相关数据并进行分析，为项目的招商策略提供依据；
2.客户拓展，积极寻找潜在的商家客户，通过各种渠道如电话、邮件、拜访等方式与他们建立联系。需要不断扩大客户资源库，提高项目的知名度和吸引力；
3.商务洽谈，与意向客户进行商务洽谈，介绍项目的优势、特色和租赁政策。要根据客户需求，制定个性化的招商方案，争取达成合作意向；
4.项目推广，制定并执行商业地产项目的销售推广计划。要通过广告、宣传资料、活动等方式，提高项目的市场认知度和销售业绩；
5.客户接待，介绍项目的特点、优势和投资价值。解答客户的疑问，提供专业的咨询服务；
6.资源整合，整合各类商业资源，包括商家、品牌、合作伙伴等。要建立良好的合作关系，为项目的发展提供支持。</t>
  </si>
  <si>
    <t>房地产业</t>
  </si>
  <si>
    <t>基本工资+提成</t>
  </si>
  <si>
    <t>五险一金、提供三餐、住房补贴</t>
  </si>
  <si>
    <t>封先生</t>
  </si>
  <si>
    <t>贵州塞维尼亚乐器制造有限公司</t>
  </si>
  <si>
    <t>汪伦勇</t>
  </si>
  <si>
    <t>直播运营</t>
  </si>
  <si>
    <t>经理助理</t>
  </si>
  <si>
    <t>协助经理处理日常事务，调度各部门工作，确保公司高效运作，为经理工作决策提供支持</t>
  </si>
  <si>
    <t>贵州三合龙台能源发展有限公司</t>
  </si>
  <si>
    <t>2023年成立，公司坐落于贵州省赤水市经济开发区天台镇天福路，占地面积100亩，是贵州省唯一一座管道原料天然气液化工厂，公司生产装置处理能力为日30万立方米天然气，年产能为7.2万吨液化天然气（LNG）。</t>
  </si>
  <si>
    <t>1.具有化工、自动化仪表、测控技术与仪器或化工仪表等相关专业和液化工厂现场实际操作经验者优先；
2.熟悉各类仪表（温度、压力、流量、液位）的安装调试、校准及维护；
3.身体健康，服从安排，严格遵守公司各项规章制度等。</t>
  </si>
  <si>
    <t>化工、化学类</t>
  </si>
  <si>
    <t>杨金爱</t>
  </si>
  <si>
    <t>贵州山建建筑材料试验有限公司仁怀市危险房屋安全监测指挥中心</t>
  </si>
  <si>
    <t>贵州山建建筑材料试验有限公司成立于2006年，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</si>
  <si>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结构分析技术人员</t>
  </si>
  <si>
    <t>1.结合建筑功能需求与规范要求，确定框架、剪力墙等结构体系，评估结构可行性与经济性。
2.运用SAP2000、ETABS、PKPM等专业软件，开展结构静力、动力分析及抗震验算，确保结构满足安全、抗震等国家及行业标准。
3.能熟练掌握既有建筑结构，力学分析等建模工作。</t>
  </si>
  <si>
    <t>建筑</t>
  </si>
  <si>
    <t>土木工程、工民建等</t>
  </si>
  <si>
    <t>除法定福利外，有以下补贴：1、交通补贴（用于往返项目地或日常通勤）；2、餐补/加班餐补，针对持证者发放注册证书补贴（如持有一级注册结构工程师证书，每月额外补贴1000元）。</t>
  </si>
  <si>
    <t>焦国波</t>
  </si>
  <si>
    <t>贵州山建建筑材料试验有限公司成立于2006年6月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</si>
  <si>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监测技术人员</t>
  </si>
  <si>
    <t>1.能制定建筑变形监测方案，结合项目类型（如高层建筑）与规范要求，确定监测点位、频率（如基坑开挖期间每日1次）及指标（沉降、倾斜、位移限值），选择适配的监测方法（如GNSS、全站仪、水准仪）。</t>
  </si>
  <si>
    <t>测绘工程、地理信息工程、土木工程（测绘方向）</t>
  </si>
  <si>
    <t>除法定福利外，有以下补贴：1、交通补贴（用于往返项目地或日常通勤）；2、餐补/加班餐补。</t>
  </si>
  <si>
    <t>既有建筑安全性检测鉴定</t>
  </si>
  <si>
    <r>
      <rPr>
        <sz val="10"/>
        <rFont val="仿宋_GB2312"/>
        <charset val="134"/>
      </rPr>
      <t>1.现场检测：依据国家规范，对建筑结构（如混凝土、钢结构、砌体）的材料强度、构件尺寸、变形情况、连接节点等进行现场勘查与检测，使用回弹仪、超声波检测仪等专业设备采集数据；
2.</t>
    </r>
    <r>
      <rPr>
        <sz val="10"/>
        <rFont val="Arial"/>
        <charset val="134"/>
      </rPr>
      <t> </t>
    </r>
    <r>
      <rPr>
        <sz val="10"/>
        <rFont val="仿宋_GB2312"/>
        <charset val="134"/>
      </rPr>
      <t>数据分析与鉴定：整理检测数据，结合建筑原始设计图纸、施工资料及使用历史，运用结构力学、材料力学等知识，分析建筑结构的安全性、耐久性及正常使用性，识别潜在安全隐患（如裂缝、沉降、腐蚀等）；
3.</t>
    </r>
    <r>
      <rPr>
        <sz val="10"/>
        <rFont val="Arial"/>
        <charset val="134"/>
      </rPr>
      <t> </t>
    </r>
    <r>
      <rPr>
        <sz val="10"/>
        <rFont val="仿宋_GB2312"/>
        <charset val="134"/>
      </rPr>
      <t>报告编制：撰写《既有建筑安全性鉴定报告》，明确鉴定结论（如安全等级、是否需加固，确保报告符合行业标准与法规要求。</t>
    </r>
  </si>
  <si>
    <t>建筑安全排查人员</t>
  </si>
  <si>
    <t>对建筑施工过程或既有建筑使用过程中的安全隐患进行系统性检查、识别与督促整改，预防安全事故发生，确保建筑现场符合安全规范与管理要求。</t>
  </si>
  <si>
    <t>贵州山银花实业有限公司</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</si>
  <si>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</si>
  <si>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t>
  </si>
  <si>
    <t>中药材种植繁育，病虫害防治经验丰富，具有较强的学术能力。负责中药材种植繁育；标准化种植基地建设；提质增效；病虫害防治；生物防治。</t>
  </si>
  <si>
    <t>乡村特色产业</t>
  </si>
  <si>
    <t>农学专业</t>
  </si>
  <si>
    <t>企业缴纳五险一金</t>
  </si>
  <si>
    <t>遵义市绥阳县</t>
  </si>
  <si>
    <t>杨盛刚</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</si>
  <si>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3万亩。</t>
  </si>
  <si>
    <t>中药材日用品、保健品开发</t>
  </si>
  <si>
    <t>具有食品安全相关丰富的检验；具有开发中药材日用品、化妆品、保健品等方面的能力，申报相关知识产权（或专利）。负责中药材日用品、化妆品、保健品开发。</t>
  </si>
  <si>
    <t>农产品深加工</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</si>
  <si>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4万亩。</t>
  </si>
  <si>
    <t>中药材GAP基地建设</t>
  </si>
  <si>
    <t>从事中药材GAP基地建设相关工作检验，中药材追溯系统建设，具有较强的学术能力。负责中药材GAP基地建设，中药材溯源建设，</t>
  </si>
  <si>
    <t>贵州山珍宝绿色科技开发有限公司</t>
  </si>
  <si>
    <t>贵州山珍宝绿色科技开发有限公司专业从事刺梨产品研发、精深加工、刺梨文化传播、销售推广于一体的企业，累计投资规模8000万元。公司主要生产“水果熊猫”刺梨原汁、刺梨黄金液、刺梨干、刺梨糕、刺梨多酚口服液、刺梨精粉、刺梨红茶、刺梨果冻等特色健康产品。</t>
  </si>
  <si>
    <t>美工</t>
  </si>
  <si>
    <t>1.负责公司（或电商平台）所需的各类宣传物料设计，包括但不限于海报、宣传单页、折页、展架、广告图等。
2.对产品图片进行精修、调色、背景合成，确保图片质感清晰、具有吸引力。
3.负责网店（如天猫、京东、拼多多）的整体视觉设计、首页详情页排版及定期美化。
4.配合运营完成产品主图的设计，提升图片点击率。
5.负责产品详情页的构思、设计及排版，突出产品卖点，提高转化率。
6.维护公司品牌视觉形象的统一性，规范字体、色彩及版式。
7.完成上级交办的其他设计任务（如简单的剪辑、页面制作等）。
8.负责设计素材的整理、归档与管理。</t>
  </si>
  <si>
    <t>设计学、多媒体设计专业</t>
  </si>
  <si>
    <t>住宿，
节假日放假</t>
  </si>
  <si>
    <t>顾龙凤</t>
  </si>
  <si>
    <t>1.战略规划制定：基于公司整体战略目标，结合市场动态，主导制定并执行全面的销售战略与中长期规划 。
2.销售目标管理：负责分解公司全年销售目标至季度、月度，监督帮助推动销售全过程管理，确保目标达成 。
3.团队建设与管理：负责全国销售团队的组建、培训、指导、激励与考核，建立完善的人才梯队 。
4.市场分析与渠道建设：密切关注行业市场动态及竞争对手情况，定期输出市场分析报告；构建并优化多元化的销售渠道体系 。</t>
  </si>
  <si>
    <t>生态特色食品</t>
  </si>
  <si>
    <t>3000+提成</t>
  </si>
  <si>
    <t>单休，五险，加班费，包食宿，节假日休息</t>
  </si>
  <si>
    <t>叶鑫</t>
  </si>
  <si>
    <t>专业从事刺梨产品研发、精深加工，累计投资8000万元，主要生产“水果熊猫”系列。</t>
  </si>
  <si>
    <t>人力资源总监兼行政副总</t>
  </si>
  <si>
    <t>负责精准招聘、薪酬绩效设计、培训体系搭建、行政接待、项目申报、制度建设。</t>
  </si>
  <si>
    <t>18885248715</t>
  </si>
  <si>
    <t>专业从事刺梨产品研发、精深加工，累计投资8000万元，拥有“水果熊猫”等品牌，集研发、生产、销售于一体。</t>
  </si>
  <si>
    <t>大客户总监</t>
  </si>
  <si>
    <t>负责央企、国企等战略大客户开发与维护，制定销售计划，带领团队完成目标。</t>
  </si>
  <si>
    <t>单休、五险、加班费、包食宿、节假日休息</t>
  </si>
  <si>
    <t>统筹区域业绩目标，市场开发，客户全生命周期管理，跨部门协同。</t>
  </si>
  <si>
    <t>贵州神韵乐器有限公司</t>
  </si>
  <si>
    <t>本公司于2021年6月入驻贵州省遵义市正安县经济开发区D区，主营乐器制造（木吉他）</t>
  </si>
  <si>
    <t>陈建</t>
  </si>
  <si>
    <t>管理</t>
  </si>
  <si>
    <t>贵州神冢乐器有限公司</t>
  </si>
  <si>
    <t>本公司于2023年入驻贵州省遵义市正安县经济开发区，主营乐器制造及销售（尤克里里）</t>
  </si>
  <si>
    <t>郑量</t>
  </si>
  <si>
    <t>贵州省春水堂茶业有限公司</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</si>
  <si>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</si>
  <si>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研发助理</t>
  </si>
  <si>
    <t>新茶饮的原料、产品及应用技术</t>
  </si>
  <si>
    <t>茶学</t>
  </si>
  <si>
    <t>陈俊尧</t>
  </si>
  <si>
    <t>贵州省贵三红食品有限公司</t>
  </si>
  <si>
    <t>贵州省贵三红食品有限公司成立于1998年，创建于中国辣椒之都遵义虾子，是一家集辣椒基地建设、产品研发、生产加工和销售为一体的现代辣椒食品加工企业，产品覆盖泡椒、油辣椒、佐餐酱、辣椒面、休闲辣椒和干辣椒六大系列。公司已成长为国家级农业产业化重点龙头企业、省级扶贫龙头企业和省级专精特新“小巨人”企业。创始人胡广芬女士先后获得“全国劳动模范”“全国三八红旗手”“全国创业之星”“全国十佳辣椒产区带头人”和“全国农村创业创新优秀带头人”等荣誉。</t>
  </si>
  <si>
    <t>电商运营经理（总监）</t>
  </si>
  <si>
    <t>1.负责电商平台的日常运营管理，包括但不限于商品上架、订单处理、售后服务；
2.运用各种营销工具进行内容创作与推广，提升店铺曝光率和用户互动；
3.分析电商平台的营销活动效果，提出优化建议，帮助店铺排名提升；
4.与团队合作，制定并执行电商运营策略，监控运营数据。
任职要求：
1.具备优秀的组织和领导能力，能够带领团队达成运营目标；具有8年以上工作经验；年龄30-45岁；
2.熟悉电商平台规则，有成功的案例经验；
3.善于数据分析，能够根据数据调整运营策略；
4.具备良好的市场敏感度，能够快速响应市场变化。</t>
  </si>
  <si>
    <t>电子商务、营销</t>
  </si>
  <si>
    <t>五险、定期体检、提供食宿，节假日福利</t>
  </si>
  <si>
    <t>白  容</t>
  </si>
  <si>
    <t>贵州省贵三红食品有限公司成立于1998年，创建于中国辣椒之都遵义虾子。是一家集辣椒基地建设、产品研发、生产加工和销售为一体的现代辣椒食品加工企业，产品覆盖泡椒、油辣椒、佐餐酱、辣椒面、休闲辣椒和干辣椒六大系列。
经过28年发展，公司已成长为国家级农业产业化重点龙头企业、省级扶贫龙头企业和省级专精特新“小巨人”企业。创始人胡广芬女士先后获得“全国劳动模范”“全国三八红旗手”“全国创业之星”“全国十佳辣椒产区带头人”和“全国农村创业创新优秀带头人”等荣誉。</t>
  </si>
  <si>
    <t>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</si>
  <si>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白容</t>
  </si>
  <si>
    <t>1998年成立，国家级农业产业化重点龙头企业，集辣椒基地建设、生产加工销售一体。</t>
  </si>
  <si>
    <t>运营（主管）</t>
  </si>
  <si>
    <t>制定店铺运营计划，监控分析数据，负责收集市场和行业信息。</t>
  </si>
  <si>
    <t>2</t>
  </si>
  <si>
    <t>13984280224</t>
  </si>
  <si>
    <t>贵州省君鑫混凝土有限公司</t>
  </si>
  <si>
    <t>贵州省君鑫混凝土有限公司成立于2012年12月，位于贵州省遵义市习水县九龙街道伏龙村，注册资金2000万元，占地面积55亩。公司是一家专业生产各种等级混凝土及新型建筑材料的中型企业， 年产商品混凝土160万立方，持有预拌商品混凝土生产资质，系贵州省预拌混凝土行业协会理事单位。</t>
  </si>
  <si>
    <t>搅拌站试验员</t>
  </si>
  <si>
    <t>1.根据工艺流程要求，完成相应的样品化验和质量检测工作。2. 负责检验分析样品，准确记录数据和结果，并进行数据统计、分析和报告编制。3.检验仪器的操作维护和保养，及时发现、解决仪器故障问题。4.参与相关项目的研究和技术优化。</t>
  </si>
  <si>
    <t>化学分析</t>
  </si>
  <si>
    <t>化学或相关专业</t>
  </si>
  <si>
    <t>五险一金、公务车、工作餐、通讯费补贴、节日福利、生日福利、定期体检</t>
  </si>
  <si>
    <t>何叶</t>
  </si>
  <si>
    <t>1.根据公司销售计划，开发和维护客户，达成销售业绩目标。2.准确掌握与分析行业市场，商业敏感（机会点及隐藏项目挖掘），完成市场的开发拓展。3.参与合作谈判，起草销售合同，客户合同签订及合同管理。4.掌握行业市场业务规律，针对所负责的客户群构建以为核心的渠道生态系统，通过相关政策协同渠道伙伴获取商业机会。5.负责客户信息的收集，建立客户档案和维护。6.负责销售货款回收，交易过程风险把控。</t>
  </si>
  <si>
    <t>市场营销专业</t>
  </si>
  <si>
    <t>五险一金、公务车、工作餐、通讯费补贴、节日福利、生日福利、定期体检、车辆补贴</t>
  </si>
  <si>
    <t>贵州省学静教育科技有限公司</t>
  </si>
  <si>
    <t>AI教育教学</t>
  </si>
  <si>
    <t>AI督学老师</t>
  </si>
  <si>
    <t>AI教学督导、晚辅导（数学、英语）</t>
  </si>
  <si>
    <t>金融</t>
  </si>
  <si>
    <t>敖正品</t>
  </si>
  <si>
    <t>贵州省芸昌供销农事服务有限公司</t>
  </si>
  <si>
    <t>公司以从事农林牧渔专业及辅助性活动为主的企业</t>
  </si>
  <si>
    <t>综合办工作人员</t>
  </si>
  <si>
    <t>运营和维护农事服务信息化平台，负责公司农事服务订单的统一受理任务分解，农机、农资的调配，应急调度等。</t>
  </si>
  <si>
    <t>乡村振兴和农业现代化</t>
  </si>
  <si>
    <t>行政管理、人力资源、计算机等</t>
  </si>
  <si>
    <t>五险、双休、包吃</t>
  </si>
  <si>
    <t>雷女士</t>
  </si>
  <si>
    <t>办公室工作人员</t>
  </si>
  <si>
    <t>负责公司行政事务管理，人力资源，档案管理，规章制度，公文流转，印章管理等。</t>
  </si>
  <si>
    <t>行政管理、人力资源管理等</t>
  </si>
  <si>
    <t>农机服务部工作人员</t>
  </si>
  <si>
    <t>负责农机设备的保养、维修及登记管理，组织农机手的培训，开展农机作业，包括耕地、播种、施肥、植保、收割、烘干等农事环节。</t>
  </si>
  <si>
    <t>机械工程、机械设计制造及其自动化、农业工程等</t>
  </si>
  <si>
    <t>产业发展部工作人员</t>
  </si>
  <si>
    <t>负责公司农业产业项目的调研、策划、申报、实施与管理，重点围绕水稻、小麦、高粱等产业。</t>
  </si>
  <si>
    <t>园艺学、农业资源与环境、植物保护等</t>
  </si>
  <si>
    <t>贵州省遵义市桐梓县青岗坪煤业有限公司</t>
  </si>
  <si>
    <t>贵州省遵义市桐梓县青岗坪有限公司，位于桐梓县松坎镇。井田内共查明地质储量2688万吨，工业储量2411万吨，设计可采储量1931万吨，设计生产能力45万吨、年，服务年限30.6年。</t>
  </si>
  <si>
    <t>生产技术员</t>
  </si>
  <si>
    <t>在生产技术科长领导下，主要负责采掘设计、采掘规程措施编制、复审、修改补充、编制采掘接替计划、生产作业计划等内业管理工作。</t>
  </si>
  <si>
    <t>涉煤相关专业</t>
  </si>
  <si>
    <t>罗  鑫</t>
  </si>
  <si>
    <t>贵州省遵义市桐梓县青岗坪有限公司，位于桐梓县松坎镇。井田内共查明地质储量2688万吨，工业储量2411万吨，设计可采储量1931万吨，设计生产能力45万吨、年，服务年限30.7年。</t>
  </si>
  <si>
    <t>通防技术员</t>
  </si>
  <si>
    <t>在科长领导下，对所分管的技术业务负责。</t>
  </si>
  <si>
    <t>贵州省遵义市桐梓县青岗坪有限公司，位于桐梓县松坎镇。井田内共查明地质储量2688万吨，工业储量2411万吨，设计可采储量1931万吨，设计生产能力45万吨、年，服务年限30.8年。</t>
  </si>
  <si>
    <t>安全检查人员</t>
  </si>
  <si>
    <t>负责安全生产规章制度、操作规程、作业规程、安全措施及有关指示指令生产现场的监督落实，对责任范围的安全负现场监督责任。</t>
  </si>
  <si>
    <t>贵州省遵义市桐梓县青岗坪有限公司，位于桐梓县松坎镇；井田内共查明地质储量2688万吨，工业储量2411万吨，设计可采储量1931万吨，设计生产能力45万吨、年，服务年限30.9年。</t>
  </si>
  <si>
    <t>监测监控技术工</t>
  </si>
  <si>
    <t>负责安全监控系统安装、维护、回收管理工作。</t>
  </si>
  <si>
    <t>监测监控相关专业</t>
  </si>
  <si>
    <t>位于松坎镇，查明地质储量2688万吨，45万吨/年，服务年限30年。</t>
  </si>
  <si>
    <t>瓦斯检查技术工</t>
  </si>
  <si>
    <t>严格执行煤矿安全规程，负责井下瓦斯检查。</t>
  </si>
  <si>
    <t>5500</t>
  </si>
  <si>
    <t>6200</t>
  </si>
  <si>
    <t>罗鑫</t>
  </si>
  <si>
    <t>15178950941</t>
  </si>
  <si>
    <t>贵州胜利油田熙瑞能源有限公司</t>
  </si>
  <si>
    <t>公司项目于2023年5月24日由习水县人民政府与山东省胜利油田瑞祥集团签订《习水县天然气液化储备库项目投资协议》，后在省民企招商大会集中签约。项目位于习水县温水镇星文村云华组，占地168亩，总投资约8亿元，主要建设原料气日处理能力100×104Nm3 天然气液化装置一套，液化天然气LNG储罐一座（2.9万立方米水容积）及其附属设施。项目目前已建设完成，机械竣工完成，仪表和设备单机调试完成，现场具备供气联动调试和试运行条件。计划与贵州管网公司温习线天然气管道接口接通，中石油开户相关手续完成后，2026年3月份开始开展试生产工作。</t>
  </si>
  <si>
    <t>工艺工程师</t>
  </si>
  <si>
    <t>熟悉LNG生产工艺，能用Hysys仿真和优化工艺流程，负责全厂工艺技术管理工作，解决生产中的工艺问题，编制、修订开停车方案、操作规程、工艺指标等，负责工艺技术培训</t>
  </si>
  <si>
    <t>能源</t>
  </si>
  <si>
    <t>油气储运或化工专业</t>
  </si>
  <si>
    <t>四险一金，包吃包住</t>
  </si>
  <si>
    <t>张  妍</t>
  </si>
  <si>
    <t>熟悉化工机械和设备的原理和维护，包括压缩机、机泵以及塔、罐、换热器等压力容器，负责全厂动静设备管理工作，编制、修订设备检维修计划等，负责本专业的技术培训</t>
  </si>
  <si>
    <t>仪表工程师</t>
  </si>
  <si>
    <t>熟悉DSC、PLC编程组态和现场过程测量仪表的维护维修，负责全厂自动化设备管理工作，编制、修订仪表设备检维修计划等，负责本专业的技术培训。</t>
  </si>
  <si>
    <t>自动化</t>
  </si>
  <si>
    <t>负责全厂电气设备管理工作，熟悉110kV高压和低压电气技术，编制、修订电气设备检维修计划等，负责本专业的技术培训</t>
  </si>
  <si>
    <t>电气技术</t>
  </si>
  <si>
    <t>贵州四季常青药业有限公司</t>
  </si>
  <si>
    <t>贵州四季常青药业有限公司成立于2015年，是一家专业从事药食同源大健康类产品研发生产与销售的高新技术企业，也是贵州省专精特新中小型企业。</t>
  </si>
  <si>
    <t>财务主管</t>
  </si>
  <si>
    <t>负责财务经营报表，费用预算审核，成本分析</t>
  </si>
  <si>
    <t>财务会计</t>
  </si>
  <si>
    <t>财务管理，会计</t>
  </si>
  <si>
    <t>五险，免费食宿</t>
  </si>
  <si>
    <t>遵义市
道真县</t>
  </si>
  <si>
    <t>肖  雪</t>
  </si>
  <si>
    <t>日常账务处理，成本核算与分析</t>
  </si>
  <si>
    <t>肖雪</t>
  </si>
  <si>
    <t>高新技术企业，专精特新，从事药食同源大健康产品研发生产销售。</t>
  </si>
  <si>
    <t>区域经理</t>
  </si>
  <si>
    <t>负责食用菌类休闲食品的线下销售渠道开发。</t>
  </si>
  <si>
    <t>基本工资+提成+年终经营利润分红</t>
  </si>
  <si>
    <t>遵义市道真县</t>
  </si>
  <si>
    <t>17382376385</t>
  </si>
  <si>
    <t>贵州天义技术有限公司</t>
  </si>
  <si>
    <t>贵州天义技术有限公司是航空工业贵州天义电器有限责任公司下属的全资子公司。公司拥有贵州省企业技术中心、贵州省直流电器工程中心、遵义市汽车继电器工程技术研究中心，是一家依托军品技术民用化并具备丰富研制经验的民用高、低压直流接触器、继电器、控制装置及军品地面件的专业化军民融合制造企业、高新技术企业、贵州省大数据标杆企业、知识产权先进企业。公司产品主要为华为、中兴、动力源、徐工、柳工、中车等国内外知名企业配套；并远销欧美和印度等亚太经济贸易地区。</t>
  </si>
  <si>
    <t>具体负责市场调研、市场开发、销售实施、客户关系管理、合同管理、成品库房管理、产品质量问题处理等。
1.定期对所辖片区市场及产品等相关信息的收集，开展各种市场调查工作，并对客户进行摸底，开发新客户、新产品，获取新项目。
2.负责参与相关型号的产品竞争，开发新客户，提出新产品研发建议。
3.按照公司下达指标任务，完成年度合同、回款、新市场任务。
4.负责协同公司领导，进行客户走访、洽谈工作。</t>
  </si>
  <si>
    <t>市场营销、工商管理等相关专业</t>
  </si>
  <si>
    <t>五险一金、带薪年假、职工体检、交通补贴、用餐补贴、节日福利</t>
  </si>
  <si>
    <t>张  一</t>
  </si>
  <si>
    <t>贵州桐梓日泉农牧
有限公司</t>
  </si>
  <si>
    <t>贵州桐梓日泉农牧有限公司是桐梓县人民政府招商引资的重点农业龙头企业，创立于2019年1月。目前公司按照“公司+基地+规模代养场+合作社”的扶贫养殖模式，发展父母代种猪繁育、商品猪代养、饲料生产销售、有机肥生产、生猪屠宰及肉制品深加工于一体的全产业链条公司。计划用5年时间，在桐梓县投资25亿元发展100万头生猪全产业链项目，打造“高技术、高标准、高起点”的“全产业、全循环、全生态”高效循环农业。</t>
  </si>
  <si>
    <t>见习技术员
（管培生）</t>
  </si>
  <si>
    <t>饲养猪只</t>
  </si>
  <si>
    <t>动物医学专业、畜牧兽医专业</t>
  </si>
  <si>
    <t>五险一金、带薪休假、生日福利、工会福利、包吃住</t>
  </si>
  <si>
    <t>江雪</t>
  </si>
  <si>
    <t>贵州桐梓日泉农牧有限公司</t>
  </si>
  <si>
    <t>贵州桐梓日泉农牧有限公司创立于2019年1月，目前公司按照“公司+基地+规模代养场+合作社”的扶贫养殖模式，发展父母代种猪繁育、商品猪代养、饲料生产销售、有机肥生产、生猪屠宰及肉制品深加工于一体的全产业链条公司。计划用5年时间，在桐梓县投资25亿元发展100万头生猪全产业链项目，打造“高技术、高标准、高起点”的“全产业、全循环、全生态”高效循环农业。</t>
  </si>
  <si>
    <t>兽医</t>
  </si>
  <si>
    <t xml:space="preserve">1.负责母猪或育肥猪疾病诊断、治疗工作； 
2.严格审核制定猪只疫病处方，并对生产药品严格管理； 
3.负责养殖场各生产运营环节的防疫控制，流程监管工作； 
4.负责疾病检测及数据分析统计工作； </t>
  </si>
  <si>
    <t>张长生</t>
  </si>
  <si>
    <t>贵州万佳内衣制造
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</si>
  <si>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34名。公司主要生产工作装、校服、西装、玩具、内衣等产品，产品种类丰富，满足不同客户群体的需求。</t>
  </si>
  <si>
    <t>总监</t>
  </si>
  <si>
    <t>具备良好的沟通能力、协调能力、团队协作能力和决策能力，能够应对复杂的生产问题，能够与生产、设计、质量等部门密切合作；熟悉服装行业的发展趋势和市场动态，具备一定的市场敏感度；要有吃苦耐劳的精神，身体健康，无疾病者均可报名，年龄在18-45岁之间。</t>
  </si>
  <si>
    <t>服装设计</t>
  </si>
  <si>
    <t>包吃住，五险</t>
  </si>
  <si>
    <t>王列建</t>
  </si>
  <si>
    <t>贵州万佳内衣制造有限公司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</si>
  <si>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 34名。公司主要生产工作装、校服、西装、玩具、内衣等产品，产品种类丰富，满足不同客户群体的需求。</t>
  </si>
  <si>
    <t>人事经理</t>
  </si>
  <si>
    <t>贵州沃康制药有限公司</t>
  </si>
  <si>
    <r>
      <rPr>
        <sz val="10"/>
        <rFont val="仿宋_GB2312"/>
        <charset val="134"/>
      </rPr>
      <t>贵州沃康制药有限公司是一家专注于健康医药生产与销售的现代化企业。公司坐落于贵州省遵义市道真仡佬族苗族自治县上玉工业园区巴渔工业园，得益于园区优越的区位交通、完善的配套设施和良好的营商环境，我们自</t>
    </r>
    <r>
      <rPr>
        <sz val="10"/>
        <color theme="1"/>
        <rFont val="仿宋_GB2312"/>
        <charset val="134"/>
      </rPr>
      <t>2022年成立以来，实现了快速而稳健的发展。</t>
    </r>
  </si>
  <si>
    <t>QA</t>
  </si>
  <si>
    <t>岗位职责：负责工厂QA文件制定及修订；流程的培训、实施及督导；根据QA现状提出指导意见；根据相关的质量标准和检验操作规程完成日常检验工作；</t>
  </si>
  <si>
    <t>健康医药</t>
  </si>
  <si>
    <t>药学、化工、化学专业本科及以上专业</t>
  </si>
  <si>
    <t>底薪+绩效+安全工资+加班工资+节日礼金</t>
  </si>
  <si>
    <t>五险一金，免费工作餐，每年一次免费体检，</t>
  </si>
  <si>
    <t>朱敏霞</t>
  </si>
  <si>
    <t>电工</t>
  </si>
  <si>
    <t>了解设备基本原理，有一定的电路维修基础知识。有工作经验，有电工证、高低压证者优先。踏实肯干，能吃苦，正直守信，积极进取具有较强的团队精神；善于学习，思维活跃，爱动脑筋，动手能力强。</t>
  </si>
  <si>
    <t>电路</t>
  </si>
  <si>
    <t>五险一金，提供免费工作餐，每年一次的免费体检，让您时刻把握自身健康</t>
  </si>
  <si>
    <t xml:space="preserve">焊工 </t>
  </si>
  <si>
    <t>压力管道焊接，会手工电弧焊、气割、氩弧焊、二氧化碳保护焊等，且有一定的机械维修基础。踏实肯干，能吃苦；正直守信，积极进取具有强的团队精神；善于学习，思维活跃，爱动脑筋，动手能力强；语言表达能力好与人沟通能力强；可服从工作安排。需持证。</t>
  </si>
  <si>
    <t>机械维修</t>
  </si>
  <si>
    <t>贵州喜临汇商业管理中心有限公司</t>
  </si>
  <si>
    <t>公司成立于2025年，主要从事商业服务，物业管理等工作</t>
  </si>
  <si>
    <t>综合行政</t>
  </si>
  <si>
    <t>熟练掌握办公软件，具有一定的文字功底</t>
  </si>
  <si>
    <t>商业管理</t>
  </si>
  <si>
    <t>月薪+提成</t>
  </si>
  <si>
    <t>3000+</t>
  </si>
  <si>
    <t>欧阳坤</t>
  </si>
  <si>
    <t>商业项目招商、收集市场信息、对接意向客户</t>
  </si>
  <si>
    <t>贵州小翼航空科技有限公司</t>
  </si>
  <si>
    <t>小翼航空科技有限公司成立于2025年，经营范围：人工智能双创服务平台，智能无人飞行器销售，人工智能基础资源与技术平台等。</t>
  </si>
  <si>
    <t>培训老师</t>
  </si>
  <si>
    <t>负责无人机培训</t>
  </si>
  <si>
    <t>教育培训</t>
  </si>
  <si>
    <t>专业不限，有教师资格证优先</t>
  </si>
  <si>
    <t>月资</t>
  </si>
  <si>
    <t>务川县</t>
  </si>
  <si>
    <t>邹坤成</t>
  </si>
  <si>
    <t>贵州新锦竹木制品有限公司</t>
  </si>
  <si>
    <t>公司成立于1993年，是一家专注于竹资源的研究开发、生产及销售的高新技术企业。主要产品有竹集成板材、竹家具板材、竹货运托盘、竹酒盒、竹菜板、竹马桶盖、竹日用品/工艺品、竹包装材料等系列产品</t>
  </si>
  <si>
    <t>研发专员</t>
  </si>
  <si>
    <t>从事新产品开发及技术攻关相关工作。</t>
  </si>
  <si>
    <t>技能人才</t>
  </si>
  <si>
    <t>购买社保、包食宿</t>
  </si>
  <si>
    <t>陈银</t>
  </si>
  <si>
    <t>贵州星辰尊悦酒店有限公司</t>
  </si>
  <si>
    <t>贵州星辰尊悦酒店有限公司，位于贵州省仁怀市端午路515号，是按照国际四星级标准打造的“双五心”服务高端商务酒店。现有客房196间。</t>
  </si>
  <si>
    <t>营销策划员</t>
  </si>
  <si>
    <t>1.负责酒店抖音、视频号、小红书等平台内容发布与运营；
2.会摄影、拍短视频、剪视频、写文案，会设计海报，懂客户喜好；
3.能做活动策划、线上引流、到店咨询转化                        4、有相关经验优先；
5.责任心强，沟通能力强，执行力强。</t>
  </si>
  <si>
    <t>广告学/设计学</t>
  </si>
  <si>
    <t>8小时工作制，月休6天，五险，提供食宿</t>
  </si>
  <si>
    <t>兰女士</t>
  </si>
  <si>
    <t>贵州耀悦会计有限公司</t>
  </si>
  <si>
    <t>代办营业执照、代理记账</t>
  </si>
  <si>
    <t>会计助理</t>
  </si>
  <si>
    <t>财会</t>
  </si>
  <si>
    <t>不封顶</t>
  </si>
  <si>
    <t>杨仕芬</t>
  </si>
  <si>
    <t>贵州一品药业连锁赤水有限公司</t>
  </si>
  <si>
    <t>公司成立于2019年8月，位于贵州省赤水市市中街道河滨西路，经营范围涵盖化学药制剂、中成药、中药材等。</t>
  </si>
  <si>
    <t>药品销售</t>
  </si>
  <si>
    <t>从事药品销售相关工作。</t>
  </si>
  <si>
    <t>王昌霞</t>
  </si>
  <si>
    <t>贵州音格乐器制造有限公司</t>
  </si>
  <si>
    <t>贵州音格乐器制造有限公司前身是广州音格乐器制造有限公司，建立于2010年，于2017年由广州搬迁进驻正安国际吉他园。主要生产电吉他，尤克里里</t>
  </si>
  <si>
    <t>财经</t>
  </si>
  <si>
    <t>从事财务管理相关工作</t>
  </si>
  <si>
    <t>万雪梅</t>
  </si>
  <si>
    <t>贵州音格乐器制造有限公司前身是广州音格乐器制造有限公司，工厂建立于2010年，于2017年由广州搬迁进驻正安国际吉他园。主要生产电吉他，尤克里里</t>
  </si>
  <si>
    <t>贵州尹卓乐器有限责任公司</t>
  </si>
  <si>
    <t>贵州尹卓乐器有限责任公司成立于2024年06月28日，注册地位于贵州省遵义市正安县经济开发区新区3组团3号楼，法定代表人为周纯望。经营范围包括法律、法规、国务院决定规定禁止的不得经营；法律、法规、国务院决定规定应当许可（审批）的，经审批机关批准后凭许可（审批）文件经营；法律、法规、国务院决定规定无需许可（审批）的，市场主体自主选择经营。（一般项目：乐器制造；乐器批发；乐器零售；乐器零配件销售；货物进出口；互联网销售（除销售需要许可的商品）。（除依法须经批准的项目外，凭营业执照依法自主开展经营活动））</t>
  </si>
  <si>
    <t>李欣</t>
  </si>
  <si>
    <t>贵州英维蒙特环保有限公司</t>
  </si>
  <si>
    <t>公司主营业务涵盖水污染治理、大气污染防治、土壤环境污染修复以及固体废物处理等多个领域。我们致力于通过水环境保护、大气环境治理、土壤修复及环境应急治理等专业技术服务，为客户提供全方位的环境问题解决方案。</t>
  </si>
  <si>
    <t>环境影响评价技术人员</t>
  </si>
  <si>
    <t>熟悉环境影响评价相关导则，能独立完成环境影响评估报告的编制工作</t>
  </si>
  <si>
    <t>王志双</t>
  </si>
  <si>
    <t>贵州宇强粮油有限公司</t>
  </si>
  <si>
    <r>
      <rPr>
        <sz val="10"/>
        <rFont val="仿宋_GB2312"/>
        <charset val="134"/>
      </rPr>
      <t>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1.12万</t>
    </r>
    <r>
      <rPr>
        <sz val="10"/>
        <rFont val="宋体"/>
        <charset val="134"/>
      </rPr>
      <t>㎡</t>
    </r>
    <r>
      <rPr>
        <sz val="10"/>
        <rFont val="仿宋_GB2312"/>
        <charset val="134"/>
      </rPr>
      <t>。</t>
    </r>
  </si>
  <si>
    <t>办公室副主任</t>
  </si>
  <si>
    <t>主持办公室相关工作</t>
  </si>
  <si>
    <t>工商管理、行政管理、市场营销</t>
  </si>
  <si>
    <t>缴纳五险，年终奖，生日福利，节假日福利</t>
  </si>
  <si>
    <t>朱芳莉</t>
  </si>
  <si>
    <t>贵州宇强粮油有限公司是一家集收购、加工、包装、销售、研发及品牌打造于一体的综合性粮油生产企业。</t>
  </si>
  <si>
    <t>1.负责办公室日常管理工作，统筹行政、人事、后勤等事务。2、起草公司重要文件，报告、会议记录，规范公文等流转。3、协调各部门工作，保障公司工作畅通，提升运营效率。4、负责公司重要会议，活动策划与组织实施。5、有3年以上的工作经验，年龄在45岁以下，男女不限。具备良好的组织协调、沟通表达和文字撰写能力，熟悉公文写作，会议组织，档案管理、后勤保障等工作流程，具备较强的责任心、抗压能力和团队管理能力。</t>
  </si>
  <si>
    <t>转正后缴纳五险，国家法定节假日，节假日员工福利、生日福利，定期团建活动</t>
  </si>
  <si>
    <t>娄霞</t>
  </si>
  <si>
    <t>粮油生产、加工、研发与销售企业，位于桐梓县楚米镇，投资1.1亿元。</t>
  </si>
  <si>
    <t>区域销售经理</t>
  </si>
  <si>
    <t>负责县级客户开发与维护，完成销售目标，收集市场信息。</t>
  </si>
  <si>
    <t>农产品加工</t>
  </si>
  <si>
    <t>5</t>
  </si>
  <si>
    <t>市场营销专业，有快消品经验优先</t>
  </si>
  <si>
    <t>转正后五险，国家法定节假日，节假日福利、生日福利、团建</t>
  </si>
  <si>
    <t>13765256004</t>
  </si>
  <si>
    <t>贵州裕沛元科技发展
（集团）有限公司</t>
  </si>
  <si>
    <t>公司是一家集技术研发、电商运营、供应链管理、教育培训和直播孵化为一体的多元化公司，为遵义市互联网服务规模以上企业、遵义市农业产业化市级龙头企业。公司总部位于遵义市新蒲新区CBD金融商务中心华锦铭盛大厦，自持物业4万平方米。公司自建有淘小麦电商平台和直播平台、培训学校、直播基地、共享云仓和电商文化公园，致力于打造电子商务全产业链生态体系。</t>
  </si>
  <si>
    <t>数据分析师</t>
  </si>
  <si>
    <t>1.数据采集与清洗：从数据库、API、日志文件等来源获取数据，处理缺失值、异常值和重复数据，确保数据质量；
2.数据分析与建模：运用统计方法（如回归分析、假设检验）或机器学习算法（如聚类、决策树），挖掘数据规律，诊断业务问题并预测趋势；
3.数据可视化与报告：使用Tableau、Power BI、Python等工具制作图表和仪表盘，撰写分析报告，将结果转化为业务建议；
4.跨部门协作与沟通：与产品、运营、市场等业务部门对接，明确分析需求，推动数据驱动决策落地；
5.专项分析与优化：针对业务问题开展深度分析（如用户流失原因、库存优化），提出可落地的改进建议，并跟踪实施效果；
6.数据监控与预警：跟踪核心指标（如DAU、GMV）的异常变动，进行周期性评估并建立预警机制。</t>
  </si>
  <si>
    <t>互联网</t>
  </si>
  <si>
    <t>计算机相关专业</t>
  </si>
  <si>
    <t>双休、五险</t>
  </si>
  <si>
    <t>杨女士</t>
  </si>
  <si>
    <t>贵州裕沛元科技发展（集团）有限公司</t>
  </si>
  <si>
    <t>运维工程师</t>
  </si>
  <si>
    <t>1.负责服务器端业务系统的审核、环境部署、上传发布、监控、维护和优化；
2.负责项目突发事件管理，问题跟踪与管理，并提供突发事件运维报告；
3.负责应用系统的架构设计、性能分析与系统优化，不断提高系统运行效率；
4.有项目整体意识，能与开发测试配合，以更好地提高线上产品运行质量；
5.主动发现生产环境的问题和隐患，通过开发或推进自动化运维工具来降低手工操作的维护成本；
6.熟练掌握各类自动化方案提升服务部署速度、提升故障恢复能力和效率；
7.通过各种HA高可用手段提升服务的高可用性和冗余度。</t>
  </si>
  <si>
    <t>互联网产品经理</t>
  </si>
  <si>
    <t>1.负责公司电商互联网应用级产品策划、设计和功能调研；
2.积极参与市场及用户运营工作，收集并反馈产品信息，不断对产品进行完善；
3.对接产品需求，撰写PRD产品需求文件，完成产品原型设计；
4.对产品负责，保证产品功能顺利上线。</t>
  </si>
  <si>
    <t>贵州裕同包装科技有限公司</t>
  </si>
  <si>
    <t>贵州裕同包装科技有限公司成立于2019年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
公司现拥有罗兰印刷机、全自动覆膜机、烫金机、模切机、深压纹机液压机、全自动对裱机、全自动酒盒成形机等多台设备，大幅缩短了客户的交货期，免费提供设计，赢得了客户的一致好评。
公司以“奋斗”为本，秉承“为客户省钱 、省时、省心”的服务宗旨，力争成为质量好，服务周到，高效率的包装供应厂商。
贵州裕同包装科技有限公司秉承高度高效负责任的精神，以最优质的材料，追求最完美的工艺，愿与社会各界朋友精诚合作，共铸辉煌！</t>
  </si>
  <si>
    <t>印刷工程、营销管理、机电一体化工商管理、会计专业优先，具有良好的自我表达，沟通，团队协作能力，专业知识扎实，处理上级交代的日常工作。</t>
  </si>
  <si>
    <t>印刷工程、营销管理、机电一体化工商管理、会计专业</t>
  </si>
  <si>
    <t>双休、包食宿</t>
  </si>
  <si>
    <t>梅女士</t>
  </si>
  <si>
    <t>贵州源晨环保科技有限公司</t>
  </si>
  <si>
    <t>贵州源晨环保科技有限公司是一家具有独立法人资格的第三方环境检测机构，是国家高新技术企业，国家企业信用评价AAA级信用企业。拥有检验检测资质、污染治理设施运行服务能力、环境工程设计服务能力、环境污染治理服务能力。主营业务涵盖水污染治理、大气污染防治、土壤环境污染修复以及固体废物处理等多个领域。公司致力于通过水环境保护、大气环境治理、土壤修复及环境应急治理等专业技术服务，为客户提供全方位的环境问题解决方案。</t>
  </si>
  <si>
    <t>熟悉环境影响评价相关导则，能独立完成环境影响评价报告的编制工作</t>
  </si>
  <si>
    <t>环境评价</t>
  </si>
  <si>
    <t>环境科学相关专业</t>
  </si>
  <si>
    <t>月薪（底薪+提成）</t>
  </si>
  <si>
    <t>五险一金、节日礼品、每年团建</t>
  </si>
  <si>
    <t>周自宗</t>
  </si>
  <si>
    <t>贵州源晨环保科技有限公司是一家具有独立法人资格的第三方环境检测机构，是国家高新技术企业，国家企业信用评价AAA级信用企业。拥有检验检测资质、污染治理设施运行服务能力、环境工程设计服务能力、环境污染治理服务能力主营业务涵盖水污染治理、大气污染防治、土壤环境污染修复以及固体废物处理等多个领域。公司致力于通过水环境保护、大气环境治理、土壤修复及环境应急治理等专业技术服务，为客户提供全方位的环境问题解决方案。</t>
  </si>
  <si>
    <t>环境检测技术员</t>
  </si>
  <si>
    <t>采样员、实验员、报告编制员、设备运维员</t>
  </si>
  <si>
    <t>环境检测；环境保护</t>
  </si>
  <si>
    <t>生态环境监测相关专业</t>
  </si>
  <si>
    <t>月薪（基本工资+绩效+津贴+工龄工资）</t>
  </si>
  <si>
    <t>杨子谦</t>
  </si>
  <si>
    <t>第三方环境检测机构，国家高新技术企业，主营水、大气污染治理。</t>
  </si>
  <si>
    <t>运维技术员</t>
  </si>
  <si>
    <t>负责污染源自动监控设施运行维护</t>
  </si>
  <si>
    <t>水、气污染源</t>
  </si>
  <si>
    <t>环境检测</t>
  </si>
  <si>
    <t>陈洪婷</t>
  </si>
  <si>
    <t>18275411913</t>
  </si>
  <si>
    <t>贵州源茂农业开发有限公司</t>
  </si>
  <si>
    <t>贵州源茂农业开发有限公司是一家集鹿养殖、梅花鹿制品研发、生产、精深加工、销售为一体的专业化高科技省级农业产业化龙头企业。成立于2016年5月6日，公司位于贵州省遵义市绥阳县洋川镇雅泉大道绥阳商会大厦；法定代表人赵永；注册资本为1000.00万元人民币；经营范围：梅花鹿养殖及产品研发及销售；梅花鹿肉及系列产品的加工、销售</t>
  </si>
  <si>
    <t>科研</t>
  </si>
  <si>
    <t>1.对工作认真负责，
2.具有独立开展研究的能力；
 3.热爱农业科研，具有良好的团队合作精神。</t>
  </si>
  <si>
    <t>赵伟</t>
  </si>
  <si>
    <t>1.负责公司整体运营与管理
2.负责团队建设。
3.统筹协调各部门工作，推动业务目标达成。</t>
  </si>
  <si>
    <t>贵州长庚农业发展有限公司</t>
  </si>
  <si>
    <t>打造国家地标产品——赤水乌骨鸡产业链。</t>
  </si>
  <si>
    <t>运营人员</t>
  </si>
  <si>
    <t>熟悉主流电商平台的运营规则与推广工具；具备较强的数据分析能力，能够通过数据发现问题并提出解决方案；对农产品有一定的了解；具备良好的沟通能力、团队协作能力及抗压能力；有2年以上电商运营经验者优先。</t>
  </si>
  <si>
    <t>网络营销相关专业</t>
  </si>
  <si>
    <t>五险、包食宿</t>
  </si>
  <si>
    <t>徐老师</t>
  </si>
  <si>
    <t>贵州长联兴贸易有限公司</t>
  </si>
  <si>
    <t>贵州长联兴贸易有限公司成立于2024年。经营范围包括肥料生产，食品、谷物、食用农产品零售等。</t>
  </si>
  <si>
    <t>精通办公软件，负责做账报税</t>
  </si>
  <si>
    <t>会计相关专业</t>
  </si>
  <si>
    <t>遵义市务川自治县</t>
  </si>
  <si>
    <t>申立飞</t>
  </si>
  <si>
    <t>贵州长泽科技有限公司</t>
  </si>
  <si>
    <t>汽车线速生产制造</t>
  </si>
  <si>
    <t>生产主管</t>
  </si>
  <si>
    <t>负责生产管理</t>
  </si>
  <si>
    <t>黄勇</t>
  </si>
  <si>
    <t>资源精深加工基地相关产业</t>
  </si>
  <si>
    <t>生产班长</t>
  </si>
  <si>
    <t>是一家汽车线束生产制造销售企业，主要为重庆长安汽车集团配套生产汽车整车线束</t>
  </si>
  <si>
    <t>贵州正安县水洋坪煤炭
有限公司</t>
  </si>
  <si>
    <t>贵州正安县水洋坪煤炭有限公司成立于2022年07月04日，注册地位于贵州省遵义市正安县班竹镇上坝村黎家院子组，法定代表人为谈志强。经营范围包括法律、法规、国务院决定规定禁止的不得经营；法律、法规、国务院决定规定应当许可（审批）的，经审批机关批准后凭许可（审批）文件经营；法律、法规、国务院决定规定无需许可（审批）的，市场主体自主选择经营。（许可项目：煤炭开采（依法须经批准的项目，经相关部门批准后方可开展经营活动）
一般项目：煤炭及制品销售（除许可业务外，可自主依法经营法律法规非禁止或限制的项目））</t>
  </si>
  <si>
    <t>机械化、智能化开采技术员</t>
  </si>
  <si>
    <t>煤矿监督管理</t>
  </si>
  <si>
    <t>煤矿机电、监控</t>
  </si>
  <si>
    <t>机电一体化、智能化</t>
  </si>
  <si>
    <t>买三险</t>
  </si>
  <si>
    <t>李光耀</t>
  </si>
  <si>
    <t>贵州正合可来金科技
有限责任公司</t>
  </si>
  <si>
    <t>贵州正合可来金科技有限责任公司成立于2011年4月15日。公司是贵州正合铝业集团旗下企业，专注于铜铝重熔加工销售及非标智能专用设备定制、研发设计业务。主要产品包括大功率高导铜铝母线、铝合金铸棒、铝幕墙单板、铝方通以及组合式智能钻床等设备。公司作为集团产业链的重要组成部分，在金属材料加工和专用设备制造领域开展业务运营。贵州正合可来金科技有限责任公司获得2023年国家级高新技术企业和2024年省级专精特新中小企业称号。公司在金属加工领域获得政策支持，当地政府通过党建助企惠企行动解决用工问题，推动组织链和服务链延伸。在西南地区建材供应链中，公司成为门窗材料等重要供应商</t>
  </si>
  <si>
    <t>董事长秘书</t>
  </si>
  <si>
    <t>1.大学本科及以上学历；2、英语相关专业；3、英语专六以上；4、具有对外贸易3年以上工作经验；5、35岁以内；6、男士优先。</t>
  </si>
  <si>
    <t>生产制造</t>
  </si>
  <si>
    <t>英语相关专业</t>
  </si>
  <si>
    <t>周女士/ 张女士/ 雷先生</t>
  </si>
  <si>
    <t xml:space="preserve">15120367304
15085025090
18785255095   </t>
  </si>
  <si>
    <t>贵州正合可来金科技有限责任公司</t>
  </si>
  <si>
    <t>跟单客服</t>
  </si>
  <si>
    <t>1.大学本科及以上学历；2、35岁以内；3、熟练掌握各种办公软件；4、沟通、执行能力强；5、有工作经验者优先录取。</t>
  </si>
  <si>
    <t>1.大学本科及以上学历；2、26岁以内；3、持有C照；4、吃苦耐劳、沟通能力强；5、有工作经验者优先录取。</t>
  </si>
  <si>
    <t>正合铝业集团子公司，专注于铜铝重熔加工、非标智能设备，获国家级高新技术企业、专精特新称号。</t>
  </si>
  <si>
    <t>35岁以内，熟悉劳动法、人事工作，熟练办公软件，中共党员优先。</t>
  </si>
  <si>
    <t>周女士/张女士/雷先生</t>
  </si>
  <si>
    <t>15120367304
15085025090
18785255095</t>
  </si>
  <si>
    <t>质检</t>
  </si>
  <si>
    <t>大专以上，45岁以内，抗压能力强，能适应夜班。</t>
  </si>
  <si>
    <t>人事专员</t>
  </si>
  <si>
    <t>人力资源、工商管理等相关专业，2年以上制造型经验，女士优先，持C2驾照。</t>
  </si>
  <si>
    <t>人力资源、工商管理</t>
  </si>
  <si>
    <t>展开设计</t>
  </si>
  <si>
    <t>1.大专及以上学历；2、35岁以内；3、2年以上铝单板及金属幕墙等相关行业工作经验；4、熟练掌握CAD、三维设计等办公软件</t>
  </si>
  <si>
    <t>贵州正合轻合金科技
有限责任公司</t>
  </si>
  <si>
    <t xml:space="preserve">   贵州正合铝业创立于2000年，注册资金4.56亿元，占地216亩，现有员工900余人，资产规模16.29亿元，年产值23.98亿元。旗下公司有：贵州正合轻合金科技有限责任公司、贵州正合可合金科技有限责任公司、贵州正合时代科技有限责任公司，贵州善建科技有限责任公司。
   主要从事铜铝重熔加工、销售及非标智能专用设备定制研发、设计为一体的制造型企业。公司产品有：大功率高导铜铝母排，铝合金铸棒；铝幕墙单板、装饰用铝方通；建筑幕墙、门窗、工业用铝材，高导电挤压铝材；组合式智能钻床、锯切设备等，同时提供铜铝焊接、安装及技术服务。
   正合铝业始终以创新的态度为客户提供服务。</t>
  </si>
  <si>
    <t>1.负责公司日常行政和人力资源工作；
2.负责各种公文、材料的起草和行政会议的记录、纪要；
3.处理公司外部公共关系，负责公司公务和商务接待，落实公司各项活动安排；
4.及时收集员工各种信息，了解员工动态，做好人事调查工作；
5.负责员工入离调日常手续的办理，并及时存档保管各类人事档案并做好登记；
6.负责招聘计划，应聘人员的预约和面试，满足公司人才需求量，做好考勤记录；
7.负责部门一些日常人事工作，做好员工关怀，活动计划组织。</t>
  </si>
  <si>
    <t>基本工资+绩效工资</t>
  </si>
  <si>
    <t>社保、提供食宿、体系培训、职业健康体检、节假日生日福利、旅游团建</t>
  </si>
  <si>
    <t>张女士
周女士</t>
  </si>
  <si>
    <t>15085025090
15120367304</t>
  </si>
  <si>
    <t>贵州正合轻合金科技有限责任公司</t>
  </si>
  <si>
    <t>贵州正合铝业创立于2000年，注册资金4.56亿元，占地216亩，现有员工900余人，资产规模16.29亿元，年产值23.98亿元。旗下公司有：贵州正合轻合金科技有限责任公司、贵州正合可合金科技有限责任公司、贵州正合时代科技有限责任公司，贵州善建科技有限责任公司。
   主要从事铜铝重熔加工、销售及非标智能专用设备定制研发、设计为一体的制造型企业。公司产品有：大功率高导铜铝母排，铝合金铸棒；铝幕墙单板、装饰用铝方通；建筑幕墙、门窗、工业用铝材，高导电挤压铝材；组合式智能钻床、锯切设备等，同时提供铜铝焊接、安装及技术服务。
   正合铝业始终以创新的态度为客户提供服务。</t>
  </si>
  <si>
    <t>1.董事长事务支持：日程安排、会议筹备与纪要文件流转与归档；
2.公司治理协助：董事会/监事会材料准备、会议组织与跟进执行；
3.信息披露与合规：配合证代完成临时公告、定期报告的信息收集、文稿撰写与系统提交；
4.沟通协调：对接监管、中介机构、子公司及董监高，跟踪事项进度并反馈；
5.政策与资料管理：行业政策与法规研读整理和部门资料归档与保密管理，完成交办事项。
6.了解有色金属加工行业。</t>
  </si>
  <si>
    <t>1.负责国际市场，建立并维护良好的客户关系；2、执行外贸业务流程，包括报价、谈判、合同签订及订单处理等；3、跟踪订单生产进度，确保按时交付，处理售后问题，提升客户满意度；4、分析市场动态和竞争对手情况，为公司产品定位和市场策略提供建议；5、参与国内外展会，提升品牌知名度和市场占有率。</t>
  </si>
  <si>
    <t>外贸英语</t>
  </si>
  <si>
    <t>商务专员</t>
  </si>
  <si>
    <t>1.负责与客户建立并维护良好的商务关系，确保业务合作的顺利进行；
2.跟进项目，协调内部资源，确保时效性和质量；
3.参与市场调研，收集行业信息，为产品推广和业务拓展提供支持；
4.协助处理客户反馈，解决合作过程中的问题，提升客户满意度。</t>
  </si>
  <si>
    <t>有CAD绘图经验/技能
熟悉铝板钣金加工工艺
把工地的施工图提取成加工图，再把铝板加工图变成原材料展开图，排版定料，有责任心。</t>
  </si>
  <si>
    <t>产品设计</t>
  </si>
  <si>
    <t>外出设计</t>
  </si>
  <si>
    <t>有CAD绘图经验/技能，
熟悉铝板钣金加工工艺
外出测量、施工安装过程图画改进，有责任心，会使用测量器具。</t>
  </si>
  <si>
    <t>电商运营</t>
  </si>
  <si>
    <t>1.能完成店铺的整体规划、营销等工作，平台店铺商品布局与管理，制定链接上新及优化方案；
2.平台所负责的商品（链接）管理，包括上下架及商品日常权重优化，对店铺中产品的流量数据、交易数据、推广数量、产品及客户管理等多维度进行销售分析，不断地调整策略，保证推广营销指标的达成。</t>
  </si>
  <si>
    <t>视频剪辑</t>
  </si>
  <si>
    <t>1.负责企业短视频内容的创意策划、分镜设计
及拍摄执行；
2.独立完成短视频的剪辑、调色、字幕及音效合成，确保视频质量与传播效果；
3.结合公司品牌调性，制作符合市场传播需求的产品展示、品牌宣传类短视频内容。</t>
  </si>
  <si>
    <t>数字媒体艺术专业</t>
  </si>
  <si>
    <t>贵州正合轻合金科技有限责任公司（原名称贵州正合铝业有限责任公司）成立于2000年11月，注册资金18600万元，位于遵义市播州区影山湖街道，是贵州省内成立较早的铝合金加工企业。有着20多年的铝合金生产的技术团队、管理经验及销售网络。公司主要产品有：优质铝合金铸棒，铝合金型材（铝合金建筑型材、铝合金工业型材），导电铜、铝母线，铜、铝母排，铜、铝软带，负极材料导电小车，组合式智能钻床，锯切设备，铝模板，铝单板，铝制品等；提供铜铝焊接、安装及技术服务。产品主要为建筑、轨道交通、大型电能、新能源汽车等行业配套，聚焦基础材料、电力设备、轨道交通、新能源等关键领域。</t>
  </si>
  <si>
    <t>1.企业管理专业。                             2.精通企业管理工作                         3.具有较强的沟通协调能力</t>
  </si>
  <si>
    <t>工商管理类</t>
  </si>
  <si>
    <t>7000+</t>
  </si>
  <si>
    <t>五险，公司提供食宿，月休4天</t>
  </si>
  <si>
    <t>技术研发</t>
  </si>
  <si>
    <t>1.制造工程专业                               2.熟悉铝加工工艺技术</t>
  </si>
  <si>
    <t>制造工程</t>
  </si>
  <si>
    <t>生产部经理</t>
  </si>
  <si>
    <t>1.负责生产部门的日常管理，确保生产流程的高效运行和产品质量达标；2.制订生产计划，监控生产进度，及时解决生产过程中的问题；3.优化生产流程，引入新技术和管理方法，提升生产效率和降低成本；4.协调各部门资源，确保生产任务顺利完成，满足客户需求；5.激励团队，提升员工技能和工作积极性，营造积极的工作氛围。6.有色金属加工行业同岗位5年以上经验</t>
  </si>
  <si>
    <t>金属冶炼</t>
  </si>
  <si>
    <t>基本工资+绩效工资+奖金</t>
  </si>
  <si>
    <t>1.全面控制、协调车间的人员管理及各项生产活动；
2.下达生产计划和任务，安排和控制生产作业进度：
3.跟踪生产情况、产品需求、生产过程、产值目标等，按时完成生产目标；
4.负责员工的管理、培训和培养；
5.有色金属加工行业同岗位3年以上经验</t>
  </si>
  <si>
    <t>挤压车间主任</t>
  </si>
  <si>
    <t>1.根据生产需求合理安排车间作业计划，协调人
员与设备资源：
2.监控生产进度，及时处理生产过程中的异常情况，确保任务按时完成
3.负责车间现场管理，落实6S及安全规范，营造高效有序的生产环境
4.定期组织生产会议，汇总并反馈生产问题，推动改进措施实施
5.配合相关部门保障产品质量，完成公司
6.有色金属加工行业同岗位3年以上经验</t>
  </si>
  <si>
    <t>正合铝业集团旗下，成立于2000年，占地216亩，员工900余人，主营铜铝重熔加工、非标智能设备制造，产品涵盖铝母排、幕墙铝材等。</t>
  </si>
  <si>
    <t>负责电商直播产品展示、讲解，策划直播内容，提升互动与购买转化。</t>
  </si>
  <si>
    <t>播音与主持艺术</t>
  </si>
  <si>
    <t>社保、提供食宿、体系培训、职业健康体检、节假日福利、旅游团建</t>
  </si>
  <si>
    <t>张女士/周女士</t>
  </si>
  <si>
    <t xml:space="preserve">1.人力资源、工商管理专业。                2、熟悉劳动法及相关人事工作。               3 、熟悉办公软件及具有较强沟通能力。                  </t>
  </si>
  <si>
    <t>人力资源管理</t>
  </si>
  <si>
    <t>5000+</t>
  </si>
  <si>
    <t>贵州正欣卫浴有限公司</t>
  </si>
  <si>
    <t>集研、产、销、服务为一体的五金卫浴及配套产品的制造产业链集团企业</t>
  </si>
  <si>
    <t>杨通</t>
  </si>
  <si>
    <t>仓管员</t>
  </si>
  <si>
    <t>熟悉仓库进出货操作流程，具备物资保管专业知识和技能；3、熟悉使用电脑办公软件操作；4、工作细致严谨、责任心强，严守安全规范与保密纪律</t>
  </si>
  <si>
    <t>IE工程师</t>
  </si>
  <si>
    <t>熟练使用CAD，ERP,MES计算软件</t>
  </si>
  <si>
    <t>数控操作员</t>
  </si>
  <si>
    <t>熟练使用游卡标尺，熟悉机械自动化</t>
  </si>
  <si>
    <t>CNC操作工</t>
  </si>
  <si>
    <t>品质经理</t>
  </si>
  <si>
    <t>制定落实公司质量体系建设，监督制造质量，制定分析数据等。</t>
  </si>
  <si>
    <t>文控专员兼品质文员</t>
  </si>
  <si>
    <t>负责所有质量管理体系文件负责受控文件的会签、评审、受控发行的监督和实施等</t>
  </si>
  <si>
    <t>检验员</t>
  </si>
  <si>
    <t>熟悉品质QC七大手法和相关流程熟练对品质异常分析改善，熟悉五金行业检验标准及客户检验要求熟练操作公司内部的测量仪器</t>
  </si>
  <si>
    <t>根据公司人力资源规划，协助部门负责人推进人力行政管理中心的工作和具体的人力资源工作，保障部门人力资源工作的正常开展</t>
  </si>
  <si>
    <t>能进行部门人才梯队建设，能制定部门年度、季度及月度计划；能制定研发中心各项规章制度及工作流程，能进行产线异常分析及改善、产品良率及效率提升</t>
  </si>
  <si>
    <t>根据产品定义和定位需求，设计产品总体堆叠方案、材料方案和接口关系</t>
  </si>
  <si>
    <t>按照企业会计准则和会计制度的要求进行会计核算，保证财务信息的真实、准确、及时性。倡导本部门人员遵守国家财经法律和政策，遵守会计法规，严格按照本企业会计制度和其他规定，加强会计核算</t>
  </si>
  <si>
    <t>贵州中济恩鑫高新技术开发有限公司</t>
  </si>
  <si>
    <t>贵州中济恩鑫高新技术开发有限公司成立于2020年03月09日，注册地位于贵州省遵义市赤水市天台镇工业大道高新产业园16号厂房，法定代表人为沈阳。经营范围包括法律、法规、国务院决定规定禁止的不得经营；法律、法规、国务院决定规定应当许可（审批）的，经审批机关批准后凭许可（审批）文件经营；法律、法规、国务院决定规定无需许可（审批）的，市场主体自主选择经营。（研发、生产、销售（包括线上，线下、进出口销售）生活用纸、厨房用纸、商务用纸、湿纸巾、卫生用品、日用品、家居清洁用品、个人护理用品、生活电器等、新材料研发，企业管理。（依法须经批准的项目，经相关部门批准后方可开展经营活动））</t>
  </si>
  <si>
    <t>产品研发工程师</t>
  </si>
  <si>
    <t>负责新技术/新产品研发。</t>
  </si>
  <si>
    <t>五险、午餐、节假日福利</t>
  </si>
  <si>
    <t>赵女士</t>
  </si>
  <si>
    <t>新媒体运营专员</t>
  </si>
  <si>
    <t>负责媒体运营和传播。</t>
  </si>
  <si>
    <t>纸制品生产/销售一体</t>
  </si>
  <si>
    <t>设备操作技术员</t>
  </si>
  <si>
    <t>负责设备操作和改良。</t>
  </si>
  <si>
    <t>贵州众鑫人力资源集团有限公司</t>
  </si>
  <si>
    <t>贵州众鑫人力资源集团有限公司成立于2018年11月19日，注册地位于贵州省务川仡佬族苗族自治县丹砂街道洪渡社区务星鑫港3-1-2-1，法定代表人为覃晓梅。经营范围包括法律法规、国务院决定规定禁止的不得经营；法律法规、国务院决定规定应当许可（审批）的，经审批机关批准后凭许可（审批）文件经营；法律法规、国务院决定规定无需许可（审批）的，市场主体自主选择经营。（许可项目：对外劳务合作；劳务派遣服务；职业中介活动。（依法须经批准的项目，经相关部门批准后方可开展经营活动，具体经营项目以相关部门批准文件或许可证件为准）一般项目：人力资源服务（不含职业中介活动、劳务派遣服务）；劳务服务（不含劳务派遣）；薪酬管理服务；特种作业人员安全技术培训；品牌管理；商务代理代办服务；企业管理咨询；信息咨询服务（不含许可类信息咨询服务）；健康咨询服务（不含诊疗服务）；科技中介服务；票据信息咨询服务；教育咨询服务（不含涉许可审批的教育培训活动）；工程管理服务；家政服务；物业管理。（除依法须经批准的项目外，凭营业执照依法自主开展经营活动））贵州众鑫人力资源集团有限公司对外投资4家公司，具有3处分支机构。</t>
  </si>
  <si>
    <t>见习人员</t>
  </si>
  <si>
    <t>负责协助相关岗位工作和领导安排的其他工作。熟悉电脑软件操作，工作细心，限毕业两年内未就业高校毕业生，双休，早上九点至下午五点上下班。</t>
  </si>
  <si>
    <t>人力资源</t>
  </si>
  <si>
    <t>计算机、汉语言文学类相关专业</t>
  </si>
  <si>
    <t>覃晓梅</t>
  </si>
  <si>
    <t>18985606727
18798111073</t>
  </si>
  <si>
    <t>贵州梓锐科技有限公司</t>
  </si>
  <si>
    <t>公司成立于2016年11月，注册于贵州省遵义市桐梓县，是一家专注医疗、外科器械制造的民营小型科技企业。公司聚焦外科手术动力器械的研发、生产与销售，通过持续的技术创新与专业化经营，先后获评了贵州省高新技术企业、省级专精特新中小企业等荣誉。</t>
  </si>
  <si>
    <t>机械工程师</t>
  </si>
  <si>
    <t>35周岁以下；具有3年以上工作经验，机械基础知识扎实，专业能力强，具有机械研发经验者
优先；思维能力强，积极主动，勤于学习</t>
  </si>
  <si>
    <t>机械设计及制造或相关专业</t>
  </si>
  <si>
    <t>购买五险一金，享受国家法定节假日、周末双休、带薪年假等</t>
  </si>
  <si>
    <t xml:space="preserve">令狐女士 </t>
  </si>
  <si>
    <t>公司成立于2016年12月，注册于贵州省遵义市桐梓县，是一家专注医疗、外科器械制造的民营小型科技企业。公司聚焦外科手术动力器械的研发、生产与销售，通过持续的技术创新与专业化经营，先后获评了贵州省高新技术企业、省级专精特新中小企业等荣誉。</t>
  </si>
  <si>
    <t>电子工程师</t>
  </si>
  <si>
    <t xml:space="preserve">35周岁以下；3年以上硬件设计和开发经验，熟悉常用的设计软件和工具；思维能力强，积极主动，勤于学习
</t>
  </si>
  <si>
    <t>电子工程、通信工程、自动化等相关专业</t>
  </si>
  <si>
    <t>贵州遵义百顺蛋业有限公司</t>
  </si>
  <si>
    <t>贵州遵义百顺蛋业有限公司成立于2024年01月15日，注册地位于贵州省遵义市播州区龙坪镇大兴村茶元组，法定代表人为陈建敏。经营范围包括法律、法规、国务院决定规定禁止的不得经营；法律、法规、国务院决定规定应当许可（审批）的，经审批机关批准后凭许可（审批）文件经营；法律、法规、国务院决定规定无需许可（审批）的，市场主体自主选择经营。（许可项目：家禽饲养。（依法须经批准的项目，经相关部门批准后方可开展经营活动，具体经营项目以相关部门批准文件或许可证件为准）一般项目：食用农产品批发；食用农产品初加工；初级农产品收购；农、林、牧、副、渔业专业机械的销售；饲料原料销售；饲料添加剂销售；技术服务、技术开发、技术咨询、技术交流、技术转让、技术推广；进出口代理。（除依法须经批准的项目外，凭营业执照依法自主开展经营活动））</t>
  </si>
  <si>
    <t>从事鲜鸡蛋抽样检查、鸡血检测</t>
  </si>
  <si>
    <t>现代农业</t>
  </si>
  <si>
    <t>检验</t>
  </si>
  <si>
    <t>一月休4天</t>
  </si>
  <si>
    <t>吴德洪</t>
  </si>
  <si>
    <t>贵州遵义洪映旅游开发有限责任公司</t>
  </si>
  <si>
    <t>贵州遵义洪映旅游开发有限责任公司成立于2022年03月28日，注册地位于贵州省遵义市播州区南白街道象山社区城投佳苑1号楼3楼；播州区洪关苗族乡小坝场村太阳坪景区（一照多址）【一照多址企业】，法定代表人为杨琴。经营范围包括法律、法规、国务院决定规定禁止的不得经营；
法律、法规、国务院决定规定应当许可（审批）的，经审批机关批准后凭许可（审批）文件经营；法律、法规、国务院决定规定无需许可（审批）的，市场主体自主选择经营。（许可项目：旅游业务；住宿服务；餐饮服务；小餐饮、小食杂、食品小作坊经营；高危险性体育运动（滑雪）；烟草制品零售（依法须经批准的项目，经相关部门批准后方可开展经营活动）一般项目：农村民间工艺及制品；农村民间工艺及制品、休闲农业和乡村旅游资源的开发经营；组织体育表演活动；休闲观光活动；游览景区管理；园区管理服务；物业管理；旅游开发项目策划咨询；体育竞赛组织；
名胜风景区管理；酒店管理；公园、景区小型设施娱乐活动；娱乐性展览；游乐园服务；农业园艺服务；园艺产品种植；森林公园管理；生态保护区管理服务；动物园管理服务；餐饮管理；食品互联网销售（仅销售预包装食品）；
组织文化艺术交流活动；旅行社服务网点旅游招徕、咨询服务；会议及展览服务；市场营销策划；露营地服务；体育用品设备出租（除许可业务外，可自主依法经营法律法规非禁止或限制的项目））贵州遵义洪映旅游开发有限责任公司对外投资4家公司。</t>
  </si>
  <si>
    <t>宣传岗位</t>
  </si>
  <si>
    <t>景区宣传</t>
  </si>
  <si>
    <t>旅游</t>
  </si>
  <si>
    <t>4000-5000</t>
  </si>
  <si>
    <t>禹永红</t>
  </si>
  <si>
    <t>贵州遵义金山磨料有限
公司</t>
  </si>
  <si>
    <t>贵州遵义金山磨料有限公司位于遵义市播州区龙坪镇，是一家专业从事铝矾土开发利用及棕刚玉生产的高新技术企业，先后被认定为“贵州省科技‘小巨人’企业”，“贵州省高成长性企业”，“贵州省专精特新中小企业”。公司现有技术骨干30余人，专业技工80余人，员工人数达150人。公司占地面积100余亩，公司投资人从事铝矾土开发利用长达20年，年生产销售铝矾土100万吨，为公司生产提供了上游质量保障。先后获得40余项专利授权，拥有多个注册商标，先后通过“ISO9001质量体系认证”“信息安全管理体系认证”“知识产权管理体系认证”等多项认证。</t>
  </si>
  <si>
    <t>技术开发人员</t>
  </si>
  <si>
    <t>金融科技专业技术开发</t>
  </si>
  <si>
    <t>经济学、金融学领域</t>
  </si>
  <si>
    <t>金融科技</t>
  </si>
  <si>
    <t>计时计件奖金及补贴</t>
  </si>
  <si>
    <t>五险，员工体检，食堂，宿舍，高温补贴，节假日福利等</t>
  </si>
  <si>
    <t>张  铭</t>
  </si>
  <si>
    <t>贵州遵义新佳裕食品有限公司</t>
  </si>
  <si>
    <t>贵州遵义新佳裕食品有限公司成立于2013年11月，注册资金1000万元。位于红色历史文化名城贵州省遵义市播州区，占地面积60余亩。是一个依山而建的阶梯式花园工厂，是一家专注于贵州辣椒事业的企业，是一家省级龙头企业、“专精特新”企业、规模以上工业企业，是中国中小商业企业协会《糍粑辣椒质量分级》团体标准起草单位。现有员工80余人，年产辣椒12000余吨。有6条完整的生产线，具备2亿元以上的产品生产能力。有销售团队13人，年销售额5000余万，年纳税额40余万。</t>
  </si>
  <si>
    <t>质量部经理/副经理</t>
  </si>
  <si>
    <t>全面负责公司质量管理体系搭建、运行与持续优化，制定质量标准及管控流程。主导来料、过程、成品全流程质量管控，处理质量异常与客诉，组织质量改进项目。统筹团队管理、人员培训及质量数据分析，确保产品符合行业规范与客户要求，提升整体质量水平与运营效率。</t>
  </si>
  <si>
    <t>辣椒制品加工</t>
  </si>
  <si>
    <t>质量管理相关</t>
  </si>
  <si>
    <t>五险，包吃住</t>
  </si>
  <si>
    <t>程  正</t>
  </si>
  <si>
    <t>省级龙头企业，专精特新，位于播州区枫香镇，年产辣椒12000吨。</t>
  </si>
  <si>
    <t>质量管理员</t>
  </si>
  <si>
    <t>负责全过程质量检验与监控，维护质量管理体系。</t>
  </si>
  <si>
    <t>程正</t>
  </si>
  <si>
    <t>18985246461</t>
  </si>
  <si>
    <t>海普智联（遵义）数智科技有限公司</t>
  </si>
  <si>
    <t xml:space="preserve">海普智联，2000 年发源于美丽的海滨城市——烟台，二十余年紧跟时代数字化和智能制造的发展趋势，专业服务酒企，研发创新更多智能产品和数字化成果，为酒企提供更适用的智能制造数据集成和行业大数据收集分析等深度服务，推进数字技术在服务领域深入应用，助力酒企全供应链产业深度融合，提供定制化服务建立与健全全产业链过程追溯体系与智能化管理及数据分析服务平台，专业提供最适合的智联系统解决方案和贴身服务。顺应新时代发展战略目标，助力酒企智能化和产业智联，实现与企业“价值共创，合作共赢”。
海普智联（遵义）数智科技有限公司为红花岗高新区重点招商企业，是海普智联助力贵州酱酒数字化高质量发展战略的落地公司。公司结合智能生产线及一物一码赋码，借助物联网和信息化技术，构建酒企供应链数字化平台和物联通道，实现全产业链数字融通、价值共享。聚焦企业搭建起服务于行业的基于智慧e码的智能物联数字与全程质量安全追溯平台，专业提供与定制开发最适合的智联系统解决方案和贴身服务。为酒企提供产、供、销全产业链业务数据流打通，建立与健全满足现况需求与适应时代发展的数字化智能化的“新制造”模式升级。
</t>
  </si>
  <si>
    <t>方案工程师</t>
  </si>
  <si>
    <t>1.技术与市场洞察：关注行业发展动态、为产品与解决方案的持续优化提供数据支持；
2.需求分析与沟通：负责与客户沟通，分析客户的要求，完成投标以及投标方案等材料编写；
3.方案设计与策划：根据客户需求设计方案，确保方案的可行性、成本效益及市场竞争力；
4.项目管理与实施：协调内外部资源，推动解决方案的实施与落地。监控项目进度，保证项目按期交付；
5.客户关系与服务：提供方案咨询服务，建立良好的客户关系，增强客户满意度，参与客户谈判，促成合作；
6.其他：贯彻落实公司的决议，完成上级交办的各项任务。</t>
  </si>
  <si>
    <t>数智科技</t>
  </si>
  <si>
    <t>企业管理、计算机科学相关专业</t>
  </si>
  <si>
    <t>固定工资+奖金</t>
  </si>
  <si>
    <t>五险一金、餐补、节日福利</t>
  </si>
  <si>
    <t>蔡女士</t>
  </si>
  <si>
    <t>红花岗区重点招商企业，为酒企提供智能物联数字与全程质量安全追溯平台。</t>
  </si>
  <si>
    <t>交付工程师</t>
  </si>
  <si>
    <t>负责项目安装调试、客户现场培训，完成项目验收及运维。</t>
  </si>
  <si>
    <t>机电、机械、理工类</t>
  </si>
  <si>
    <t>18798158955</t>
  </si>
  <si>
    <t>横店影视股份有限公司新蒲新区教育城分公司</t>
  </si>
  <si>
    <t>横店影视公司是大型民营企业，全国直营影城达500多家，排名前三，在贵州建有22家影城，遵义地区有12家</t>
  </si>
  <si>
    <t>协助店长开展经营工作，负责影城日常营运管理</t>
  </si>
  <si>
    <t>五险、餐补、年终奖</t>
  </si>
  <si>
    <t>陈达欲</t>
  </si>
  <si>
    <t>区域放映主管</t>
  </si>
  <si>
    <t xml:space="preserve">负责遵义片区影城放映设备维护保养工作 </t>
  </si>
  <si>
    <t>计算机</t>
  </si>
  <si>
    <t>出纳</t>
  </si>
  <si>
    <t>影城财务工作</t>
  </si>
  <si>
    <t>财经类</t>
  </si>
  <si>
    <t>售卖员</t>
  </si>
  <si>
    <t>电影票销售及电影放映工作</t>
  </si>
  <si>
    <t>厚德档案服务有限公司</t>
  </si>
  <si>
    <t>档案整理</t>
  </si>
  <si>
    <t>综合</t>
  </si>
  <si>
    <t>蔡利萍</t>
  </si>
  <si>
    <t>金榜题名教育仁怀分公司（仁怀市登科托管中心）</t>
  </si>
  <si>
    <t>金榜题名教育集团仁怀分公司登科托管中心，是专注于K12 中小学课外辅导与全托托管的教育机构，核心聚焦初三升学备考，同时覆盖小学、初高中各年级单科补习。
机构深耕遵义本地中考考点与命题趋势，以初三全托教学为核心特色，搭配小初高各学科针对性培优，为学生提供个性化分层教学、学习过程跟踪与家校协同服务；采用 “底薪 + 绩效 + 课时费” 的薪酬模式，注重教师专业成长与教学质量管控，致力于帮助学生提升学科能力与应试水平，助力中考升学目标达成。</t>
  </si>
  <si>
    <t>小学老师（语文/数学/英语）</t>
  </si>
  <si>
    <t>1.负责小学阶段学科教学，包括备课、授课、作业批改与学习反馈
2.激发学生学习兴趣，培养良好学习习惯与综合能力
3.定期进行学习检测与评估，制定个性化辅导方案
4.与学生和家长保持积极沟通，构建家校共育环境
5.参与校内教研活动，持续优化教学方法与课堂效果</t>
  </si>
  <si>
    <t>王永伟</t>
  </si>
  <si>
    <t>18327192627 
18166983961</t>
  </si>
  <si>
    <t xml:space="preserve">    金榜题名教育集团仁怀分公司登科托管中心，是专注于K12 中小学课外辅导与全托托管的教育机构，核心聚焦初三升学备考，同时覆盖小学、初高中各年级单科补习。
机构深耕遵义本地中考考点与命题趋势，以初三全托教学为核心特色，搭配小初高各学科针对性培优，为学生提供个性化分层教学、学习过程跟踪与家校协同服务；采用 “底薪 + 绩效 + 课时费” 的薪酬模式，注重教师专业成长与教学质量管控，致力于帮助学生提升学科能力与应试水平，助力中考升学目标达成。</t>
  </si>
  <si>
    <t>初高中单科教师（语文/英语/数学/物理/化学/文科）</t>
  </si>
  <si>
    <t>1.承担初中阶段学科教学任务，把握课程进度与教学质量
2.熟悉贵州高考、中考考点与命题趋势，开展针对性备考教学
3.能够因材施教，根据学生差异调整教学策略，提升综合能力
4.跟踪学生学习过程，落实任务完成与效果反馈
5.做好家校沟通，协同促进学生学习与成长</t>
  </si>
  <si>
    <t>转正后缴纳五险</t>
  </si>
  <si>
    <t>18327192627  
18166983961</t>
  </si>
  <si>
    <t>初中学科负责人（单科、各科）</t>
  </si>
  <si>
    <t>1.组织本学科教学研究、集体备课与师资培训
2.监督教学质量，统筹教学进度与课程体系建设
3.指导青年教师专业成长，提升团队整体教学水平
4.负责学科成绩分析与教学优化，保障教学成果达成
5.协调跨年级、跨校区学科资源，推动学科品牌建设</t>
  </si>
  <si>
    <t>18327192627
18166983961</t>
  </si>
  <si>
    <t>初高中全托老师（语文/英语/数学/物理/化学/文科）</t>
  </si>
  <si>
    <t>初中全托各科学科负责人</t>
  </si>
  <si>
    <t>湄潭县乐乐中学</t>
  </si>
  <si>
    <t>湄潭县乐乐中学是湄潭县委、县政府2006年引资建设的一所初中、高中为一体的完全中学。学校占地八十余亩，现有32个班级，现有学生1621人，教师97人，其中党员教师7人，初中部27人、高中部70人，女教师60人、男教师37人，研究生学历3人、本科学历85人、大专学历9人，平均年龄34岁左右；后勤职工38人。学校实行271教育教学模式，以质量求生存，以管理求发展的封闭式准军事化管理学校。</t>
  </si>
  <si>
    <t>中学教师</t>
  </si>
  <si>
    <t>数学、物理、俄语、生物教师</t>
  </si>
  <si>
    <t>高质量教育和科技研发</t>
  </si>
  <si>
    <t>数学，物理，俄语，生物等相关师范专业</t>
  </si>
  <si>
    <t>缴纳五险一金，包吃包住</t>
  </si>
  <si>
    <t>张新周</t>
  </si>
  <si>
    <t>仁怀华图教育</t>
  </si>
  <si>
    <t>华图教育是国内知名的综合性职业教育培训机构，由易定宏博士于2001年创办，总部位于北京，隶属于华图山鼎。 核心业务有招录考试培训、职业能力培训。拥有多元化产品，如提供面授课程、在线学习平台（华图在线）、图书出版（华图图书）、题库系统（砖题库）等术研究。</t>
  </si>
  <si>
    <t>辅导员</t>
  </si>
  <si>
    <t>学生课程管理，家长关系维护，提供教学服务</t>
  </si>
  <si>
    <t>周末双休、缴纳五险一金</t>
  </si>
  <si>
    <t>王老师</t>
  </si>
  <si>
    <t>仁怀市创盟集团</t>
  </si>
  <si>
    <t>旗下业务包含地产、商业综合体、物业、建设、酒店</t>
  </si>
  <si>
    <t>置业顾问</t>
  </si>
  <si>
    <t>1.客户挖掘、接待来访、销售跟进；
2.房产信息咨询服务、维护老客户关系；
3.完成公司下达的销售指标；
4.形象气质好、语言表达能力强、性格外向具备亲和力</t>
  </si>
  <si>
    <t>佣金提成</t>
  </si>
  <si>
    <t>餐补、话补</t>
  </si>
  <si>
    <t>任女士</t>
  </si>
  <si>
    <t>仁怀市第三建筑工程公司</t>
  </si>
  <si>
    <t>我司为集体建筑施工总承包贰级、市政公用工程施工总承包贰级，建筑装修装饰贰级企业，始建于一九八一年。现发展为仁怀市具有一定实力、机构设备齐全、施工技术先进、管理体制规范的中型施工企业。</t>
  </si>
  <si>
    <t>安全员</t>
  </si>
  <si>
    <t>负责工地安全工作管理</t>
  </si>
  <si>
    <t>工程类</t>
  </si>
  <si>
    <t>工程专业</t>
  </si>
  <si>
    <t>赵春雷</t>
  </si>
  <si>
    <t>仁怀市和瑞农业发展有限公司</t>
  </si>
  <si>
    <t>仁怀市和瑞农业发展有限公司位于长岗镇蔺田村柏杨组，该公司成立于2020年6月，注册资金1000万元，占地43亩，场内员工8人，目前已投入资金2000多万元，建成标准化牛圈舍8栋16000平方米，配置相应的设施设备，常年存栏肉牛400头，年出栏肉牛400头。</t>
  </si>
  <si>
    <t>畜牧养殖技术员</t>
  </si>
  <si>
    <t>负责生猪饲养技术管理</t>
  </si>
  <si>
    <t>动物医学相关专业</t>
  </si>
  <si>
    <t>带薪休假、购买保险，包食宿</t>
  </si>
  <si>
    <t>杨会乾</t>
  </si>
  <si>
    <t>仁怀市柒骏运输有限公司</t>
  </si>
  <si>
    <t>仁怀市柒骏运输有限公司成立于2017年7月24日，注册地位于贵州省遵义市仁怀市坛厂镇温泉社区。经营范围：道路货物运输（网络货运）；道路货物运输 （不含危险货物）；城市建筑垃圾处置（清运）等。</t>
  </si>
  <si>
    <t>1. 负责公司日常账务处理，登记总账、明细账；2. 负责运输业务相关费用核算，包括油费、过路费、车辆维修费、司机薪酬、运输成本等专项核算，出具成本分析数据；3. 按时完成月度、季度、年度财务报表编制，进行财务数据汇总与分析，为公司经营决策提供数据支持。4.负责往来账款管理，核对应收、应付账款，跟进运费回款及供应商款项结算，定期清理往来账目。5. 管理会计凭证、账簿、报表等财务档案，做好整理、装订、归档与保管。6. 配合银行、税务、审计等外部机构工作，完成领导交办的其他财务相关工作。</t>
  </si>
  <si>
    <t>财务/会计/财务管理</t>
  </si>
  <si>
    <t>会计学等财务相关专业</t>
  </si>
  <si>
    <t>面谈</t>
  </si>
  <si>
    <t>陈登田</t>
  </si>
  <si>
    <t>仁怀市尚上教育培训学校</t>
  </si>
  <si>
    <t xml:space="preserve">仁怀市尚上教育培训学校是本地 K12中小学学科辅导机构，开设小初高语文、数学、英语、物理等培优课程，注重教研与教学质量，同时提供学生管理、家校跟进及学习咨询服务。
</t>
  </si>
  <si>
    <t>小初语文/数学老师</t>
  </si>
  <si>
    <t xml:space="preserve">有丰富的教学经验，积极参加课程建设和课程改革，积极参加教学研究，不断地总结和改进教学方法，采取现代化教学手段，努力提高教学质量
</t>
  </si>
  <si>
    <t>转正立即购买五险一金+工作餐+生日福利+节假福利</t>
  </si>
  <si>
    <t>丽丽老师</t>
  </si>
  <si>
    <t>游：13885288008
刘：17685000628</t>
  </si>
  <si>
    <t>初高中英语教师</t>
  </si>
  <si>
    <t xml:space="preserve">有丰富的教学经验，积极参加课程建设和课程改革，积极参加教学研究，不断地总结和改进教学方法，采取现代化教学手段，努力提高教学质量
</t>
  </si>
  <si>
    <t>初中物理教师</t>
  </si>
  <si>
    <t>本地K12辅导机构，专注小初高文化课培优，注重教研与家校服务。</t>
  </si>
  <si>
    <t>班主任</t>
  </si>
  <si>
    <t>负责学员日常管理、续班拓科、家校沟通及课时协调。</t>
  </si>
  <si>
    <t>五险一金、工作餐、生日福利、节假福利</t>
  </si>
  <si>
    <t>咨询师</t>
  </si>
  <si>
    <t>通过学员服务达成续班、拓科，发掘潜在需求，管理学员档案。</t>
  </si>
  <si>
    <t>仁怀市五马镇龙里村新康农牧业发展有限公司</t>
  </si>
  <si>
    <t>仁怀市五马镇龙里村新康农牧业发展有限公司位于仁怀市五马镇龙里村，距离仁怀市中心地区13.6公里。公司于2025年建成，投资3500万元，建有蛋鸡舍20000平方米，配套有机肥生产设施设备，年养殖蛋鸡25万羽。</t>
  </si>
  <si>
    <t>负责蛋鸡饲养管理、饲料配方及营养方研究。</t>
  </si>
  <si>
    <t>朱丙林</t>
  </si>
  <si>
    <t>仁怀市周林学校</t>
  </si>
  <si>
    <t>仁怀市周林学校于2003年7月创建，从租赁原仁怀一中老校区办学起步，分别在仁怀、遵义、贵阳三地修建了自有校园。截至2025年秋季，学校已发展成一所涵盖学前、小学、初中、高中四个学段十五年学制的集团化学校，现有在校（园）学生7773人，教职工1254人（其中专任教师689人），是贵州省规模较大的民办学校。
学校先后被授予“仁怀市先进基层党组织”“仁怀教育三年攻坚工作先进集体”“遵义市教育系统先进集体”（2014年遵义市委、市政府表彰）、“贵州省先进民办学校”（2009年贵州省教育厅表彰）、“全国教育系统先进集体”（2019年国家教育部和人力资源部表彰）等多项荣誉称号。</t>
  </si>
  <si>
    <t>初中语文教师</t>
  </si>
  <si>
    <t>初中语文教育教学</t>
  </si>
  <si>
    <t>汉语言文学相关专业</t>
  </si>
  <si>
    <t>五险一金，教师节福利、春节福利等</t>
  </si>
  <si>
    <t>王鹏飞</t>
  </si>
  <si>
    <t>初中数学教师</t>
  </si>
  <si>
    <t>初中数学教育教学</t>
  </si>
  <si>
    <t>数学相关专业</t>
  </si>
  <si>
    <t>初中英语教师</t>
  </si>
  <si>
    <t>初中英语教育教学</t>
  </si>
  <si>
    <t>初中道法教师</t>
  </si>
  <si>
    <t>初中道法教育教学</t>
  </si>
  <si>
    <t>道德与法治相关专业</t>
  </si>
  <si>
    <t>初中历史教师</t>
  </si>
  <si>
    <t>初中历史教育教学</t>
  </si>
  <si>
    <t>历史相关专业</t>
  </si>
  <si>
    <t>初中地理教师</t>
  </si>
  <si>
    <t>初中地理教育教学</t>
  </si>
  <si>
    <t>与地理相关专业</t>
  </si>
  <si>
    <t>初中生物教师</t>
  </si>
  <si>
    <t>初中生物教育教学</t>
  </si>
  <si>
    <t>生物相关专业</t>
  </si>
  <si>
    <t>初中体育教师</t>
  </si>
  <si>
    <t>初中体育教育教学</t>
  </si>
  <si>
    <t>体育与健康相关专业</t>
  </si>
  <si>
    <t>仁怀市筑城建设有限公司</t>
  </si>
  <si>
    <t>公司为集体建筑施工总承包贰级、市政公用工程施工总承包贰级，建筑装修装饰贰级企业，始建于一九八一年，现已发展为仁怀市具有一定实力、机构设备齐全、施工技术先进、管理体制规范的中型施工企业。</t>
  </si>
  <si>
    <t>负责工地项目管理工作</t>
  </si>
  <si>
    <t>购买五险</t>
  </si>
  <si>
    <t>工程师</t>
  </si>
  <si>
    <t>高级工程师，负责图纸与技术管理、现场施工管理、质量与安全管控等工作。</t>
  </si>
  <si>
    <t>工程管理</t>
  </si>
  <si>
    <t>杨智</t>
  </si>
  <si>
    <t>仁怀新朝阳医院</t>
  </si>
  <si>
    <t>创建于2006年6月，是一家股份制（与信邦制药实现股权合作）二级综合医院，编制床位200张，开放床位350张，员工300余人。</t>
  </si>
  <si>
    <t>中医康复科副主任医师</t>
  </si>
  <si>
    <t>担任中医康复科副主任医师</t>
  </si>
  <si>
    <t>中医康复科相关专业</t>
  </si>
  <si>
    <t>固定月薪+绩效</t>
  </si>
  <si>
    <t>周茂丽</t>
  </si>
  <si>
    <t>内科副主任医师</t>
  </si>
  <si>
    <t>负责内科常见病，多发病及疑难病例的诊治</t>
  </si>
  <si>
    <t>内科相关专业</t>
  </si>
  <si>
    <t>中医科副主任医师</t>
  </si>
  <si>
    <t>中医科高级职称人员，学科带头人</t>
  </si>
  <si>
    <t>中医相关专业</t>
  </si>
  <si>
    <t>尘肺病主检医师</t>
  </si>
  <si>
    <t>负责职业病尘肺项目的诊断</t>
  </si>
  <si>
    <t>具备尘肺病主检医师资格</t>
  </si>
  <si>
    <t>心电图诊断医师</t>
  </si>
  <si>
    <t>负责心电图诊断工作</t>
  </si>
  <si>
    <t>皮肤科主治医师</t>
  </si>
  <si>
    <t>负责皮肤科相关疾病的诊疗</t>
  </si>
  <si>
    <t xml:space="preserve">皮肤科主治医师
</t>
  </si>
  <si>
    <t>负责医院院前，院内急救工作</t>
  </si>
  <si>
    <t>物理因素职业病诊断医师</t>
  </si>
  <si>
    <t>负责职业病体检物理因素报告的审核及操作</t>
  </si>
  <si>
    <t xml:space="preserve">物理因素主检医师
</t>
  </si>
  <si>
    <t>骨科主治医师</t>
  </si>
  <si>
    <t>负责骨科基础疾病的处理</t>
  </si>
  <si>
    <t>骨科相关专业</t>
  </si>
  <si>
    <t>影像科诊断医师</t>
  </si>
  <si>
    <t>负责CT、DR、MRI等检查的诊断报告书写及审核。具备尘肺病主检医师资格</t>
  </si>
  <si>
    <t>医学影像学相关专业</t>
  </si>
  <si>
    <t>超声科诊断医师</t>
  </si>
  <si>
    <t>熟练掌握心脏血管、四肢动脉及其他普通超声检查。同时具备产前超声筛查或诊断资格</t>
  </si>
  <si>
    <t>医学影像与放射治疗</t>
  </si>
  <si>
    <t>医疗美容科主诊医师</t>
  </si>
  <si>
    <t>负责医疗美容科基本医美项目的操作</t>
  </si>
  <si>
    <t>医疗美容外科、皮肤科主诊医师</t>
  </si>
  <si>
    <t>口腔科医师</t>
  </si>
  <si>
    <t>熟练掌握口腔科种植及正畸相关操作</t>
  </si>
  <si>
    <t>口腔科相关专业</t>
  </si>
  <si>
    <t>营养师</t>
  </si>
  <si>
    <t>负责制定及推进医院相关营养工作计划及营养食谱</t>
  </si>
  <si>
    <t>食品安全相关专业</t>
  </si>
  <si>
    <t>医保质控医师</t>
  </si>
  <si>
    <t>负责医院医保质控相关工作，有二级以上相关工作5年以上</t>
  </si>
  <si>
    <t>医学相关专业</t>
  </si>
  <si>
    <t>骨科副主任医师</t>
  </si>
  <si>
    <t>负责骨科科室管理及三四级手术的开展与教学</t>
  </si>
  <si>
    <t>仁怀新亿商经营管理有限公司</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</si>
  <si>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</si>
  <si>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招商经理/主管</t>
  </si>
  <si>
    <t xml:space="preserve">负责地产商业招商工作
</t>
  </si>
  <si>
    <t>房地产商业招商管理</t>
  </si>
  <si>
    <t xml:space="preserve">市场营销、商业管理、工商管理等相关专业优先；  </t>
  </si>
  <si>
    <t xml:space="preserve">免费提供食宿，五险一金
</t>
  </si>
  <si>
    <t>张远正</t>
  </si>
  <si>
    <t>视频剪辑师</t>
  </si>
  <si>
    <t xml:space="preserve">负责宣传视频的拍摄剪辑及策划相关工作
</t>
  </si>
  <si>
    <t xml:space="preserve">计算机及相关专业优先
</t>
  </si>
  <si>
    <t xml:space="preserve">仁怀新亿商经营管理有限公司
</t>
  </si>
  <si>
    <t>双胞胎集团</t>
  </si>
  <si>
    <t>双胞胎（集团）股份有限公司，总部位于江西南昌，是中国农牧行业领军企业、农业产业化国家重点龙头企业，中国民营企业500强，中国企业500强</t>
  </si>
  <si>
    <t>环保工程师</t>
  </si>
  <si>
    <t>负责猪场废水、固废处理，环保设施运行，应对检查。</t>
  </si>
  <si>
    <t>畜牧</t>
  </si>
  <si>
    <t>环境科学、环境工程等环保类相关专业</t>
  </si>
  <si>
    <t>包吃住、五险一金</t>
  </si>
  <si>
    <t>谢老师</t>
  </si>
  <si>
    <t>双胞胎（集团）股份有限公司，总部位于江西南昌，是中国农牧行业领军企业农业产业化国家重点龙头企业，中国民营企业500强，中国企业500强</t>
  </si>
  <si>
    <t>兽医师</t>
  </si>
  <si>
    <t>负责猪群防疫、诊疗、生物安全。</t>
  </si>
  <si>
    <t>动物医学、兽医学（含基础、预防、临床方向）等相关专业</t>
  </si>
  <si>
    <t>育种师</t>
  </si>
  <si>
    <t>负责种猪选育、配种管理、数据定、繁殖优化。</t>
  </si>
  <si>
    <t>动物遗传育种与繁殖、畜牧等相关专业</t>
  </si>
  <si>
    <t>农户服务岗</t>
  </si>
  <si>
    <t>负责合作养户服务、技术指导、农户服务日常巡查、沟通维护。</t>
  </si>
  <si>
    <t>动科动医类、生物类、食品类、农学类相关专业优先</t>
  </si>
  <si>
    <t>四川黔沃建设工程有限公司</t>
  </si>
  <si>
    <t>从事工程项目管理工作</t>
  </si>
  <si>
    <t>熟悉工程管理，负责工程现场管理工作，具有一定的工程建筑专业知识和沟通协调能力。工作地点不固定，按工程进度开展工作。</t>
  </si>
  <si>
    <t>工程项目管理及相关专业</t>
  </si>
  <si>
    <t>保底+分红</t>
  </si>
  <si>
    <t>遵义市赤水市及周边地区</t>
  </si>
  <si>
    <t>绥阳双胞胎饲料科技有限公司</t>
  </si>
  <si>
    <t>绥阳双胞胎饲料科技有限公司是江西双胞胎集团股份有限公司旗下全资子公司，建设年生产生猪饲料36万吨生产线。公司主要通过大机型大设备实现原料成品散进散出，是双胞胎集团在贵州的第三家大型综合工厂，也是双胞胎集团在贵州的中心工厂。</t>
  </si>
  <si>
    <t>电气机械工程师</t>
  </si>
  <si>
    <t>负责企业生产设备维护</t>
  </si>
  <si>
    <t>机械设计与维修、机电一体化等相关专业</t>
  </si>
  <si>
    <t>7000-8000</t>
  </si>
  <si>
    <t>10000-13000</t>
  </si>
  <si>
    <t>遵义市
绥阳县或服从企业大区域内调动</t>
  </si>
  <si>
    <t>蔡厂长</t>
  </si>
  <si>
    <t>泰盛（贵州）竹资源发展有限公司</t>
  </si>
  <si>
    <t>成立于2003年，位于贵州省赤水市金华街道创业路208号，是一家以竹子为主要原料的林浆纸一体化企业，是全国首批循环经济试点企业和国家林业重点龙头企业及国家林业标准化示范企业。</t>
  </si>
  <si>
    <t>1.负责车间工艺操作、设备运行与维护等；
2.作为储备人员培养需从基层历练，个人对职业发展有一定规划，能适应倒班工作；
3.身体健康，服从安排，严格遵守公司各项规章制度。</t>
  </si>
  <si>
    <t>制浆造纸类、化工类、能源与动力工程类</t>
  </si>
  <si>
    <t>杨军</t>
  </si>
  <si>
    <t>桐梓北大门医院</t>
  </si>
  <si>
    <t>桐梓北大门医院始建于2011年，是桐梓县“十佳诚信企业”、市级“守合同重信誉”的民办非企业单位，桐梓县职工、城乡居民医保定点医院。集体检、医疗、预防、保健、康复为一体，以中医为特色的民营一级综合性医院。位于桐梓县海校街道河滨北路北苑小区。</t>
  </si>
  <si>
    <t>康复治疗医师</t>
  </si>
  <si>
    <t>为患者提供康复治疗相关工作</t>
  </si>
  <si>
    <t>中医康复学</t>
  </si>
  <si>
    <t>提供食宿+五险</t>
  </si>
  <si>
    <t>兰正宽</t>
  </si>
  <si>
    <t>桐梓北大门医院始建于2012年，是桐梓县“十佳诚信企业”、市级“守合同重信誉”的民办非企业单位，桐梓县职工、城乡居民医保定点医院。集体检、医疗、预防、保健、康复为一体，以中医为特色的民营一级综合性医院。位于桐梓县海校街道河滨北路北苑小区。</t>
  </si>
  <si>
    <t>护理部主任</t>
  </si>
  <si>
    <t>全面负责护理管理、质量、安全，护理人力统筹、设备管理，负责护理质控、院感防控、人员培训和护理安全管理等相关工作。</t>
  </si>
  <si>
    <t>护理学</t>
  </si>
  <si>
    <t>桐梓康薪医院</t>
  </si>
  <si>
    <t>桐梓康薪医院成立于2023年10月，地处桐梓县容光镇；院内开设了内、儿、妇、外、中医科、检验科、医学影像科等医疗服务。</t>
  </si>
  <si>
    <t>签订合同后购买五险</t>
  </si>
  <si>
    <t>魏德聪</t>
  </si>
  <si>
    <t>桐梓黔北医院</t>
  </si>
  <si>
    <t>桐梓黔北医院是桐梓县重点招商惠民工程，是一所集医疗、教学、科研、急救、康复于一体的二级综合民营医院，是桐梓县城镇职工医疗保险和城乡居民医疗保险、跨省异地就医直接结算定点医疗机构，位于桐梓县海校街道东山村白果树。</t>
  </si>
  <si>
    <t>内科医师</t>
  </si>
  <si>
    <t>内科执业医师，会写病历，能倒班，能吃苦耐劳，</t>
  </si>
  <si>
    <t>五险，包食宿，节假日调休</t>
  </si>
  <si>
    <t>杨成燕</t>
  </si>
  <si>
    <t>外科医师</t>
  </si>
  <si>
    <t>能处理外科常见病，能处理简单的手术等</t>
  </si>
  <si>
    <t>临床医学类，能诊断多科病症</t>
  </si>
  <si>
    <t>超声科医师</t>
  </si>
  <si>
    <t>能吃苦耐劳，能独立操作仪器，能清晰正确判断病人病情并下诊断</t>
  </si>
  <si>
    <t>医学影像学</t>
  </si>
  <si>
    <t>桐梓桐庆医院</t>
  </si>
  <si>
    <t>桐梓桐庆医院，成立于2016年，开展有预防保健科、内科、外科、妇科、中西医结合科、中医科、医学检验科、医学影像科。城乡居民医保、城镇职工医保均已开通，医院位于遵义市桐梓县松坎镇老街三段。</t>
  </si>
  <si>
    <t>宋亚鹏</t>
  </si>
  <si>
    <t>桐梓桐庆医院，成立于2016年，至今已运营9年，开展有预防保健科、内科、外科、妇科、中西医结合科、中医科、医学检验科、医学影像科。城乡居民医保、城镇职工医保均已开通，辖区内户籍人口21000多人，医院位于遵义市桐梓县松坎镇老街三段。</t>
  </si>
  <si>
    <t>中医科主任</t>
  </si>
  <si>
    <t>注册上岗，能够熟练掌握各种中医科常见病多发病的合理诊疗处理，熟练中医理疗相关操作，具有科室管理及各科室协调能力和病历质控管理能力。</t>
  </si>
  <si>
    <t>中医、中医学、针灸推拿学</t>
  </si>
  <si>
    <t>2016年成立，一级综合民营医院，开设预防保健科、内科、外科等，医保定点。</t>
  </si>
  <si>
    <t>内科相关工作经验</t>
  </si>
  <si>
    <t>18685553553</t>
  </si>
  <si>
    <t>桐梓县丞天下酒业有限责任公司</t>
  </si>
  <si>
    <t>娄山关酱香型白酒产业园新兴酒企</t>
  </si>
  <si>
    <t>产品化验</t>
  </si>
  <si>
    <t>健康</t>
  </si>
  <si>
    <t>生物、健康、化学</t>
  </si>
  <si>
    <t>蔡卓宏</t>
  </si>
  <si>
    <t>18685282786</t>
  </si>
  <si>
    <t>桐梓县花秋镇红岩中学</t>
  </si>
  <si>
    <t xml:space="preserve">  桐梓县花秋镇红岩中学位于桐梓县花秋镇岔水行政村境内（原龙塘村与金龙村交界处）。学校创建于2003年，为民办初级中学。学校占地18600平方米，建筑面积11600平方米，共19个教学班，在校学生1000 余人，教职工70人。</t>
  </si>
  <si>
    <t>有坚实的教育教学功底、能吃苦耐劳、能胜任九年级数学教学、有较强责任心。</t>
  </si>
  <si>
    <t>数学</t>
  </si>
  <si>
    <t>五险、吃住免费</t>
  </si>
  <si>
    <t>陈厚丞</t>
  </si>
  <si>
    <t>桐梓县花秋镇华龙中学</t>
  </si>
  <si>
    <t>我校是2003年创办的一所民办初级中学，坐落于桐梓县花秋镇，是一所经县教育局批准设立的全日制完全中学。</t>
  </si>
  <si>
    <t>1.能够按课程标准完成教学任务，保证教学质量。2.认真备课、上课、批改作业，做好学情分析。3.遵守学校规章制度，积极参与班主任、家校沟通及学校各项活动。</t>
  </si>
  <si>
    <t>餐补、住宿</t>
  </si>
  <si>
    <t>屠林刚</t>
  </si>
  <si>
    <t>桐梓县荣兴高级中学</t>
  </si>
  <si>
    <t>桐梓县荣兴高级中学是一所大型民办中学，于2010年创办，占地面积60余亩，教师公租房70套。学校现共有29个教学班，学生1400多人，教职工140人，其中专任教师95人。2024年荣获遵义市2024届普通高中教育质量进步奖、语文学科团队奖、历史学科团队奖。学校创办15年以来培养了两千多名毕业生，升学率达到了93%。</t>
  </si>
  <si>
    <r>
      <rPr>
        <sz val="10"/>
        <rFont val="仿宋_GB2312"/>
        <charset val="134"/>
      </rPr>
      <t>1.热爱教育事业，具备良好的师德师风，有责任心和耐心，身心健康、关爱学生、教师素养好，有团队精神与合作意识；
2.遵纪守法，具有良好的思想品德和职业道德；认同荣兴高级中学教育理念，具有较强事业心和责任感，身体健康，具有健全人格，具有较好沟通和组织协调能力；
3.</t>
    </r>
    <r>
      <rPr>
        <sz val="10"/>
        <color rgb="FFFF0000"/>
        <rFont val="仿宋_GB2312"/>
        <charset val="134"/>
      </rPr>
      <t>无违法犯罪记录，无不良征信记录</t>
    </r>
    <r>
      <rPr>
        <sz val="10"/>
        <rFont val="仿宋_GB2312"/>
        <charset val="134"/>
      </rPr>
      <t>；能保证在桐梓县荣兴高级中学聘用后与其他用人单位不存在任何有效劳动合同；
4.学历要求：全日制大学本科及以上，专业对口，师范类专业，持有相应学科教师资格证；非师范类一本以上院校对应学科专业；211、985学校相应学科专业；
5.普通话：语文学科二甲及以上，其他学科二乙及以上。
6.专业基本功扎实，具有较强的综合素质及良好的教育理念，教育水平与教学技能优异，具有高中教学经验者、学生干部经历或能胜任班主任工作者优先。</t>
    </r>
  </si>
  <si>
    <t>语文</t>
  </si>
  <si>
    <t>1.薪酬待遇
应届毕业生：年薪6万—15万元                                                                                                                                                                                    骨干教师：年薪9一15万元
学科带头人：年薪12一20万元
特别优秀者：（含高级职称以上人员、地市级以上骨干教师、学科带头人等）
工资可面议                                                                                                                                                                                                   2.其他福利
（1）见习期满按学校规定缴纳五险，并提供房补。
（2）提供套房公寓或单身宿舍。
（3）教师公寓住宿水电补贴、节假日慰问、生日福利、体检以及食堂就餐补贴。
（4）假期可享受带薪寒暑假。
（5）提供专业培训和发展机会，支持教师的职业成长。</t>
  </si>
  <si>
    <t>刘老师
赵老师
邓老师</t>
  </si>
  <si>
    <t>18885290139
18198339557
17783566088</t>
  </si>
  <si>
    <t>1.热爱教育事业，具备良好的师德师风，有责任心和耐心，身心健康、关爱学生、教师素养好，有团队精神与合作意识；
2.遵纪守法，具有良好的思想品德和职业道德；认同荣兴高级中学教育理念，具有较强事业心和责任感，身体健康，具有健全人格，具有较好沟通和组织协调能力；
3.无违法犯罪记录，无不良征信记录；能保证在桐梓县荣兴高级中学聘用后与其他用人单位不存在任何有效劳动合同；
4.学历要求：全日制大学本科及以上，专业对口，师范类专业，持有相应学科教师资格证；非师范类一本以上院校对应学科专业；211、985学校相应学科专业；
5.普通话：语文学科二甲及以上，其他学科二乙及以上。
6.专业基本功扎实，具有较强的综合素质及良好的教育理念，教育水平与教学技能优异，具有高中教学经验者、学生干部经历或能胜任班主任工作者优先。</t>
  </si>
  <si>
    <t>1.薪酬待遇
应届毕业生：年薪6万—15万元                                                                                                                                                                                    骨干教师：年薪9一15万元
学科带头人：年薪12一20万元
特别优秀者：（含高级职称以上人员、地市级以上骨干教师、学科带头人等）
工资可面议                                                                                                                                                                                                    2.其他福利
（1）见习期满按学校规定缴纳五险，并提供房补。
（2）提供套房公寓或单身宿舍。
（3）教师公寓住宿水电补贴、节假日慰问、生日福利、体检以及食堂就餐补贴。
（4）假期可享受带薪寒暑假。
（5）提供专业培训和发展机会，支持教师的职业成长。</t>
  </si>
  <si>
    <t>物理</t>
  </si>
  <si>
    <t>地理</t>
  </si>
  <si>
    <t>1.薪酬待遇
应届毕业生：年薪6万—15万元                                                                                                                                                                                    骨干教师：年薪9一15万元
学科带头人：年薪12一20万元
特别优秀者：（含高级职称以上人员、地市级以上骨干教师、学科带头人等）
工资可面议
                                                                                                                                                                                                    2.其他福利
（1）见习期满按学校规定缴纳五险，并提供房补。
（2）提供套房公寓或单身宿舍。
（3）教师公寓住宿水电补贴、节假日慰问、生日福利、体检以及食堂就餐补贴。
（4）假期可享受带薪寒暑假。
（5）提供专业培训和发展机会，支持教师的职业成长。</t>
  </si>
  <si>
    <t>化学</t>
  </si>
  <si>
    <t>历史</t>
  </si>
  <si>
    <t>政治</t>
  </si>
  <si>
    <t>高中生物教师</t>
  </si>
  <si>
    <t>生物</t>
  </si>
  <si>
    <t>高中英语教师</t>
  </si>
  <si>
    <t>英语</t>
  </si>
  <si>
    <t>高中信息技术教师</t>
  </si>
  <si>
    <t>信息技术</t>
  </si>
  <si>
    <t>高中体育教师（篮球）</t>
  </si>
  <si>
    <t>体育（篮球）</t>
  </si>
  <si>
    <t>桐梓县世纪煤焦有限公司</t>
  </si>
  <si>
    <t>贵州省桐梓县世纪煤焦有限公司桐梓县黄连乡煤矿成立于2015年7月21日，注册地位于贵州省遵义市桐梓县黄连乡向坪村。经营范围包括煤炭的开采及销售。</t>
  </si>
  <si>
    <t>负责采掘作业规程编制、现场技术指导、安全质量管控及职工培训等工作，需严格遵循国家安全生产法律法规，确保采掘生产安全高效进行。</t>
  </si>
  <si>
    <t>采矿相关</t>
  </si>
  <si>
    <t>包食宿，月休3天</t>
  </si>
  <si>
    <t>华家曜</t>
  </si>
  <si>
    <t>贵州省桐梓县世纪煤焦有限公司桐梓县黄连乡煤矿成立于2015年7月21日，注册地位于贵州省遵义市桐梓县黄连乡向坪村。经营范围包括法律法规、国务院决定规定禁止的不得经营；法律法规、国务院决定规定应当许可（审批）的，经审批机关批准后凭许可（审批）文件经营；法律法规、国务院决定规定无需许可（审批）的，市场主体自主选择经营。（煤炭的开采及销售。）</t>
  </si>
  <si>
    <t>防灭火技术员</t>
  </si>
  <si>
    <t>负责矿井井下防灭火工程设计及安全技术措施编制工作，制定矿井防灭火规划。参与相关作业规程及安全技术措施的会审，提出防灭火方面技术要求。</t>
  </si>
  <si>
    <t>煤矿通风与安全相关专业</t>
  </si>
  <si>
    <t>机电技术员</t>
  </si>
  <si>
    <t>负责机电设备全生命周期管理、技术规范制定、安全监督及团队技术支持，需同时具备专业技术能力与现场问题解决能力，确保煤矿供电、运输、排水等核心系统安全高效运行。</t>
  </si>
  <si>
    <t>机电一体化、计算机、自动化相关专业</t>
  </si>
  <si>
    <t>安全技术员</t>
  </si>
  <si>
    <t>负责矿井安全技术管理、风险防控、制度建设及培训指导等工作，需同时具备现场安全监管能力与技术文档处理能力，确保煤矿生产符合安全规范。</t>
  </si>
  <si>
    <t>煤矿安全相关专业</t>
  </si>
  <si>
    <t>地测技术员</t>
  </si>
  <si>
    <t>研究矿井煤系地层、地质构造的变化规律，掌握影响矿井生产的各种地质因素。编制矿井补充勘探计划和设计。</t>
  </si>
  <si>
    <t>地质测量、防治水相关专业</t>
  </si>
  <si>
    <t>桐梓县世纪煤焦有限公司桐梓县黄连乡煤矿</t>
  </si>
  <si>
    <t>贵州省桐梓县世纪煤焦有限公司桐梓县黄连乡煤矿成立于2015年7月21日，注册地位于贵州省遵义市桐梓县黄连乡向坪村。经营煤炭的开采及销售。</t>
  </si>
  <si>
    <t>负责监督检查采掘进工作面防突安全技术措施和作业规程的落实情况。及时指导、处理、协调和解决施工现场中出现的防突技术问题，确保矿山安全生产工作的正常进行。</t>
  </si>
  <si>
    <t>桐梓县万顺煤炭有限责任公司</t>
  </si>
  <si>
    <t>贵州省桐梓县万顺煤炭有限责任公司位于桐梓县木瓜镇，注册资金2800万元，现有员工650人，主要从事经营煤炭开采及销售、洗精煤</t>
  </si>
  <si>
    <t>安培副总</t>
  </si>
  <si>
    <t>1.编制培训计划，组织各类培训。2.制定安全风险管控措施，并监督执行。3.带班检查处理安全隐患。4.持有安全管理与应急培训教师证书。</t>
  </si>
  <si>
    <t>煤矿相关专业</t>
  </si>
  <si>
    <t>工伤、失业</t>
  </si>
  <si>
    <t>刘金鑫</t>
  </si>
  <si>
    <t>1.协助科长或副科长负责本单位有关资料上报工作，协助安全及安培副总抓好本专业安全生产标准化及“双全日”相关工作。2.参与事故隐患排查治理工作，编制隐患整改方案，收集整理隐患整改有关影像资料，并跟踪问题隐患整改及验收情况。3.协助安培副总抓好安全教育培训及安全风险管控相关日常事务工作，收集整理培训资料及有关影像资料。</t>
  </si>
  <si>
    <t>负责监督检查采掘进工作面防突安全技术措施和作业规程的落实情况。
及时指导、处理、协调和解决施工现场中出现的防突技术问题，确保矿山安全生产工作的正常进行。</t>
  </si>
  <si>
    <t>务川得思启培训学校</t>
  </si>
  <si>
    <r>
      <rPr>
        <sz val="10"/>
        <rFont val="仿宋_GB2312"/>
        <charset val="134"/>
      </rPr>
      <t>务川仡佬族苗族自治县都濡街道得思启培训学校是一所成立于2021年10月22日的民办非全日制学科类教育培训机构。</t>
    </r>
    <r>
      <rPr>
        <sz val="10"/>
        <rFont val="Times New Roman"/>
        <charset val="134"/>
      </rPr>
      <t>‌</t>
    </r>
  </si>
  <si>
    <t>负责英语教学</t>
  </si>
  <si>
    <t>有英语教师资格证</t>
  </si>
  <si>
    <t>田艾川</t>
  </si>
  <si>
    <t>务川立诚中学</t>
  </si>
  <si>
    <r>
      <rPr>
        <sz val="10"/>
        <rFont val="仿宋_GB2312"/>
        <charset val="134"/>
      </rPr>
      <t>务川仡佬族苗族自治县立诚中学</t>
    </r>
    <r>
      <rPr>
        <sz val="10"/>
        <rFont val="Times New Roman"/>
        <charset val="134"/>
      </rPr>
      <t>‌</t>
    </r>
    <r>
      <rPr>
        <sz val="10"/>
        <rFont val="仿宋_GB2312"/>
        <charset val="134"/>
      </rPr>
      <t>是一所位于贵州省遵义市务川自治县的初级中学。</t>
    </r>
  </si>
  <si>
    <t>数学老师</t>
  </si>
  <si>
    <t>负责数学和英语教学</t>
  </si>
  <si>
    <t>持有相应教师资格证</t>
  </si>
  <si>
    <t>熊伟</t>
  </si>
  <si>
    <t>习水德康农牧有限公司</t>
  </si>
  <si>
    <t>习水德康农牧有限公司是四川德康农牧食品集团股份有限公司旗下在贵州省遵义市习水县从事饲料生产、优质肉猪养殖、屠宰与食品加工、有机肥料、种植栽培的现代循环农业生产示范基地，公司注册资本2000万元。公司于2012年7月通过招商引资入驻习水，在习水建设两个年出栏10万头商品仔猪繁育场，一个年出栏10万头的母猪配套保育场，一个年产45万吨饲料厂。公司技术依托于德康集团，集团拥有国际国内一流的专家团队，技术研发人员接近100人，并与国内外权威科研机构展开深层次技术合作，运用全球领先的动物营养技术，通过设施完善的试验基地和严格的质量控制体系，确保了产品品质的安全可靠。公司现有员工200余人，先后获得2015年贵州省第七批农业产业化经营省级重点龙头企业、2015年遵义市市级扶贫龙头企业、2020年习水县全县脱贫攻坚突出贡献单位、2020年习水县第三届农民丰收节十佳农业企业、2022年习水县十佳优强企业突出贡献奖等诸多荣誉。</t>
  </si>
  <si>
    <t>区域兽医</t>
  </si>
  <si>
    <t>岗位职责：1.负责区域猎群健康管理，后备引种化和驱虫免疫执行情况追踪，治疗保健方案审核与优化。2.关注区域自营种场和家庭农场的生产数据。对异常数据进行追踪。3.猜场夜情的综合防控。跟踪解决威胁猪群健康的突发状况。4.定期对区域开展兽医培训，对自营种场和服务部进行点检。5.区域重大疫情参与处理。岗位要求：1.持执业兽医资格证；2.有大型养殖场I年以上一线经验，鲁医相关工作经验优先；3，精通猜场常见疾病治疗、预防用药及配伍禁忌；4.沟通与团队协作佳，能带车上路，能力优秀者可放宽一定条件</t>
  </si>
  <si>
    <t>养殖业</t>
  </si>
  <si>
    <t>畜牧兽医、动物医学相关专业。</t>
  </si>
  <si>
    <t>五险一金+商业保险+包吃+包住+节假日福利+年度体检等；工资13薪</t>
  </si>
  <si>
    <t xml:space="preserve">赵女士  </t>
  </si>
  <si>
    <t>习水妈贝乐月子会所</t>
  </si>
  <si>
    <t>配套设施齐全，依托医院妇产科、新生儿科、中医科等医疗资源全方位提供专业医疗支持为宝妈的产后恢复和宝宝健康提供指导和诊疗服务。</t>
  </si>
  <si>
    <t>护士长</t>
  </si>
  <si>
    <t>性格温和，注重细节，每天提前到岗检查母婴情况，为护士提供专业指导。</t>
  </si>
  <si>
    <t>护理专业优先</t>
  </si>
  <si>
    <t>五险，补助奖金+提成、</t>
  </si>
  <si>
    <t>张女士</t>
  </si>
  <si>
    <t>带领团队推动月子会所实现同质化管理，提升服务质量和规模。</t>
  </si>
  <si>
    <t>习水县富星煤矿</t>
  </si>
  <si>
    <t>习水县富星煤矿隶属于贵州铭辉煤业有限公司（民营企业），设计生产能力为45t/a的建设矿井。</t>
  </si>
  <si>
    <t>防治水技术员</t>
  </si>
  <si>
    <t>依据计划方案进行现场测量、给点放线、工程实测成图及施工指导</t>
  </si>
  <si>
    <t>地质测量与测绘专业</t>
  </si>
  <si>
    <t>习水县</t>
  </si>
  <si>
    <t>赵小磊</t>
  </si>
  <si>
    <t>负责矿井通风、瓦斯防治、防尘、防灭火等技术工作</t>
  </si>
  <si>
    <t>防突，防灭火、防尘专业</t>
  </si>
  <si>
    <t>习水县利卓矿业有限公司</t>
  </si>
  <si>
    <t>利达煤矿位于习水县仙源镇茅坪村河坝组，为兼并重组保留矿井，属独立法人子公司。</t>
  </si>
  <si>
    <t>采掘、通防、抽采、机电、计算机技术员</t>
  </si>
  <si>
    <t>采掘、通防、抽采、机电、计算机</t>
  </si>
  <si>
    <t>王家奎</t>
  </si>
  <si>
    <t>习水县民化镇永利煤矿</t>
  </si>
  <si>
    <t>习水县永利煤矿设计生产规模为30万吨/年，井巷按45万吨/年建设，开采标高为+1100m至+850m。可采煤层为C5、C12煤层，煤层平均厚度分别为1.31米和2.27米，矿区煤炭保有资源储量325万吨。</t>
  </si>
  <si>
    <t>有突出矿井“一通三防”工作经验，能独立编制相关措施、方案；</t>
  </si>
  <si>
    <t>通风、防灭火技术员专业</t>
  </si>
  <si>
    <t>倪邦虎</t>
  </si>
  <si>
    <t>习水县新民煤矿有限公司</t>
  </si>
  <si>
    <t>习水县新民煤矿隶属诚搏煤业有限公司（民营企业），设计生产能力30t/a的建设矿井。</t>
  </si>
  <si>
    <t>一通三防技术员</t>
  </si>
  <si>
    <t>防突技术员，防灭火技术员</t>
  </si>
  <si>
    <t>王思荣</t>
  </si>
  <si>
    <t>习水县新民煤矿隶属诚搏煤业有限公司（民营企业），设计生产能力为30t/a的建设矿井。</t>
  </si>
  <si>
    <t>机电运输科</t>
  </si>
  <si>
    <t>习水县旭辉矿业有限公司</t>
  </si>
  <si>
    <t>公司位于习水县马临街道向阳村，主要从事硫铁矿开采洗选加工。</t>
  </si>
  <si>
    <t>注册安全工程师</t>
  </si>
  <si>
    <t>负责矿山安全开采相关工作。</t>
  </si>
  <si>
    <t>采矿相关专业</t>
  </si>
  <si>
    <t>赵  总</t>
  </si>
  <si>
    <t>矿长</t>
  </si>
  <si>
    <t>负责矿山开采相关工作。</t>
  </si>
  <si>
    <t>采矿专业</t>
  </si>
  <si>
    <t>负责矿山开采技术相关工作。</t>
  </si>
  <si>
    <t>机电矿长</t>
  </si>
  <si>
    <t>负责矿山开采机电相关工作。</t>
  </si>
  <si>
    <t>机电专业</t>
  </si>
  <si>
    <t>地址技术员</t>
  </si>
  <si>
    <t>负责矿山地质、测量相关工作</t>
  </si>
  <si>
    <t>地质、地测专业</t>
  </si>
  <si>
    <t>赵总</t>
  </si>
  <si>
    <t>采矿技术员</t>
  </si>
  <si>
    <t>新蒲康兴医院</t>
  </si>
  <si>
    <t>新蒲康兴医院是一家一级综合医院，于2019年2月底建成投用，坐落于优美的天鹅湖畔，总用地1680平方米，总建筑面积5000平方米，开设床位99张。</t>
  </si>
  <si>
    <t>1.负责制定并实施中医科中长期学科发展规划，确立科室特色发展方向，提升科室整体学术地位和区域影响力。
2.主持专家门诊，解决本专业疑难复杂病例；规范诊疗流程，提高临床疗效，确保医疗质量与安全。
3.负责中医人才梯队的建设与培养，通过教学查房、病例讨论、师带徒等方式，打造一支技术过硬、结构合理的人才队伍。
4.挖掘整理名老中医经验，积极引进和推广中医适宜技术，开展科研创新，推动科室全面发展。</t>
  </si>
  <si>
    <t>中医专业（含中西医结合）</t>
  </si>
  <si>
    <t>基础工资+绩效
转正后缴纳五险一金</t>
  </si>
  <si>
    <t>梁明飞</t>
  </si>
  <si>
    <t>注册会计师</t>
  </si>
  <si>
    <t>1.负债日常账务处理、纳税申报；
2.核算科室绩效发放表，分析绩效变动情况；
3.协助药房进销存管理；
4.对接医保、税务等外单位部门。</t>
  </si>
  <si>
    <t>财务专业</t>
  </si>
  <si>
    <t>中医科执业医师</t>
  </si>
  <si>
    <t>1.制定并实施中药、针灸、推拿、拔罐、艾灸、刮痧、穴位贴敷、中药熏蒸、牵引等中医康复方案。
2.负责康复科门诊接诊、住院患者查房、病情评估、治疗方案调整及疗效评价；及时处理康复过程中并发症与急症。</t>
  </si>
  <si>
    <t>中医科执业助理医师</t>
  </si>
  <si>
    <t>内科住院医师</t>
  </si>
  <si>
    <t>1.负责住院患者全程诊疗，规范采集病史、体格检查，明确初步诊断。
2.执行上级医师查房意见，及时调整诊疗方案，做好病情观察与记录。
3.规范书写病历，按时完成入院、病程、会诊、出院等医疗文书。
4.合理开具检查检验，及时追踪结果，落实会诊意见。
5.做好医患沟通，告知病情、治疗及注意事项，做好健康宣教。
6.坚守值班制度，积极配合急危重症患者抢救与处置。
7.严格遵守医疗核心制度，保障医疗质量与安全。</t>
  </si>
  <si>
    <t>临床专业（内科）</t>
  </si>
  <si>
    <t>护士</t>
  </si>
  <si>
    <t>1.认真执行各项护理制度、技术操作规程及医嘱，准确完成护理任务。
2.做好入院患者接待、健康教育、生命体征监测及病情观察，发现异常及时报告医师。
3.严格执行查对制度，正确执行给药、输液、输血、治疗及标本采集等工作，严防差错事故。
4.负责患者基础护理、生活护理、专科护理及康复指导，保持病房整洁、安静、安全。
5.认真书写护理记录，做好交接班，确保护理工作连续规范。
6.协助医师进行抢救、治疗及各种检查，熟练掌握急救流程与物品使用。
7.做好消毒隔离、物资保管、耗材清点，防止院内感染。
8.加强医患沟通，耐心解答疑问，提升患者满意度。</t>
  </si>
  <si>
    <t>护理专业</t>
  </si>
  <si>
    <t>新蒲瑞德医院</t>
  </si>
  <si>
    <t xml:space="preserve">新蒲瑞德医院创建于2012年，为一级综合性民营医疗机构，位于新蒲新区林达新城2号楼，现有职工87余人，其中高级职称7人、中级职称6人，初级职称 56人。医院开设内科、外科、妇科、儿科、中医科、口腔科、医学影像科、医学检验科、急诊医学科、麻醉科、全科等科室。编制床位51张（牙椅1张）。拥有螺旋CT、彩色B超、DR、全自动生化分析仪、口腔医疗设备、腹腔镜、输尿管镜、无痛胃镜、无痛肠镜等先进的医疗设备。开展有微创腹腔镜胆囊切除术、阑尾切除术、经输尿管钬激光碎石取石术等技术。医院自成立以来，“一切以病人为中心”是瑞德的服务宗旨，“德术并举，质量至上”是瑞德的立院之本，“诚信进取”是瑞德的优良院风，为患者提供全方位的医疗服务。
</t>
  </si>
  <si>
    <t>外科住院医师</t>
  </si>
  <si>
    <t>具有较强的责任心，凭借深厚专业知识与经验，能独立书写病历。</t>
  </si>
  <si>
    <t>苟国梅</t>
  </si>
  <si>
    <t>外科门诊医师</t>
  </si>
  <si>
    <t>具有较强责任心，沟通耐心细致，具备团队协作与较强抗压能力，熟练掌握普外科常见病、急腹症、外伤的诊疗流程。</t>
  </si>
  <si>
    <t>负责口腔科日常门诊工作，独立完成口腔内科、外科、修复、正畸等常见病、多发病的诊断与治疗，包括龋齿充填、根管治疗、牙周治疗、拔牙、洁牙、义齿修复、简单正畸方案制定等。</t>
  </si>
  <si>
    <t>内科门诊医师</t>
  </si>
  <si>
    <t>负责内科常见病、多发病的接诊、问诊、体格检查与诊断，独立处理呼吸、消化系统常见病症，提供规范、安全的门诊诊疗服务。</t>
  </si>
  <si>
    <t>负责内科常见病、多发病的接诊、问诊、体格检查与诊断，具有较强的责任心，凭借深厚专业知识与经验，能独立书写病历。</t>
  </si>
  <si>
    <t>药剂人员</t>
  </si>
  <si>
    <t>熟悉药品通用名、药理作用、配伍禁忌、储存要求及药事法规，熟练掌握处方审核、药品调剂流程。</t>
  </si>
  <si>
    <t>药学专业</t>
  </si>
  <si>
    <t>检验人员</t>
  </si>
  <si>
    <t>熟练掌握临床检验、生化、免疫、体液、微生物等常规项目操作，熟悉检验仪器使用、质控流程及生物安全规范。</t>
  </si>
  <si>
    <t>医学检验技术</t>
  </si>
  <si>
    <t>影像科人员</t>
  </si>
  <si>
    <t>具有较强的责任心，负责患者登记、核对等操作</t>
  </si>
  <si>
    <t>财务人员</t>
  </si>
  <si>
    <t>负责医院日常会计核算，审核原始凭证、编制记账凭证、登记会计账簿，做到账目清晰、数据准确、手续完备。</t>
  </si>
  <si>
    <t>临床护理</t>
  </si>
  <si>
    <t>负责患者入院接待、生命体征测量、病情观察、基础护理及专科护理操作，严格遵照医嘱执行给药、输液、注射、氧疗、标本采集等治疗护理措施。</t>
  </si>
  <si>
    <t>超声科医生</t>
  </si>
  <si>
    <t>具有较强的责任心，能独立完成腹部、妇科、浅表等部位超声检查，出具初步诊断意见</t>
  </si>
  <si>
    <t>病案管理人员</t>
  </si>
  <si>
    <t>负责住院、门诊病案的回收、清点、排序、粘贴、装订、编码、登记与上架管理，保证病案完整、规范、有序。</t>
  </si>
  <si>
    <t>妇科门诊医师</t>
  </si>
  <si>
    <t>负责妇科常见病、多发病的接诊、问诊、体格检查与诊断，独立处理阴道炎、盆腔炎、月经不调、痛经、宫颈疾病、外阴病变、早孕相关问题等，提供规范、安全的门诊诊疗服务。</t>
  </si>
  <si>
    <t>妇科住院医师</t>
  </si>
  <si>
    <t>具有较强的责任心，凭借深厚专业知识与经验，能独立操作，能完善病历</t>
  </si>
  <si>
    <t>麻醉医师</t>
  </si>
  <si>
    <t>具有较强的责任心，凭借深厚专业知识与经验，能独立操作</t>
  </si>
  <si>
    <t>新中污水处理厂</t>
  </si>
  <si>
    <t>操作工</t>
  </si>
  <si>
    <t>负责日常用生产</t>
  </si>
  <si>
    <t>余庆县积善木犀酒店管理有限责任公司</t>
  </si>
  <si>
    <t>公司成立于2023年3月，位于贵州省余庆县大乌江镇，公司经营住宿服务、餐饮服务，旅游服务，农副产品销售等业务。</t>
  </si>
  <si>
    <t>年龄25岁—35岁，男女不限，有电商运营经验优先。</t>
  </si>
  <si>
    <t>酒店管理</t>
  </si>
  <si>
    <t>电子商务、销售类专业</t>
  </si>
  <si>
    <t>工资+提成</t>
  </si>
  <si>
    <t>10W+</t>
  </si>
  <si>
    <t>包吃住、缴纳社保</t>
  </si>
  <si>
    <t>李  总</t>
  </si>
  <si>
    <t>正安德恒广告公司</t>
  </si>
  <si>
    <t xml:space="preserve">    正安德恒广告有限公司是一家集旅游规划、视觉创意设计、品牌顾问咨询、新媒体运营、网络营销推广、企业形象策划、产品营销推广、活动策划、广告发布、影视制作、网络直播、网红包装、网红打造、艺人经纪等商业服务于一体的文化传播机构。                                 在自媒体发展迅速的时代中，每个人都能成为具有影响力的传播者，借由各自的理念、经验与专业，创造出不同的内容与论述，发展出缤纷且多样化的思想；我们相信在这崭新的时代中，若能让这些思想与论述彼此交流，必将激荡出精彩的火花。
   我们希望每个加入德恒的伙伴都能享受自己的生活、喜欢自己的工作。我们重视每一位员工，除了有良好工作环境，也提供学习及成长的空间，欢迎优秀的朋友一起加入德恒传媒的工作行列。
“跨越、超越、卓越”是我们的经营理念。</t>
  </si>
  <si>
    <t>编导</t>
  </si>
  <si>
    <t>影视类文字编辑、脚本撰写、客户对接、现场导演等，熟练应用各种影视设备，有一定的工作经验，熟练掌握DaVinci、After Effects、Premiere等相关软件</t>
  </si>
  <si>
    <t>新视媒体</t>
  </si>
  <si>
    <t>编导、影视专业</t>
  </si>
  <si>
    <t>无上限</t>
  </si>
  <si>
    <t>邹玲梅</t>
  </si>
  <si>
    <t>摄像师</t>
  </si>
  <si>
    <t>负责所有视频、图片的拍摄，熟练应用各种影视设备，有一定的工作经验，熟练掌握DaVinci、After Effects、Premiere等相关软件。</t>
  </si>
  <si>
    <t>影视后期</t>
  </si>
  <si>
    <t>线上视频、企业宣传片等视频编辑，熟练应用各种影视设备，有一定的工作经验，熟练掌握DaVinci、After Effects、Premiere等相关软件</t>
  </si>
  <si>
    <t>演员</t>
  </si>
  <si>
    <t>主题短视频类主播、主持、广告片演艺等，形象气质突出，有文化、艺术特长</t>
  </si>
  <si>
    <t>平面设计</t>
  </si>
  <si>
    <t>线上平台的静态图文混排，企业平面设计、VI手册制作等，熟悉印刷、广告制作材料相关专业知识，熟练掌握DaVinci、After Effects、Premiere等相关软件</t>
  </si>
  <si>
    <t>印刷、广告制作材料相关专业</t>
  </si>
  <si>
    <t>工业造型</t>
  </si>
  <si>
    <t>吉他文创产品开发，较强的手绘功底，熟练掌握Photoshop、CorelDRAW 、Illustrator，CAD 、3DMAX、SketchUp等相关软件</t>
  </si>
  <si>
    <t>环艺设计</t>
  </si>
  <si>
    <t>工装及规划设计项目的效果图、工程图纸等的制作，相关专业较强的手绘能力，熟悉建筑景观相关专业知识，熟练掌握Photoshop，CAD 、3DMAX、SketchUp等相关软件</t>
  </si>
  <si>
    <t>正安德恒广告有限公司是一家集旅游规划、视觉创意设计、品牌顾问咨询、新媒体运营、网络营销推广、企业形象策划、产品营销推广、活动策划、广告发布、影视制作、网络直播、网红包装、网红打造、艺人经纪等商业服务于一体的文化传播机构。                                 在自媒体发展迅速的时代中，每个人都能成为具有影响力的传播者，借由各自的理念、经验与专业，创造出不同的内容与论述，发展出缤纷且多样化的思想；我们相信在这崭新的时代中，若能让这些思想与论述彼此交流，必将激荡出精彩的火花。
   我们希望每个加入德恒的伙伴都能享受自己的生活、喜欢自己的工作。我们重视每一位员工，除了有良好工作环境，也提供学习及成长的空间，欢迎优秀的朋友一起加入德恒传媒的工作行列。
“跨越、超越、卓越”是我们的经营理念。</t>
  </si>
  <si>
    <t>完善公司管理制度，负责公司行政办公秩序、物资供应指导、指挥、监督、管理，并承担执行公司各项规程、工作指令的义务。</t>
  </si>
  <si>
    <t>正安县长润电器有限公司</t>
  </si>
  <si>
    <t>人事行政</t>
  </si>
  <si>
    <t>办公室</t>
  </si>
  <si>
    <t>刘老师</t>
  </si>
  <si>
    <t>中国航发贵州航空发动机维修有限责任公司</t>
  </si>
  <si>
    <t>中国航发贵州航空发动机维修有限责任公司，位于贵州遵义，始建于1965年，主要从事航空发动机修理、航空发动机衍生产品设计研发制造修理、航空发动机零备件修理、飞机地面保障设备研发、生产和服务等业务。</t>
  </si>
  <si>
    <t xml:space="preserve">航空发动机装配、试车技术
</t>
  </si>
  <si>
    <t>主要负责航空发动机装配、修理、试车相关业务</t>
  </si>
  <si>
    <t>机械设计制造及其自动化、工业工程、热力工程、发动机设计等</t>
  </si>
  <si>
    <t>本科生转正后年薪80000-100000</t>
  </si>
  <si>
    <t>免费中餐、免费住宿、交通补贴、年度体检、节假日福利物资、带薪休假、探亲假、住房补贴（500-600/元）、一次性安家补贴（1.5万—3万元）</t>
  </si>
  <si>
    <t>遵义市汇川区</t>
  </si>
  <si>
    <t>周家江</t>
  </si>
  <si>
    <t>中立精工制造有限公司</t>
  </si>
  <si>
    <r>
      <rPr>
        <sz val="10"/>
        <rFont val="仿宋_GB2312"/>
        <charset val="134"/>
      </rPr>
      <t xml:space="preserve">中立精工制造有限公司是一家集乐器制造、金属表面处理、制药机械生产、进出口贸易及保健品研发生产于一体的多元化企业集团，业务覆盖中国、美国等多个国家和地区。
核心业务板块
乐器制造：遵义中立精工制造有限公司专注于ALP折叠吉他生产以及吉他、贝斯、曼陀铃、班卓、尤克里里等乐器的弦准、弦桥和拾音器等零配件制造，拥有超过1000种标准产品，产品远销国内外市场。
金属表面处理：贵州中禾表面处理有限公司专业处理铜、铁、锌等多种五金材质，掌握铬、镍、六价黑铬、枪黑、珍珠铬、珍珠镍等多项镀种工艺，为乐器零部件和制药设备提供表面处理服务。
制药机械生产：贵州胜得机械有限公司专业从事计数瓶装设备生产线研发、生产、销售与服务，主要产品包括全自动电子数粒机、理瓶机、旋盖机、贴标机等制药包装设备，产品覆盖全国并出口至美国、日本、韩国等80多个国家和地区。
进出口贸易：杭州新胜德进出口有限公司负责集团产品的全球销售网络，涵盖医疗器械、制药设备、五金产品等多个领域，通过跨境电商平台和传统贸易渠道拓展国际市场。
保健品生产：美国SED PHARMA INC、INNOVA NUTRA、EKANG NUTRA INC、HIGO BIOTECH INC等公司在美国建立保健品生产基地，专注于营养保健品、抗衰老产品、膳食补充剂的研发和生产，产品通过FDA、GMP等国际认证，销往全球市场。
集团优势：
</t>
    </r>
    <r>
      <rPr>
        <sz val="10"/>
        <rFont val="Times New Roman"/>
        <charset val="134"/>
      </rPr>
      <t>•</t>
    </r>
    <r>
      <rPr>
        <sz val="10"/>
        <rFont val="仿宋_GB2312"/>
        <charset val="134"/>
      </rPr>
      <t xml:space="preserve"> 全产业链布局：从原材料处理到成品制造，实现垂直一体化生产
</t>
    </r>
    <r>
      <rPr>
        <sz val="10"/>
        <rFont val="Times New Roman"/>
        <charset val="134"/>
      </rPr>
      <t>•</t>
    </r>
    <r>
      <rPr>
        <sz val="10"/>
        <rFont val="仿宋_GB2312"/>
        <charset val="134"/>
      </rPr>
      <t xml:space="preserve"> 国际认证齐全：产品符合FDA、GMP、ISO22000等国际标准
</t>
    </r>
    <r>
      <rPr>
        <sz val="10"/>
        <rFont val="Times New Roman"/>
        <charset val="134"/>
      </rPr>
      <t>•</t>
    </r>
    <r>
      <rPr>
        <sz val="10"/>
        <rFont val="仿宋_GB2312"/>
        <charset val="134"/>
      </rPr>
      <t xml:space="preserve"> 技术实力雄厚：拥有3D设计一体化模具车间和先进检测设备
</t>
    </r>
    <r>
      <rPr>
        <sz val="10"/>
        <rFont val="Times New Roman"/>
        <charset val="134"/>
      </rPr>
      <t>•</t>
    </r>
    <r>
      <rPr>
        <sz val="10"/>
        <rFont val="仿宋_GB2312"/>
        <charset val="134"/>
      </rPr>
      <t xml:space="preserve"> 全球市场网络：产品覆盖中国、美国、欧洲、东南亚等地区
</t>
    </r>
    <r>
      <rPr>
        <sz val="10"/>
        <rFont val="Times New Roman"/>
        <charset val="134"/>
      </rPr>
      <t>•</t>
    </r>
    <r>
      <rPr>
        <sz val="10"/>
        <rFont val="仿宋_GB2312"/>
        <charset val="134"/>
      </rPr>
      <t xml:space="preserve"> 持续创新能力：年销售额持续增长，2024年乐器配件业务销售额达6800万元。</t>
    </r>
  </si>
  <si>
    <t>广告文案</t>
  </si>
  <si>
    <t>负责撰写品牌宣传文案，活动文案，产品文案参与公司重大新闻、公告、营销内容撰写，支持视频脚本、社媒内容、小红书、公众号等平台内容输出，协助提升品牌传播力与专业度。
任职要求：
1.有文案写作经验，需要表达能力强；
2.熟悉新媒体内容风格，具备事件包装能力；
3.逻辑清晰，责任心强，执行速度快；
4.有优秀文案作品优先。</t>
  </si>
  <si>
    <t>全勤+餐补+双休</t>
  </si>
  <si>
    <r>
      <rPr>
        <sz val="10"/>
        <rFont val="仿宋_GB2312"/>
        <charset val="134"/>
      </rPr>
      <t xml:space="preserve">中立精工制造有限公司是一家集乐器制造、金属表面处理、制药机械生产、进出口贸易及保健品研发生产于一体的多元化企业集团，业务覆盖中国、美国等多个国家和地区。
核心业务板块
乐器制造：遵义中立精工制造有限公司专注于ALP折叠吉他生产以及吉他、贝斯、曼陀铃、班卓、尤克里里等乐器的弦准、弦桥和拾音器等零配件制造，拥有超过1000种标准产品，产品远销国内外市场。
金属表面处理：贵州中禾表面处理有限公司专业处理铜、铁、锌等多种五金材质，掌握铬、镍、六价黑铬、枪黑、珍珠铬、珍珠镍等多项镀种工艺，为乐器零部件和制药设备提供表面处理服务。
制药机械生产：贵州胜得机械有限公司专业从事计数瓶装设备生产线研发、生产、销售与服务，主要产品包括全自动电子数粒机、理瓶机、旋盖机、贴标机等制药包装设备，产品覆盖全国并出口至美国、日本、韩国等80多个国家和地区。
进出口贸易：杭州新胜德进出口有限公司负责集团产品的全球销售网络，涵盖医疗器械、制药设备、五金产品等多个领域，通过跨境电商平台和传统贸易渠道拓展国际市场。
保健品生产：美国SED PHARMA INC、INNOVA NUTRA、EKANG NUTRA INC、HIGO BIOTECH INC等公司在美国建立保健品生产基地，专注于营养保健品、抗衰老产品、膳食补充剂的研发和生产，产品通过FDA、GMP等国际认证，销往全球市场。
集团优势
</t>
    </r>
    <r>
      <rPr>
        <sz val="10"/>
        <rFont val="Times New Roman"/>
        <charset val="134"/>
      </rPr>
      <t>•</t>
    </r>
    <r>
      <rPr>
        <sz val="10"/>
        <rFont val="仿宋_GB2312"/>
        <charset val="134"/>
      </rPr>
      <t xml:space="preserve"> 全产业链布局：从原材料处理到成品制造，实现垂直一体化生产
</t>
    </r>
    <r>
      <rPr>
        <sz val="10"/>
        <rFont val="Times New Roman"/>
        <charset val="134"/>
      </rPr>
      <t>•</t>
    </r>
    <r>
      <rPr>
        <sz val="10"/>
        <rFont val="仿宋_GB2312"/>
        <charset val="134"/>
      </rPr>
      <t xml:space="preserve"> 国际认证齐全：产品符合FDA、GMP、ISO22000等国际标准
</t>
    </r>
    <r>
      <rPr>
        <sz val="10"/>
        <rFont val="Times New Roman"/>
        <charset val="134"/>
      </rPr>
      <t>•</t>
    </r>
    <r>
      <rPr>
        <sz val="10"/>
        <rFont val="仿宋_GB2312"/>
        <charset val="134"/>
      </rPr>
      <t xml:space="preserve"> 技术实力雄厚：拥有3D设计一体化模具车间和先进检测设备
</t>
    </r>
    <r>
      <rPr>
        <sz val="10"/>
        <rFont val="Times New Roman"/>
        <charset val="134"/>
      </rPr>
      <t>•</t>
    </r>
    <r>
      <rPr>
        <sz val="10"/>
        <rFont val="仿宋_GB2312"/>
        <charset val="134"/>
      </rPr>
      <t xml:space="preserve"> 全球市场网络：产品覆盖中国、美国、欧洲、东南亚等地区
</t>
    </r>
    <r>
      <rPr>
        <sz val="10"/>
        <rFont val="Times New Roman"/>
        <charset val="134"/>
      </rPr>
      <t>•</t>
    </r>
    <r>
      <rPr>
        <sz val="10"/>
        <rFont val="仿宋_GB2312"/>
        <charset val="134"/>
      </rPr>
      <t xml:space="preserve"> 持续创新能力：年销售额持续增长，2024年乐器配件业务销售额达6800万元。</t>
    </r>
  </si>
  <si>
    <t>制药工程师</t>
  </si>
  <si>
    <t xml:space="preserve">1. 需求分析与方案配置： 深入理解客户需求（如剂型、规格、包装形式、目标产能等），基于公司现有制药包装机械产品线（如数粒瓶装线、胶囊填充机等），为客户配置高效、经济、合规的整线或单机设备解决方案。
2. 产能核算与验证： 准确计算并验证设备配置方案的理论产能与实际产能，确保满足客户生产节拍（如：单班/日/月产量）、效率及未来扩产需求。
3. 技术对接与支持： 作为技术桥梁，协助销售团队与客户进行深度技术沟通，解答客户关于工艺流程、设备兼容性、GMP要求等方面的专业问题，提升方案可信度与成交率。
4. 方案优化与成本控制： 在满足客户核心需求的前提下，优化设备选型与组合，协助控制项目成本，提高方案竞争力。
5. 内部协同： 与研发、生产、项目管理部门紧密协作，确保配置方案的可行性与可执行性，并参与重要项目的前期技术支持。
</t>
  </si>
  <si>
    <t>药学，制药工程</t>
  </si>
  <si>
    <r>
      <rPr>
        <sz val="10"/>
        <rFont val="仿宋_GB2312"/>
        <charset val="134"/>
      </rPr>
      <t xml:space="preserve">中立精工制造有限公司是一家集乐器制造、金属表面处理、制药机械生产、进出口贸易及保健品研发生产于一体的多元化企业集团，业务覆盖中国、美国等多个国家和地区。
核心业务板块
乐器制造：遵义中立精工制造有限公司专注于ALP折叠吉他生产以及吉他、贝斯、曼陀铃、班卓、尤克里里等乐器的弦准、弦桥和拾音器等零配件制造，拥有超过1000种标准产品，产品远销国内外市场。
金属表面处理：贵州中禾表面处理有限公司专业处理铜、铁、锌等多种五金材质，掌握铬、镍、六价黑铬、枪黑、珍珠铬、珍珠镍等多项镀种工艺，为乐器零部件和制药设备提供表面处理服务。
制药机械生产：贵州胜得机械有限公司专业从事计数瓶装设备生产线研发、生产、销售与服务，主要产品包括全自动电子数粒机、理瓶机、旋盖机、贴标机等制药包装设备，产品覆盖全国并出口至美国、日本、韩国等80多个国家和地区。
进出口贸易：杭州新胜德进出口有限公司负责集团产品的全球销售网络，涵盖医疗器械、制药设备、五金产品等多个领域，通过跨境电商平台和传统贸易渠道拓展国际市场。
保健品生产：美国SED PHARMA INC、INNOVA NUTRA、EKANG NUTRA INC、HIGO BIOTECH INC等公司在美国建立保健品生产基地，专注于营养保健品、抗衰老产品、膳食补充剂的研发和生产，产品通过FDA、GMP等国际认证，销往全球市场。
集团优势
</t>
    </r>
    <r>
      <rPr>
        <sz val="10"/>
        <rFont val="Times New Roman"/>
        <charset val="134"/>
      </rPr>
      <t>•</t>
    </r>
    <r>
      <rPr>
        <sz val="10"/>
        <rFont val="仿宋_GB2312"/>
        <charset val="134"/>
      </rPr>
      <t xml:space="preserve"> 全产业链布局：从原材料处理到成品制造，实现垂直一体化生产
</t>
    </r>
    <r>
      <rPr>
        <sz val="10"/>
        <rFont val="Times New Roman"/>
        <charset val="134"/>
      </rPr>
      <t>•</t>
    </r>
    <r>
      <rPr>
        <sz val="10"/>
        <rFont val="仿宋_GB2312"/>
        <charset val="134"/>
      </rPr>
      <t xml:space="preserve"> 国际认证齐全：产品符合FDA、GMP、ISO22000等国际标准
</t>
    </r>
    <r>
      <rPr>
        <sz val="10"/>
        <rFont val="Times New Roman"/>
        <charset val="134"/>
      </rPr>
      <t>•</t>
    </r>
    <r>
      <rPr>
        <sz val="10"/>
        <rFont val="仿宋_GB2312"/>
        <charset val="134"/>
      </rPr>
      <t xml:space="preserve"> 技术实力雄厚：拥有3D设计一体化模具车间和先进检测设备
</t>
    </r>
    <r>
      <rPr>
        <sz val="10"/>
        <rFont val="Times New Roman"/>
        <charset val="134"/>
      </rPr>
      <t>•</t>
    </r>
    <r>
      <rPr>
        <sz val="10"/>
        <rFont val="仿宋_GB2312"/>
        <charset val="134"/>
      </rPr>
      <t xml:space="preserve"> 全球市场网络：产品覆盖中国、美国、欧洲、东南亚等地区
</t>
    </r>
    <r>
      <rPr>
        <sz val="10"/>
        <rFont val="Times New Roman"/>
        <charset val="134"/>
      </rPr>
      <t>•</t>
    </r>
    <r>
      <rPr>
        <sz val="10"/>
        <rFont val="仿宋_GB2312"/>
        <charset val="134"/>
      </rPr>
      <t xml:space="preserve"> 持续创新能力：年销售额持续增长，2024年乐器配件业务销售额达6800万元我们秉承“创新、卓越、共赢”的发展理念，致力于为客户提供高品质的产品和服务，为员工创造良好的发展平台，为区域经济发展作出贡献。</t>
    </r>
  </si>
  <si>
    <t>项目工程师</t>
  </si>
  <si>
    <t>1.全日制本科学历。
2.负责产品2D.3D输出，出加工工程图，建立零件料号和BOM表。
3.产品开发流程中有关表单文件的编写，部门文员类跟进性的工作。
4.必须会solid works .CAD.UG，协助上级领导分派的工作。
5.对各种材料，公差配合，材料表面处理等有应用经验。</t>
  </si>
  <si>
    <t>机械工程</t>
  </si>
  <si>
    <t>电商运营专员</t>
  </si>
  <si>
    <t>1.主要负责公司相关店铺以及其他内贸网站的整体运营与管理，完成运营要求；
2.通过各种营销手段，提高店铺流量、转化率、成交量，实现销售目标和利润要求；积极有效地参与平台内外各种促销活动，提升销量；
3.负责并协调推进店铺主打商品的优化，包括且不限于标题、主图、详情页、卖点、评价等；
4.监控并分析行业动态和竞争对手市场行为，并针对性地制定措施，不断调整、完善公司的产品策略与市场营销策略与方案；
5.接待店铺询盘客户进行沟通回复，添加客户到微信做销售接待维护转化及后续深度开发客户
6.完成上级安排的其他工作。
任职要求：
1.有1年以上实操经验；
2.具有良好的沟通能力、分析判断能力、自驱力，抗压能力强；
3.操作过超级工厂店铺优先。</t>
  </si>
  <si>
    <t>计算机系，会写程序，性格外向，愿意表达，愿意沟通，愿意从生产计划做起。</t>
  </si>
  <si>
    <t>计算机系</t>
  </si>
  <si>
    <t>1.负责自动化非标设备的机械结构设计、方案论证与图纸输出，包括3D建模、2D工程图、BOM清单等。
2.参与项目需求分析，与客户、电气工程师、工艺工程师沟通，明确设备功能、节拍、精度及可靠性要求。
3.完成关键零部件选型（如电机、气缸、导轨、丝杆、传感器等），进行强度、刚度及运动仿真校核。
4.跟进样机加工、装配、调试及试产过程，解决现场出现的机械结构、传动、定位等问题。
5.编写设备操作手册、维护保养规程及技术文档，配合生产及售后团队完成设备交付与技术支持。
6.持续优化现有设备结构，提升设备效率、稳定性与安全性，降低制造成本。</t>
  </si>
  <si>
    <t>新蒲新区</t>
  </si>
  <si>
    <t>嵌入式工程师</t>
  </si>
  <si>
    <t xml:space="preserve">1. 负责非标自动化设备的单片机系统开发，基于51、STC、STM8、STM32系列完成硬件选型、程序开发与调试，实现高速计数、RS232/485通讯等核心功能。
2. 独立完成设备控制逻辑开发，熟悉气缸、电磁线圈等执行元件特性，实现单片机对硬件的精准控制与通讯应用。
3. 负责线路原理图设计、PCB绘制与打样跟进，评估电路设计合理性，主导样板焊接、测试与硬件故障排查。
4. 完成设备人机交互界面的设计与调试 LCD+触摸屏串口通信。
5. 深入研究红外管应用，负责透明物料检测方案的设计、调试与优化，提升检测敏感度与稳定性。
6. 参与非标设备全流程研发，负责样机测试、故障处理，以及客户定制化程序与线路板的部署和现场调试。
7. 编写技术文档，完成资料归档与整理
</t>
  </si>
  <si>
    <t>机械设计</t>
  </si>
  <si>
    <t>多元化企业，涉及乐器制造、金属表面处理、制药机械、进出口贸易。</t>
  </si>
  <si>
    <t>装配调试员</t>
  </si>
  <si>
    <t>根据图纸完成食品制药包装设备装配调试，适应出差。</t>
  </si>
  <si>
    <t>15348616192</t>
  </si>
  <si>
    <t>负责短视频、宣传片剪辑，写基础脚本、加字幕、调色。</t>
  </si>
  <si>
    <t>负责社媒配图设计，产品精修，1年以上美工经验。</t>
  </si>
  <si>
    <r>
      <rPr>
        <sz val="10"/>
        <rFont val="仿宋_GB2312"/>
        <charset val="134"/>
      </rPr>
      <t>遵义皓</t>
    </r>
    <r>
      <rPr>
        <sz val="10"/>
        <rFont val="宋体"/>
        <charset val="134"/>
      </rPr>
      <t>玥</t>
    </r>
    <r>
      <rPr>
        <sz val="10"/>
        <rFont val="仿宋_GB2312"/>
        <charset val="134"/>
      </rPr>
      <t>环保科技有限公司</t>
    </r>
  </si>
  <si>
    <r>
      <rPr>
        <sz val="10"/>
        <rFont val="仿宋_GB2312"/>
        <charset val="134"/>
      </rPr>
      <t>遵义皓</t>
    </r>
    <r>
      <rPr>
        <sz val="10"/>
        <rFont val="宋体"/>
        <charset val="134"/>
      </rPr>
      <t>玥</t>
    </r>
    <r>
      <rPr>
        <sz val="10"/>
        <rFont val="仿宋_GB2312"/>
        <charset val="134"/>
      </rPr>
      <t>环保科技有限公司是一家集排污许可申报/变更/延续、排污许可证后管理、环保管家、环境监测、环境影响评价咨询及报告编制、环保竣工验收咨询及报告编制、环境应急预案咨询及编制、环境污染治理技术咨询及方案编制、环境污染治理设施运营及管理、水土保持方案咨询集报告编制、生活污水处理工艺设计与设备安装、工业废水处理工艺设计与设备安装、废气处理工艺设计与设备安装为一体的环保公司，为国家级科技型中小企业（证书编号：2024520302A0001356）现有环境工程高级职称3人，中级职称2人，初级职称3人。</t>
    </r>
  </si>
  <si>
    <t>环评工程师</t>
  </si>
  <si>
    <t>1.取得环评工程师证书；2.负责建设项目环境影响评价工作；3.进行现场勘查、调研和数据分析；4.参与项目评审、验收，确保环评质量；5.持续跟踪环保法规、政策和技术动态。</t>
  </si>
  <si>
    <t>环保咨询</t>
  </si>
  <si>
    <t>社会保险：五险</t>
  </si>
  <si>
    <t>唐小林</t>
  </si>
  <si>
    <t>环评技术员</t>
  </si>
  <si>
    <t>1. 编制环评报告及相关文件；2. 进行现场勘查、调研和数据分析； 3. 参与项目评审、验收，确保环评质量； 4. 持续跟踪环保法规、政策和技术动态。</t>
  </si>
  <si>
    <t>环境科学</t>
  </si>
  <si>
    <t>遵义红花岗惠安医院</t>
  </si>
  <si>
    <t>一级民营医疗机构</t>
  </si>
  <si>
    <t>内科门诊（专职门诊）</t>
  </si>
  <si>
    <t>转正后五险</t>
  </si>
  <si>
    <t>高玲</t>
  </si>
  <si>
    <t>遵义红花岗坪桥医院</t>
  </si>
  <si>
    <t>收治内科住院病人</t>
  </si>
  <si>
    <t>包茂</t>
  </si>
  <si>
    <t>遵义佳瑞乐器有限公司</t>
  </si>
  <si>
    <t>遵义佳瑞乐器有限公司入驻贵州省遵义市正安县经济开发区新区成立于2020年5月主营乐器制造（电吉他）</t>
  </si>
  <si>
    <t>郑伟铭</t>
  </si>
  <si>
    <t>遵义骄磊商业管理有限公司</t>
  </si>
  <si>
    <t>2026年2月9日贵州星艺人合影视文化有限公司变更为遵义骄磊商业管理有限公司， 是一家民营企业，主要从事电影放映等业务。</t>
  </si>
  <si>
    <t>影院值班经理是影院运营中的关键角色。在影院日常营业时段，全面负责现场的运营管理工作，确保影院能给观众提供优质、高效又安全的观影体验。</t>
  </si>
  <si>
    <t>双休</t>
  </si>
  <si>
    <t>王永春</t>
  </si>
  <si>
    <t>放映技术员</t>
  </si>
  <si>
    <r>
      <rPr>
        <sz val="10"/>
        <rFont val="Times New Roman"/>
        <charset val="134"/>
      </rPr>
      <t>‌</t>
    </r>
    <r>
      <rPr>
        <sz val="10"/>
        <rFont val="仿宋_GB2312"/>
        <charset val="134"/>
      </rPr>
      <t>放映管理</t>
    </r>
    <r>
      <rPr>
        <sz val="10"/>
        <rFont val="Times New Roman"/>
        <charset val="134"/>
      </rPr>
      <t>‌</t>
    </r>
    <r>
      <rPr>
        <sz val="10"/>
        <rFont val="宋体"/>
        <charset val="134"/>
      </rPr>
      <t>、</t>
    </r>
    <r>
      <rPr>
        <sz val="10"/>
        <rFont val="仿宋_GB2312"/>
        <charset val="134"/>
      </rPr>
      <t>影片管理</t>
    </r>
    <r>
      <rPr>
        <sz val="10"/>
        <rFont val="Times New Roman"/>
        <charset val="134"/>
      </rPr>
      <t>‌</t>
    </r>
    <r>
      <rPr>
        <sz val="10"/>
        <rFont val="宋体"/>
        <charset val="134"/>
      </rPr>
      <t>、</t>
    </r>
    <r>
      <rPr>
        <sz val="10"/>
        <rFont val="仿宋_GB2312"/>
        <charset val="134"/>
      </rPr>
      <t>场次安排</t>
    </r>
    <r>
      <rPr>
        <sz val="10"/>
        <rFont val="Times New Roman"/>
        <charset val="134"/>
      </rPr>
      <t>‌</t>
    </r>
    <r>
      <rPr>
        <sz val="10"/>
        <rFont val="仿宋_GB2312"/>
        <charset val="134"/>
      </rPr>
      <t>等。</t>
    </r>
  </si>
  <si>
    <t>包食</t>
  </si>
  <si>
    <t>遵义金业机械铸造有限公司</t>
  </si>
  <si>
    <t>公司成立于2007年4月，是一家装备制造的民营企业，注册资本1200万元，位于贵州省遵义市绥阳县，距离遵义市主城区20公里，距离新舟机场23公里，公司有两个厂区，占地120亩，建筑面积5万多平方米。目前有职工195人，其中高级工程师4人，高级技术顾问2人，中级工程师11人，初级工程师11人，高级技师1人，中级技师4人，质量检验人员25人，会计师3人，各类技术工人135人，其中大学本科42人，管理干部29人，省级劳动模范1名。公司先后获得授权专利46项，其中发明专利6项，实用型专利40项。</t>
  </si>
  <si>
    <t>1.设计相关铸造模具；
2.编制相关工艺规程；
3.现场指导铸造操作及处理铸造环节相关问题；
4.完成部门领导安排的相关工作。</t>
  </si>
  <si>
    <t>黑色铸造</t>
  </si>
  <si>
    <t>机械、材料类</t>
  </si>
  <si>
    <t>王明康</t>
  </si>
  <si>
    <t>遵义金业机械铸造公司是一家以机加、铸造为主的企业，公司成立于2007年12月，共有两个厂区，厂区占地200亩左右，现有员工196人，高级工程师5人，中级工程师13人，初级工程师11人。</t>
  </si>
  <si>
    <t>铸造工程师
检验技术员</t>
  </si>
  <si>
    <t>1.铸造工程师需有3年及以上相关工作经验；2、检验技术员要有1年以上相关工作经验。</t>
  </si>
  <si>
    <t>机械类、材料类、检测类</t>
  </si>
  <si>
    <t>包吃包住，五险</t>
  </si>
  <si>
    <t>李宪梅</t>
  </si>
  <si>
    <t>遵义廖元和堂药业
有限公司</t>
  </si>
  <si>
    <t>公司成立于1986年，2003年改制后正式更名为遵义廖元和堂药业有限公司，并于2004年成为遵义市第一家通过GMP认证的制药企业，公司占地81200平方米，斥资2.5亿元精心打造了现代化的丸剂、胶囊剂、中药饮片等多条生产线以及综合办公大楼。公司目前拥有以“化风丹”（国药准 Z20026461）、“生精胶囊”（国药准字 Z20027672）等为代表的 9 个核心品种，已经连续十一年营收过亿，年纳税额超千万元，同时为上百人提供了稳定的就业，坚定履行着自己应尽的社会责任。</t>
  </si>
  <si>
    <t>学术讲师</t>
  </si>
  <si>
    <t>深入基层医疗机构（社区医院、诊所、中医馆等）开展化风丹学术讲座、病例分享会，解读产品药理机制、临床应用价值及诊疗规范，提升产品学术影响力。针对终端医疗机构的患者病例，提供专业诊疗建议，协助医生制定化风丹应用方案，强化产品在临床治疗中的认可度。为基层医疗从业者（医生、药师）提供中医理论、产品知识培训，解答用药疑问，建立长期学术信任关系。</t>
  </si>
  <si>
    <t>医药</t>
  </si>
  <si>
    <t>药学、医学等相关专业</t>
  </si>
  <si>
    <t>五险、双休、包午餐</t>
  </si>
  <si>
    <t>冷虹薇</t>
  </si>
  <si>
    <t>药厂车间主任</t>
  </si>
  <si>
    <t>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负责车间团队建设，做好人员培训、考核及激励工作，提升员工专业技能与综合素质，打造高效协作的生产团队。协调车间内部各班组、岗位之间的工作关系，同时与研发、质量、仓储等部门保持密切沟通，确保生产环节顺畅衔接。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t>
  </si>
  <si>
    <t>药学、制药工程、化学工程、生物技术等相关专业</t>
  </si>
  <si>
    <t>董事长助理</t>
  </si>
  <si>
    <t>全面负责董事长日常事务统筹、日程与会议管理、内外沟通协调、文件起草审核、重要项目调研整理、商务接待及关系维护，高效落实董事长交办的各项工作，保障董事长工作高效有序推进。</t>
  </si>
  <si>
    <t>文秘、工商管理、汉语言文学等相关专业</t>
  </si>
  <si>
    <t>遵义廖元和堂药业有限公司</t>
  </si>
  <si>
    <t>公司成立于1986年，2003年改制后正式更名为遵义廖元和堂药业有限公司，并于2004年成为遵义市第一家通过GMP认证的制药企业，公司占地81200平方米，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</si>
  <si>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生产负责人</t>
  </si>
  <si>
    <t>据公司年度经营计划，科学、合理地制定车间的年度生产计划，执行公司下达的生产任务，合理安排车间生产，严格执行SOP，协调处置突发事件，保障按计划完成生产工作；负责设计、建立、管理生产线的运行与维护；确保生产组织的法规符合性，持续优化和提升GMP、EHS等体系建设，确保安全生产管理，确保各类审计认证的顺利通过；负责生产部门规章制度建设与管理、生产现场管理、生产设备管理、生产安全管理等工作；负责新产品、新设备、新技术，组织小、中试生产及工艺转移，新设备的安装调试验证；负责撰写、维护以及更新生产操作流程规范及相关培训；监控过程质量控制、物料控制、现场SOP控制，确保生产质量；负责向生产部、质量部上报车间质量生产情况，并定期召开质量和安全分析会，及时解决生产中存在的问题，总结经验采取措施不断地提高生产水平、技术水平；培训发展员工操作技能，确保主操作储备，完善生产员工管理激励机制，确保车间生产正常有序进行。</t>
  </si>
  <si>
    <t>政策研究员/项目专员</t>
  </si>
  <si>
    <t xml:space="preserve">深入研究国家、地方及行业与药业相关的政策法规，为公司提供政策解读和分析报告，负责公司各类项目的申报工作，与政府部门、行业协会等建立并维护良好的沟通合作关系，及时获取最新政策信息和项目申报通知，积极参与相关政策研讨和行业交流活动，对已申报项目进行跟踪管理，及时了解项目审批进度，按照要求准备项目中期检查、验收等相关材料，确保项目顺利结项。 </t>
  </si>
  <si>
    <t>药学、医学、工商管理、公共管理等</t>
  </si>
  <si>
    <t>中药材种植及溯源专员</t>
  </si>
  <si>
    <t xml:space="preserve">参与中药材种植基地的选址、规划与GAP标准建设，负责道地药材品种筛选与适应性试种；协助制定中药材栽培技术规范，包括育种、田间管理、病虫害绿色防控等方案；参与中药材采收、加工及贮藏环节的质量控制，确保符合2025版《中国药典》标准；协助搭建中药材溯源系统，记录种植、加工、流通等全链条数据信息；调研遵义及周边地区中药材资源分布，建立道地药材资源数据库；配合团队完成供应链体系建设，参与供应商评估与质量管理。 </t>
  </si>
  <si>
    <t>中草药栽培与鉴定、中药学、中药资源与开发等相关专业</t>
  </si>
  <si>
    <t>基于中医理论开展中药经典名方、苗药等特色品种的挖掘与研发，负责处方优化、炮制工艺研究；参与中药复方药效学实验设计，结合中医辨证论治原则分析实验结果；撰写中医药理论研究报告，支撑产品说明书【功能主治】及市场学术推广内容。</t>
  </si>
  <si>
    <t>临床医学专业</t>
  </si>
  <si>
    <t>参与中药新药临床试验方案设计，负责受试者筛选、随访及数据收集，确保符合GCP规范；对接临床机构（医院），协调伦理审查、知情同意书签署等流程；分析临床数据，撰写试验总结报告，为药品注册提供医学支持。</t>
  </si>
  <si>
    <t>生产管培生</t>
  </si>
  <si>
    <t>参与生产车间各环节操作，依据标准操作规程（SOP），协助完成原辅料称量、配料、设备操作及药品包装等工作，确保生产任务按时、高质量完成。</t>
  </si>
  <si>
    <t>药学、制药工程等相关专业</t>
  </si>
  <si>
    <t>质量管培生</t>
  </si>
  <si>
    <t xml:space="preserve">协助质量控制人员进行原材料、中间产品及成品的检验工作，学习并运用各类检验仪器与分析方法，严格按照质量标准出具检验报告，确保检验数据准确可靠。
</t>
  </si>
  <si>
    <t>1986年成立，GMP认证企业，主营丸剂、胶囊剂，拥有“化风丹”等国药品种，年营收过亿。</t>
  </si>
  <si>
    <t>医疗项目负责人</t>
  </si>
  <si>
    <t>开发基层医疗终端，推广产品，组织学术会议，维护客户关系。</t>
  </si>
  <si>
    <t>18311591848</t>
  </si>
  <si>
    <t>设备技术员</t>
  </si>
  <si>
    <t>负责生产车间设备日常巡检、预防性维护及故障维修，制定维护计划。</t>
  </si>
  <si>
    <t>机械工程、自动化、制药工程等相关专业</t>
  </si>
  <si>
    <t>遵义柠檬眼科医院</t>
  </si>
  <si>
    <t>遵义柠檬眼科医院位于遵义市红花岗区海尔大道1362号（迎红桥）1-3层，按三级眼科专科医院标准建设的专业眼科医院，旨在为群众提供全生命周期眼健康服务。
我们以为广大眼病患者提供方便而周到的服务和安全、优质、个性化的眼病治疗方案为初心，本院开展诊疗项目包括：白内障、近视矫治手术、老视矫治手术、翼状胬肉、角膜病、青光眼、小儿斜弱视、小儿眼病、眼底病、眼整形眼表疾病、葡萄膜炎、糖尿病视网膜病变、泪道疾病以及医学验光配镜等眼科诊疗项目。
医院具有夯实的医技力量，由田祥教授、宫蔷教授和孙康教授领衔的医生团队，是一支实力雄厚的眼病诊治专家团队，拥有先进的检查、治疗手术设备，竭诚为患者提供安全、科学、优质、高效的眼病诊疗服务。</t>
  </si>
  <si>
    <t>主治医师</t>
  </si>
  <si>
    <t>1.独立完成眼科常见病、多发病的诊断与治疗，规范开展门诊、住院诊疗工作。
2.负责眼科急危重症（如眼外伤、急性青光眼、视网膜脱离急症等）的初步处置与转诊协调。
3.按权限开展眼科常规手术与操作，严格执行手术分级管理与医疗核心制度。
4.书写、审核门诊病历、住院病历、病程记录、手术记录等医疗文书，保证病历质量。
5.执行查房制度，指导下级医师、规培医师、进修医师及护理人员开展诊疗工作。
具备眼科中级职称、独立诊疗与手术能力、扎实理论与临床经验、良好医德与团队协作</t>
  </si>
  <si>
    <t>眼科相关专业</t>
  </si>
  <si>
    <t>五险、生日津贴、节日福利等</t>
  </si>
  <si>
    <t>何萍</t>
  </si>
  <si>
    <t>主管护师</t>
  </si>
  <si>
    <t>1.精通眼科专科理论、常见眼病护理常规、围手术期护理、急救流程。
2.熟练掌握眼科护理操作技能、仪器使用（如验光仪、眼压计等）。
3.具备较强的护理评估、问题解决、病情观察与应急处理能力。
4.熟悉护理质量控制、院感管理、护理文书规范及相关法律法规。
具备中级护理职称、扎实的眼科专科能力、临床管理与教学指导能力</t>
  </si>
  <si>
    <t>遵义黔派理想家装饰工程有限公司</t>
  </si>
  <si>
    <t>理想家成立于2014年，公司主要服务于家装客户 致力于贵州高档装修，拥有自主研发工艺技术、自有工人团队和资深设计团队为客户进行多角度合理规划布局。</t>
  </si>
  <si>
    <t>行政工作</t>
  </si>
  <si>
    <t>家装行业</t>
  </si>
  <si>
    <t>生日福利、节假日福利、团建福利、下午茶福利、旅游福利 、五险</t>
  </si>
  <si>
    <t>敖宁松</t>
  </si>
  <si>
    <t>理想家成立于2015年，公司主要服务于家装客户 致力于贵州高档装修，拥有自主研发工艺技术、自有工人团队和资深设计团队为客户进行多角度合理规划布局。</t>
  </si>
  <si>
    <t>理想家成立于2014年，公司主要服务于家装客户 致力于贵州高档装修，拥有自主研发工艺技术、自有工人团队和资深设计团队为客户进行多角度合理规划布局。公司秉承“以心为本，以客户为中心”的经营理念，追求全体员工物心幸福，为客户爱家提供价值大于价格的服务使命。凭借专业的售前咨询、完善的施工体系和售后保障体系，力争引领贵州定制精装行业生态健康发展！</t>
  </si>
  <si>
    <t>室内设计师</t>
  </si>
  <si>
    <t>装修设计</t>
  </si>
  <si>
    <t>网络销售</t>
  </si>
  <si>
    <t>销售及咨询</t>
  </si>
  <si>
    <t>设计师助理</t>
  </si>
  <si>
    <t>方案专员</t>
  </si>
  <si>
    <t>预算及咨询</t>
  </si>
  <si>
    <t>遵义群建塑胶制品有限公司</t>
  </si>
  <si>
    <t>遵义群建塑胶制品有限公司于1999年5月由国营群建机械厂的注塑和模具车间改制而成，现主要从事模具注塑产业化，产品主要用于家电、汽车、智能家居及特殊用品等领域的设计与制造。公司现为专精特新“小巨人”企业、贵州省高新技术企业及创新示范企业，是中国模具工业协会理事单位、中国塑料加工工业协会会员单位。建有省级工业设计中心、国防工业创新工作室、省级技能大师工作室等5个省市级科研与技能平台，形成“设计研发—技术攻关—技能传承—成果转化”的全链条创新生态，致力于打造高水平工程技术人才发展高地。</t>
  </si>
  <si>
    <t>采购员</t>
  </si>
  <si>
    <t>1. 负责公司物资采购计划以及采购，确保物资的充足；
2. 负责管理各供方产品供货月度数据，审核供方发票；
3. 负责采购管理制度和流程的实施和监督工作；
4. 负责库房管理及采购合格产品入库的验收、结算及质量问题处理；
5. 协助部长进行采购合同的签订、归档和管理；
6.负责供应链ERP信息系统的维护工作；</t>
  </si>
  <si>
    <t>采购、物流、市场销售等相关专业</t>
  </si>
  <si>
    <t>杨波</t>
  </si>
  <si>
    <t>1.负责往来账核算及对账、清理工作；
2.按时编制财务报表、财务分析报告；
3.负责年度财务决算报表（合并）编制与报送，负责综合统计年报（合并）的编制与报送；
4.负责年度财务决算审计，负责项目专项审计的协调工作；
5.负责应付职工薪酬、销售及利润的明细核算。</t>
  </si>
  <si>
    <t>遵义市汇川区大连路航天高新技术产业园</t>
  </si>
  <si>
    <t>1. 前置检验与过程控制；主导生产全流程（原料入厂、首件、过程、成品）的前置检验策划与执行，制定并落地检验标准、检验规范及质量控制计划（QCP），确保不合格品不流入下一道工序或流出工厂。现场监督检验标准与作业文件的执行，及时识别并拦截质量异常，对生产、检验环节的标准执行问题进行纠偏与答疑。
2. 质量数据分析与改进；建立并维护质量数据台账，对检验数据、不良率、返工率等进行统计分析，输出质量周报/月报，识别关键质量问题及趋势。 牵头或参与质量异常分析（如8D、鱼骨图），推动制定纠正/预防措施，并跟踪验证改进效果。
3. 文件与标准支撑；负责产品检验作业指导书、生产操作作业指导书及工艺、质量相关文件的编制、修订与审核，确保文件贴合前置检验需求，具备可执行性。参与产品实现全过程的质量策划，将前置检验要求融入产品设计与工艺开发阶段。</t>
  </si>
  <si>
    <t>质量管理相关专业</t>
  </si>
  <si>
    <t>1.负责精密注塑模具的结构设计；
2.配合生产部门完成模具试制、调试及问题整改
进
3.本科及以上学历，模具设计或机械设计及自动化相关专业；
4.熟悉并掌握机械基础知识与加工工艺，熟练
应用相关制图软件（UG）5、具有汽车模具相关从业经验，或在校期间/过往工作中接触过汽车模具设计者优先考虑。</t>
  </si>
  <si>
    <t>模具设计或机械设计及其自动化相关专业</t>
  </si>
  <si>
    <t>遵义沙河医院</t>
  </si>
  <si>
    <t>遵义沙河医院建于2002年12月，位于遵义市红花岗区长征街道杨柳堰路80号，辖区人口数近16万人。占地面积13亩，建筑面积15852平方米，编制床位 100张。机构等级：二级综合医院；机构性质：非营利医疗机构。遵义市城镇职工和遵义市基本医疗保险定点医疗机构，是一所现代化园林式的医疗机构。开设内科、外科、妇科、产科、急诊科、儿科、中医科、口腔科、眼耳鼻喉科，医学影像科、医学检验科、麻醉科。设置医教科、院感科、护理部、药剂科、后勤、安保、财务等7个管理部门。</t>
  </si>
  <si>
    <t>内科医生</t>
  </si>
  <si>
    <t>临床经验需5年及以上，沟通能力强。能够胜任内科病房、门诊等临床工作。</t>
  </si>
  <si>
    <t>余婷婷</t>
  </si>
  <si>
    <t>遵义神歌乐器制造有限责任公司</t>
  </si>
  <si>
    <t>遵义神歌乐器制造有限公司成立于2021年10月19日，主要生产电吉他</t>
  </si>
  <si>
    <t>郑传华</t>
  </si>
  <si>
    <t>遵义神曲乐器有限责任公司</t>
  </si>
  <si>
    <t>遵义市播州区华山中等职业学校</t>
  </si>
  <si>
    <t>遵义市播州区华山中等职业学校是播州区政府2018年招商引资项目，是播州区教育局批准建设的一所职业高中，隶属于陕西华山国际教育集团，也是华山教育集团重点投资项目。学校位于播州区苟江开发区（高铁南站对面），占地150亩，有120名教职工，是一所现代化职业教育园区。</t>
  </si>
  <si>
    <t>城市轨道交通运营服务</t>
  </si>
  <si>
    <t>1. 负责城市轨道交通运营服务专业课程教学，传授行车组织、票务管理等知识，指导学生实践操作，参与专业建设与教研活动。
2. 承担城市轨道交通运营服务专业教学任务，开展行车组织、客运服务等课程教学，指导学生实习实训，跟进专业前沿动态，完善教学内容。</t>
  </si>
  <si>
    <t>职业教育</t>
  </si>
  <si>
    <t>城市轨道交通运营管理、交通运输、铁道运输、交通运营管理、轨道交通运营管理、城市轨道交通智能运营等相关专业</t>
  </si>
  <si>
    <t>基础工资+绩效</t>
  </si>
  <si>
    <t>交社保、包住宿、餐补</t>
  </si>
  <si>
    <t>周江兰</t>
  </si>
  <si>
    <t>康养休闲旅游服务</t>
  </si>
  <si>
    <t>1. 承担康养休闲旅游服务专业教学，开展康养知识、旅游规划等课程教学，指导学生实习实践，参与专业建设与课程研发。
2. 负责康养休闲旅游服务专业课程讲授，涵盖中医养生、休闲旅游项目策划等内容，指导学生实训，跟进行业动态，优化教学内容。</t>
  </si>
  <si>
    <t>智慧健康养老服务与管理、康养服务与管理、老年保健与管理、健康管理、中医养生保健、护理（康养方向）、康复治疗技术、医养照护与管理等康养类相关专业</t>
  </si>
  <si>
    <t>1. 负责学生心理健康教育课程教学，设计并开展心理健康主题班会、团体辅导活动，普及心理健康知识。
2. 开展学生心理测评、筛查与建档工作，跟踪关注重点关注学生心理状态，及时进行个体心理咨询与疏导。
3. 识别并干预学生心理危机，建立家校沟通联动机制，协同班主任、家长做好学生心理支持。
4. 组织教师心理健康知识培训，指导教师识别学生心理问题，提升班级心理辅导能力。
5. 整理心理健康教育档案，完成相关数据统计、案例记录与工作总结。</t>
  </si>
  <si>
    <t>心理学、应用心理学、心理健康教育、教育学（心理健康方向）类相关专业</t>
  </si>
  <si>
    <t>遵义市播州区南山中学</t>
  </si>
  <si>
    <t>遵义市播州区南山中学是经遵义市播州区教育主管部门批准的优质民办普通高中。学校创办于2006年，培养全省理科状元1人，北大清华香港大学等名校41人，600公以上842人，本科上线24605人。学校位于播州区苟江经济开发区高铁站（遵义南站）站前广场旁，交通便利，建设总投资约1.5亿元人民币，建筑面积约35000平方米，现有38个教学班，在校师生2100人。校园环境优美，配备多媒体智慧教室、专业画室、舞蹈房、琴房及标准化运动场等现代化设施。</t>
  </si>
  <si>
    <t>语文教师</t>
  </si>
  <si>
    <t>王勇</t>
  </si>
  <si>
    <t>英语教师</t>
  </si>
  <si>
    <t>政治教师</t>
  </si>
  <si>
    <t>遵义市播州区新南高级中学</t>
  </si>
  <si>
    <t>遵义市播州区新南高级中学（前遵义市播州区新蓝学校高中部），由成都新蓝教育发展集团有限公司于2021年投资兴建，总投资超1.5亿元，占地45余亩。目前有27个教学班，1400余名师生。学校位于播州区马家湾，是一所高起点、高品质的现代化民办学校。全校实行小班制教学，实行走读、寄宿双轨运行。</t>
  </si>
  <si>
    <t>高中数学</t>
  </si>
  <si>
    <t>教学</t>
  </si>
  <si>
    <t>应用数学</t>
  </si>
  <si>
    <t>子女学费优惠、招生奖、教学质量奖、年终福利、校龄工资、 生日福利、教师公寓或租房补贴、工作日免费就餐、工会福利等</t>
  </si>
  <si>
    <t>周老师</t>
  </si>
  <si>
    <t>高中语文</t>
  </si>
  <si>
    <t>汉语言文学</t>
  </si>
  <si>
    <t>高中英语</t>
  </si>
  <si>
    <t>高中物理</t>
  </si>
  <si>
    <t>高中化学</t>
  </si>
  <si>
    <t>高中生物</t>
  </si>
  <si>
    <t>高中政治</t>
  </si>
  <si>
    <t>高中历史</t>
  </si>
  <si>
    <t>遵义市飞宇电子有限公司</t>
  </si>
  <si>
    <t>遵义市飞宇电子有限公司成立于2010年3月，位于遵义市高新技术开发区，是高新区高新技术企业加速器核心成员，主要从事军用信息互连产品的研发、生产与销售，致力于为客户提供完善可靠行业领先的信息互连产品应用解决方案。</t>
  </si>
  <si>
    <t>机械设计师</t>
  </si>
  <si>
    <t>1.负责所属领域新产品的研发工作，编制新产品开发策划书，并按策划书完成设计工作和跟进相关部门完成采购，检验，生产，实验，用户确认等工作。
2.负责所属领域销售合同的评审工作，并按评审意见完成技术资料输出。
3.负责所管产品用户选型方案图设计，回复用户技术咨询等。
4.负责所管产品产线异常技术问题处理和不合格信息反馈单的处理。
5.完成上级技术人员交代的工作任务。</t>
  </si>
  <si>
    <t>电子信息/人工智能</t>
  </si>
  <si>
    <t>机械设计制造及其自动化</t>
  </si>
  <si>
    <t>五险一金、包吃包住</t>
  </si>
  <si>
    <t>唐婉莹</t>
  </si>
  <si>
    <t>遵义市鸿程旅行社有限公司</t>
  </si>
  <si>
    <t>公司成立于2020年，位于赤水市河滨大道中路竹海苑小区，注册资金200万元，主营：贵州地接、国内旅游等业务</t>
  </si>
  <si>
    <t>负责小红书、抖音、视频号等平台账号的内容运营，包括选题策划、账号维护、数据复盘等，同时运用各种营销推广手段给店铺引流量，提高转化率。</t>
  </si>
  <si>
    <t>谭洪影</t>
  </si>
  <si>
    <t>引流专员</t>
  </si>
  <si>
    <t>主要通过抖音、小红书等新媒体平台发布内容来吸引新增客户，将意向客户转化到私域，或者在评论区截留意向客户。</t>
  </si>
  <si>
    <t>主要负责行程设计及报价，报表统计，订票退票，海报设计等工作。</t>
  </si>
  <si>
    <t>在携程、飞猪、同程等主流OTA平台上进行旅游产品的线上推广与销售，负责产品的上线、信息更新、价格调整、活动策划及页面优化等工作，推动产品销售转化。</t>
  </si>
  <si>
    <t>遵义市华文印务有限公司</t>
  </si>
  <si>
    <t>遵义市华文印务有限公司前身为遵义市华文印刷厂，始建于l997年，由贵州省新闻出版局核发《印刷经营许可证》经营范围：出版物、包装装潢、其他印刷品印刷，贵州省印刷行业协会理事单位。</t>
  </si>
  <si>
    <t>车间装订工</t>
  </si>
  <si>
    <t>要求具备2年以上印刷厂工作经验。服从管理。</t>
  </si>
  <si>
    <t>月休四天</t>
  </si>
  <si>
    <t>宋先生</t>
  </si>
  <si>
    <t>遵义市建国中学</t>
  </si>
  <si>
    <t>创建于1982年的遵义市建国中学，是一所具有40余年丰富办学经验的集团化全寄宿制学校；是遵义市“低进高出，高进优出，优进特出，人才辈出”的优质民办学校。遵义市建国中学新校区位于红花岗区巷口镇，离高速公路入口3.0公里，离市中心8公里，离高铁站17公里。董事会再次投资近1.2亿元进行“提质、升级、改造”，学校名师云集、专家治校，打造“品质建国、厚德铸魂”的贵州名校。</t>
  </si>
  <si>
    <r>
      <rPr>
        <sz val="10"/>
        <rFont val="仿宋_GB2312"/>
        <charset val="134"/>
      </rPr>
      <t>1.</t>
    </r>
    <r>
      <rPr>
        <sz val="10"/>
        <color theme="1"/>
        <rFont val="仿宋_GB2312"/>
        <charset val="134"/>
      </rPr>
      <t>负责该学科的教学工作，完成教研、备课、磨课等相关任务，保证课程质量和学习效果。
2.参与学校的教师培训和教研活动。
3.承担课程辅导、答疑、作业和考卷批改等工作。
4.积极与学生家长沟通，了解学生的学习情况。</t>
    </r>
  </si>
  <si>
    <t>语文相关专业</t>
  </si>
  <si>
    <t>基本工资+职称职级+课时+其他</t>
  </si>
  <si>
    <t>陆兰兰</t>
  </si>
  <si>
    <r>
      <rPr>
        <sz val="10"/>
        <rFont val="仿宋_GB2312"/>
        <charset val="134"/>
      </rPr>
      <t>1.</t>
    </r>
    <r>
      <rPr>
        <sz val="10"/>
        <color theme="1"/>
        <rFont val="仿宋_GB2312"/>
        <charset val="134"/>
      </rPr>
      <t>负责该学科的教学工作，完成教研、备课、磨课等相关任务，保证课程质量和学习效果。
2.参与学校的教师培训和教研活动。
3.承担课程辅导、答疑、作业和考卷批改等工作。
4.积极与学生家长沟通，了解学生的学习情况。</t>
    </r>
  </si>
  <si>
    <t>英语相关专员</t>
  </si>
  <si>
    <t>政治相关专业</t>
  </si>
  <si>
    <t>地理相关专业</t>
  </si>
  <si>
    <t>物理相关专业</t>
  </si>
  <si>
    <t>化学相关专业</t>
  </si>
  <si>
    <t>高中体育教师</t>
  </si>
  <si>
    <t>体育相关专业
擅长足球</t>
  </si>
  <si>
    <t>遵义市磊鑫能源有限公司</t>
  </si>
  <si>
    <t>公司位于习水县永安镇永和村，主要从事重晶石、萤石开采洗选加工，矿井生产能力5万t/a。</t>
  </si>
  <si>
    <t>负责矿山安全开采相关工作</t>
  </si>
  <si>
    <t>何鑫焱</t>
  </si>
  <si>
    <t>负责矿山开采相关工作</t>
  </si>
  <si>
    <t>遵义市南方白酒中等专业学校</t>
  </si>
  <si>
    <t>遵义市南方白酒中等专业学校成立于2013年08月16日，注册地位于遵义市职教园新蒲校区，法定代表人为周平稳。经营范围包括中等专业学历教育</t>
  </si>
  <si>
    <t>语文老师</t>
  </si>
  <si>
    <t>遵义市南方白酒中等专业学校语文老师</t>
  </si>
  <si>
    <t>石老师</t>
  </si>
  <si>
    <t>遵义市南方白酒中等专业学校数学老师</t>
  </si>
  <si>
    <t>英语老师</t>
  </si>
  <si>
    <t>遵义市南方白酒中等专业学校英语老师</t>
  </si>
  <si>
    <t>4</t>
  </si>
  <si>
    <t>政治老师</t>
  </si>
  <si>
    <t>遵义市南方白酒中等专业学校政治老师</t>
  </si>
  <si>
    <t>历史老师</t>
  </si>
  <si>
    <t>遵义市南方白酒中等专业学校历史老师</t>
  </si>
  <si>
    <t>地理老师</t>
  </si>
  <si>
    <t>遵义市南方白酒中等专业学校地理老师</t>
  </si>
  <si>
    <t>遵义市钛辉创界科技有限公司</t>
  </si>
  <si>
    <t>钛辉创界科技有限公司旨在生产航空、航天及民用的高品质钛加工产品。</t>
  </si>
  <si>
    <t>会计主管</t>
  </si>
  <si>
    <t>中级会计职称、具有5年以上工业企业从业经验，熟练操作会计软件了解本行业税收法规，年龄45岁以内。</t>
  </si>
  <si>
    <t>会计学、财务管理</t>
  </si>
  <si>
    <t>转岗后五险、双休、包吃、包住</t>
  </si>
  <si>
    <t>邓女士</t>
  </si>
  <si>
    <t>行政综合管理、人事与后勤保障、生产支持与协调、安全与合规管理、成本与费用管控、对外联络与接待熟悉行政人事全流程、公文写作、档案管理规范，具备优秀的沟通协调、组织规划及问题解决能力，能熟练操作办公软件。</t>
  </si>
  <si>
    <t>位于桐梓娄山关经开区，生产航空、航天及民用高品质钛产品，一期项目占地18076㎡。</t>
  </si>
  <si>
    <t>熔炼技术员</t>
  </si>
  <si>
    <t>负责钛及钛合金真空熔炼全流程作业，监控参数，确保质量。</t>
  </si>
  <si>
    <t>30</t>
  </si>
  <si>
    <t>冶金工程、金属材料工程、材料成型等</t>
  </si>
  <si>
    <t>15685252988</t>
  </si>
  <si>
    <t>遵义市桐梓鼎达物业管理有限公司</t>
  </si>
  <si>
    <t>我司是一家专注于提高品质、综合性物业服务的管理企业。公司下设综合部（工程、秩序、客服、保洁、绿化）、后勤部。</t>
  </si>
  <si>
    <t>1.熟悉物业法律法规；2、较强的沟通协调能力以及团队管理能力；3、较好的服务意识以及亲和力等</t>
  </si>
  <si>
    <t>物业管理</t>
  </si>
  <si>
    <t>曾晓霞</t>
  </si>
  <si>
    <t>1.熟悉办公室工作流程以及劳动法；2、熟练使用各类办公软件；3、有较强的沟通协调能力以及文字功底；4、形象气质较好以及有一定的应酬水平</t>
  </si>
  <si>
    <t>人力资源、文秘及其他相关专业</t>
  </si>
  <si>
    <t>遵义市桐梓县
世栋高级中学</t>
  </si>
  <si>
    <t>桐梓县世栋高级中学是经教育主管部门批准开办的一所从事初、高中教育的全日制完全中学，学校成立于2002年9月，位于贵州省遵义市桐梓县海校街道胜路。</t>
  </si>
  <si>
    <t>具有对应高中学科教师资格证</t>
  </si>
  <si>
    <t>相应专业</t>
  </si>
  <si>
    <t>五险、双休、包食宿。</t>
  </si>
  <si>
    <t>令狐克华</t>
  </si>
  <si>
    <t>地理教师</t>
  </si>
  <si>
    <t>遵义市新华茂商贸有限公司</t>
  </si>
  <si>
    <t>遵义市新华茂商贸有限公司成立于2007年09月17日，注册地位于贵州省遵义市汇川区香港路罗庄电器市场（C-11、12A、12B、13号），法定代表人为李东。经营范围包括法律、法规、国务院决定规定禁止的不得经营；法律、法规、国务院决定规定应当许可（审批）的，经审批机关批准后凭许可（审批）文件经营；法律、法规、国务院决定规定无需许可（审批）的，市场主体自主选择经营。（销售：家用电器、五金交电、化工原料（不含国家专项审批化学品）、汽车配件、机床及电机配件、电子元件、日用百货、工艺品（不含黄金制品）、建材、计算机及耗材、摄影器材；计算机、摄影器材维修；家用电器维修及回收。机电设备安装相关咨询服务。（依法须经批准的项目，经相关部门批准后方可开展经营活动））遵义市新华茂商贸有限公司对外投资
2家公司，具有3处分支机构。</t>
  </si>
  <si>
    <t>人事行政经理</t>
  </si>
  <si>
    <t>从事人事行政管理工作5年以上经验，具有组织架构搭建、制度搭建、文化搭建经验、公文写作经验等。</t>
  </si>
  <si>
    <t>企业管理/人力资源服务</t>
  </si>
  <si>
    <t>人力资源管理、行政管理、工商管理、公共事业管理</t>
  </si>
  <si>
    <t>底薪 + 提成</t>
  </si>
  <si>
    <t>五险，有年假，免费培训。环境好，交通方便，管理规范，</t>
  </si>
  <si>
    <t>黎彦佟</t>
  </si>
  <si>
    <t>商贸公司，主营家电家居销售。</t>
  </si>
  <si>
    <t>智能工程师</t>
  </si>
  <si>
    <t>精通全屋智能方案设计，有谈单经验。</t>
  </si>
  <si>
    <t>自动化、电子信息工程、智能科学与技术等</t>
  </si>
  <si>
    <t>20000</t>
  </si>
  <si>
    <t>环境好，五险，交通方便，管理规范，有年假，免费培训</t>
  </si>
  <si>
    <t>18786986539</t>
  </si>
  <si>
    <t>人事行政主管</t>
  </si>
  <si>
    <t>3年以上经验，参与组织架构搭建、制度搭建、公文写作等。</t>
  </si>
  <si>
    <t>遵义市新蒲新区锦涵教育培训学校</t>
  </si>
  <si>
    <t>锦涵教育是英杰教育分校，至今有20多年办学经验，是遵义市办学历史最悠久、最具权威性的高考补习机构之一。多年来，英杰以优良的教学成绩和良好的口碑，深深扎根在这片土地。</t>
  </si>
  <si>
    <t>高中/初中语文
教师</t>
  </si>
  <si>
    <t>负责初高中语文课程的教学、教研工作；批改学生作业，针对学生情况进行个性化辅导，提升学生语文素养及应试能力。</t>
  </si>
  <si>
    <t>教育学/
语言文学</t>
  </si>
  <si>
    <t>汉语言文学、汉语言等</t>
  </si>
  <si>
    <t>彭  恺</t>
  </si>
  <si>
    <t>高中/初中数学教师</t>
  </si>
  <si>
    <t>负责初高中数学课程的教学工作，通过启发式教学培养学生的逻辑思维能力和解题技巧；完成教学反馈，做好学生学业质量评估与辅导。</t>
  </si>
  <si>
    <t>教育学/理学</t>
  </si>
  <si>
    <t>数学与应用数学等</t>
  </si>
  <si>
    <t>高中/初中英语教师</t>
  </si>
  <si>
    <t>负责英语课程教学，注重听、说、读、写综合能力培养；参与英语校本课程研发及教研活动；</t>
  </si>
  <si>
    <t>教育学/外国语言文学</t>
  </si>
  <si>
    <t>学科教学（英语）、英语语言文学等</t>
  </si>
  <si>
    <t>高中/初中物理教师</t>
  </si>
  <si>
    <t>责物理课程教学，做好实验演示与指导；通过生活实例解析物理原理，激发学生科学探索兴趣；关注学科前沿动态，持续更新教学方法。</t>
  </si>
  <si>
    <t>教育学/理学/工学</t>
  </si>
  <si>
    <t>物理学、应用物理学等</t>
  </si>
  <si>
    <t>高中/初中化学教师</t>
  </si>
  <si>
    <t>负责化学课程教学，培养学生严谨的科学态度；落实核心素养，提升学生的化学学科思维。</t>
  </si>
  <si>
    <t>化学、应用化学等</t>
  </si>
  <si>
    <t>高中/初中生物教师</t>
  </si>
  <si>
    <t>负责生物课程教学，利用模型和实验讲解生命现象；</t>
  </si>
  <si>
    <t>生物科学、生物技术、生物工程等</t>
  </si>
  <si>
    <t>高中/初中历史教师</t>
  </si>
  <si>
    <t>负责历史课程教学，梳理中外历史脉络；培养学生史料实证与历史解释的核心素养；结合多媒体手段，生动展现历史事件，引导学生辩证思考；</t>
  </si>
  <si>
    <t>教育学/历史学</t>
  </si>
  <si>
    <t>历史学、世界史等</t>
  </si>
  <si>
    <t>高中/初中地理教师</t>
  </si>
  <si>
    <t>负责地理课程教学，涵盖自然地理与人文地理；帮助学生构建空间思维，应对新高考地理题型变化。</t>
  </si>
  <si>
    <t>地理科学、自然地理与资源环境等</t>
  </si>
  <si>
    <t>高中/初中政治教师</t>
  </si>
  <si>
    <t>负责思想政治课程教学；引导学生树立正确的世界观、人生观、价值观；结合时事热点讲解经济、政治、哲学原理；负责学生德育工作，协助班主任进行班级思想建设。</t>
  </si>
  <si>
    <t>教育学/法学/哲学</t>
  </si>
  <si>
    <t>思想政治教育、政治学与行政学等</t>
  </si>
  <si>
    <t>全职班主任/辅导员</t>
  </si>
  <si>
    <t>具有良好的沟通能力和组织协调能力，能够有效处理学生、家长及教师之间的关系。熟悉青少年心理特点，具备一定的心理咨询技巧。具备高度的责任心和耐心，热爱教育事业，对学生充满爱心。</t>
  </si>
  <si>
    <t>教育学</t>
  </si>
  <si>
    <t>教育学或心理学优先</t>
  </si>
  <si>
    <t>遵义市新蒲新区黔北医药健康中等职业学校</t>
  </si>
  <si>
    <t>遵义市新蒲新区黔北医药健康中等职业学校成立于2023年2月，是经遵义市新蒲新区教育体育局批准成立的一所全日制职业学校。学校紧紧围绕医药制药、健康养老、中医药相关产业链的生产、经营、服务各个环节，坚持从严治校、人才立校、特色兴校、质量固校、文化优校、双师强校的办学理念，注重培养传统文化与现代医学相结合、实行军事化管理、德技双馨新型医药人才的办学特色。</t>
  </si>
  <si>
    <t>负责中职思政课程教育教学相关工作、参加学校教研活动等相关工作。</t>
  </si>
  <si>
    <t>思想政治教育、政治学、行政学等相关专业</t>
  </si>
  <si>
    <t>五险一金
提供食宿</t>
  </si>
  <si>
    <t>姚雨婷</t>
  </si>
  <si>
    <t>药学教师</t>
  </si>
  <si>
    <t>负责中职药学专业教育教学相关工作、参加学校教研活动等相关工作。</t>
  </si>
  <si>
    <t>药学/中药学类</t>
  </si>
  <si>
    <t>药学/中药学/药物制剂/药事管理等相关专业</t>
  </si>
  <si>
    <t>计算机教师</t>
  </si>
  <si>
    <t>负责中职计算机课程教育教学相关工作、参加学校教研活动等相关工作。</t>
  </si>
  <si>
    <t>计算机/大数据</t>
  </si>
  <si>
    <t>计算机、软件工程等相关专业</t>
  </si>
  <si>
    <t>康复教师</t>
  </si>
  <si>
    <t>负责中职康复专业教育教学相关工作、参加学校教研活动等相关工作。</t>
  </si>
  <si>
    <t>康复治疗学</t>
  </si>
  <si>
    <t>康复治疗、运动康复等相关专业</t>
  </si>
  <si>
    <t>历史教师</t>
  </si>
  <si>
    <t>负责中职历史课程教育教学相关工作、参加学校教研活动等相关工作。</t>
  </si>
  <si>
    <t>历史学、世界史等相关专业</t>
  </si>
  <si>
    <t>负责班级日常管理工作、做好学生思想教育工作等。</t>
  </si>
  <si>
    <t>教育学/心理学</t>
  </si>
  <si>
    <t>教育学、心理学等相关专业</t>
  </si>
  <si>
    <t>遵义市新蒲新区盛圆文化传媒有限公司</t>
  </si>
  <si>
    <t>该公司于2023年4月取得放映许可，主要从事电影放映，有放映厅6个。</t>
  </si>
  <si>
    <t>营运经理</t>
  </si>
  <si>
    <t>1.负责影城现场营运管理工作，指导、监督各部门服务人流的规范操作。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6.协助上级处理与解决影城营运问题，对管理、制度完善提出改进意见；
7.上级交办的其他工作。</t>
  </si>
  <si>
    <t>观影福利</t>
  </si>
  <si>
    <t>彭洪莉</t>
  </si>
  <si>
    <t>0851-28261110</t>
  </si>
  <si>
    <t>见习主管</t>
  </si>
  <si>
    <t>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6.协助上级处理与解决影城营运问题，对管理、制度完善提出改进意见；
7.上级交办的其他工作。</t>
  </si>
  <si>
    <t>遵义市新蒲新区云帆学科培训学校</t>
  </si>
  <si>
    <t xml:space="preserve">遵义市云帆（一帆教育）学校是一所全日制学校，从2013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</si>
  <si>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中学物理教师</t>
  </si>
  <si>
    <t>1.主要负责初三物理的全职教学、教研和复习。
2.本科及以上学历，具有初中及以上物理教师资格证。
3.师范类院校或有教学经验优先考虑。
4.身体健康、习惯良好、形象气质佳、沟通能力强。
5.专业基础知识扎实，热爱教学工作，愿意在教育岗位上长期工作。</t>
  </si>
  <si>
    <t>物理学</t>
  </si>
  <si>
    <t>熊老师</t>
  </si>
  <si>
    <t>中学数学教师</t>
  </si>
  <si>
    <t>1.主要负责初三数学的全职教学、教研和复习。
2.本科及以上学历，具有初中及以上数学教师资格证。
3.师范类院校或有教学经验优先考虑。
4.身体健康、习惯良好、形象气质佳、沟通能力强。
5.专业基础知识扎实，热爱教学工作，愿意在教育岗位上长期工作。</t>
  </si>
  <si>
    <t>数学与应用数学</t>
  </si>
  <si>
    <t>中学英语教师</t>
  </si>
  <si>
    <t xml:space="preserve">1.主要负责初三英语的全职教学、教研和复习。
2.本科及以上学历，具有初中及以上英语教师资格证。
3.师范类院校或有教学经验优先考虑。
4.身体健康、习惯良好、形象气质佳、沟通能力强。
5.专业基础知识扎实，热爱教学工作，愿意在教育岗位上长期工作。
</t>
  </si>
  <si>
    <t xml:space="preserve">遵义市云帆（一帆教育）学校是一所全日制学校，从2014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</si>
  <si>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中学化学教师</t>
  </si>
  <si>
    <t>1.主要负责初三化学的全职教学、教研和复习。
2.本科及以上学历，具有初中及以上化学教师资格证。
3.师范类院校或有教学经验优先考虑。
4.身体健康、习惯良好、形象气质佳、沟通能力强。
5.专业基础知识扎实，热爱教学工作，愿意在教育岗位上长期工作。</t>
  </si>
  <si>
    <t>化学与应用化学</t>
  </si>
  <si>
    <t xml:space="preserve">遵义市云帆（一帆教育）学校是一所全日制学校，从2015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</si>
  <si>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中学语文教师</t>
  </si>
  <si>
    <t xml:space="preserve">1.主要负责初三语文的全职教学、教研和复习。
2.本科及以上学历，具有初中及以上语文教师资格证。
3.师范类院校或有教学经验优先考虑。
4.身体健康、习惯良好、形象气质佳、沟通能力强。
5.专业基础知识扎实，热爱教学工作，愿意在教育岗位上长期工作。
</t>
  </si>
  <si>
    <t xml:space="preserve">遵义市云帆（一帆教育）学校是一所全日制学校，从2016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</si>
  <si>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中学历史教师</t>
  </si>
  <si>
    <t>1.主要负责初三历史的全职教学、教研和复习。
2.本科及以上学历，具有初中及以上历史教师资格证。
3.师范类院校或有教学经验优先考虑。
4.身体健康、习惯良好、形象气质佳、沟通能力强。
5.专业基础知识扎实，热爱教学工作，愿意在教育岗位上长期工作。</t>
  </si>
  <si>
    <t xml:space="preserve">遵义市云帆（一帆教育）学校是一所全日制学校，从2017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</si>
  <si>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中学政治教师</t>
  </si>
  <si>
    <t>1.主要负责初三思想政治的全职教学、教研和复习。
2.本科及以上学历，具有初中及以上思想政治教师资格证。
3.师范类院校或有教学经验优先考虑。
4.身体健康、习惯良好、形象气质佳、沟通能力强。
5.专业基础知识扎实，热爱教学工作，愿意在教育岗位上长期工作。</t>
  </si>
  <si>
    <t>思想政治</t>
  </si>
  <si>
    <t>遵义市永和城置业有限公司</t>
  </si>
  <si>
    <t>遵义市永和城置业有限公司成立于2014年11月27日，注册地位于贵州省遵义市新蒲新区镇人民政府，法定代表人为依人民法院协助执行通知贵州遵义市红花岗区人民法院协助执行通知书（（2024）黔0302执3786号）涤除。经营范围包括法律、法规、国务院决定规定禁止的不得经营；法律、法规、国务院决定规定应当许可（审批）的，经审批机关批准后凭许可（审批）文件经营；法律、法规、国务院决定规定无需许可（审批）的，市场主体自主选择经营。（房地产开发，销售；出租和管理自建商品房及配套设施。（依法须经批准的项目，经相关部门批准后方可开展经营活动。））遵义市永和城置业有限公司对外投资1家公司。</t>
  </si>
  <si>
    <t>了解并熟悉项目产品信息，周边竞品楼盘信息和市场、政策信息；接待来访客户，沟通及后期服务；负责客户成交流程及相关事宜。</t>
  </si>
  <si>
    <t>底薪+佣金</t>
  </si>
  <si>
    <t>冷经理</t>
  </si>
  <si>
    <t>遵义市众欣建筑材料检测有限公司</t>
  </si>
  <si>
    <t>公司注册于2014年2月，主要经营范围为建筑工程质量检测、防雷检测、房屋安全鉴定等。</t>
  </si>
  <si>
    <t>二级注册结构工程师</t>
  </si>
  <si>
    <t>主要从事建筑工程质量检测相关工作。</t>
  </si>
  <si>
    <t>建筑相关</t>
  </si>
  <si>
    <t>建筑相关专业</t>
  </si>
  <si>
    <t>月薪（基本工资+绩效）</t>
  </si>
  <si>
    <t>冯磊</t>
  </si>
  <si>
    <t>检测工程师</t>
  </si>
  <si>
    <t>遵义新景农业有限公司</t>
  </si>
  <si>
    <t>公司是一家从事家禽资源保护、现代生物育种、绿色生态健康养殖、生物饲料研发生产、屠宰加工、食品加工、销售推广和技术服务于一体的全产业链企业，</t>
  </si>
  <si>
    <t>1.负责公司人员招聘、管理、考核、培训等，管理公司各类资质证件及年审，车辆的管理等
2.负责公司与政府各部门、各大金融机构及社会组织的对接</t>
  </si>
  <si>
    <t>种植养殖</t>
  </si>
  <si>
    <t>王先宝</t>
  </si>
  <si>
    <t>采购人员</t>
  </si>
  <si>
    <r>
      <rPr>
        <sz val="10"/>
        <color theme="1"/>
        <rFont val="仿宋_GB2312"/>
        <charset val="134"/>
      </rPr>
      <t>1.负责完善并管理采购相关的单据
2.协调跟进采购后续工作，负责出入库单据的管理，以及与财务部门的对接，确保库存和物流的顺畅</t>
    </r>
    <r>
      <rPr>
        <sz val="10"/>
        <color theme="1"/>
        <rFont val="Times New Roman"/>
        <charset val="134"/>
      </rPr>
      <t>‌</t>
    </r>
    <r>
      <rPr>
        <sz val="10"/>
        <color theme="1"/>
        <rFont val="仿宋_GB2312"/>
        <charset val="134"/>
      </rPr>
      <t xml:space="preserve">
3.采购过程中要懂得询价、比价、谈价等。</t>
    </r>
  </si>
  <si>
    <t>机修人员</t>
  </si>
  <si>
    <t>1.日常设备维护及保养，设备隐患及损坏排查并维修，完善并管理公司设备档案，不断提升专业技术水平
2.锅炉设备、冷库设备维修管理，熟悉相关设备运行原理及维修工作</t>
  </si>
  <si>
    <t>检测人员</t>
  </si>
  <si>
    <t>1.拥有化验相关领域的证件。
2.熟练掌握实验室常规分析方法和饲料检测标准。
3.具备良好的实验操作技巧和数据分析能力。</t>
  </si>
  <si>
    <t>短视频运营</t>
  </si>
  <si>
    <r>
      <rPr>
        <sz val="10"/>
        <color theme="1"/>
        <rFont val="仿宋_GB2312"/>
        <charset val="134"/>
      </rPr>
      <t>1.短视频的拍摄和后期剪辑工作，具备较强的艺术、审美修养和创新能力，能够策划出具有创意和深度的短视频内容</t>
    </r>
    <r>
      <rPr>
        <sz val="10"/>
        <color theme="1"/>
        <rFont val="Times New Roman"/>
        <charset val="134"/>
      </rPr>
      <t>‌</t>
    </r>
    <r>
      <rPr>
        <sz val="10"/>
        <color theme="1"/>
        <rFont val="仿宋_GB2312"/>
        <charset val="134"/>
      </rPr>
      <t xml:space="preserve">
2.分析短视频内容数据，制定运营策略和调整方案，优化内容策略
3.负责短视频平台账号的日常维护，包括粉丝互动、评论回复、私信处理等，建立良好的用户关系</t>
    </r>
    <r>
      <rPr>
        <sz val="10"/>
        <color theme="1"/>
        <rFont val="Times New Roman"/>
        <charset val="134"/>
      </rPr>
      <t>‌</t>
    </r>
  </si>
  <si>
    <t>遵义旭鸿光电科技
有限责任公司</t>
  </si>
  <si>
    <t xml:space="preserve">遵义旭鸿光电科技
有限责任公司是一家专业从事光学玻璃镜片加工及光学摄像机镜头组装的高新技术企业。
</t>
  </si>
  <si>
    <t>镜头组装研发、工艺，限男士</t>
  </si>
  <si>
    <t>光电系，机械制造专业，</t>
  </si>
  <si>
    <t>刘  洲</t>
  </si>
  <si>
    <t>遵义旭鸿光电科技有限责任公司</t>
  </si>
  <si>
    <t>专业从事光学玻璃镜片加工及光学摄像机镜头组装的高新技术企业。</t>
  </si>
  <si>
    <t>负责镜头组装采购、生产计划、出货</t>
  </si>
  <si>
    <t>刘洲</t>
  </si>
  <si>
    <t>17370435716</t>
  </si>
  <si>
    <t>一线工作人员</t>
  </si>
  <si>
    <t>精片加工</t>
  </si>
  <si>
    <t>食宿补助，培训、技术补贴，全勤奖、工龄奖、带薪年假、法定节假日、节日礼物</t>
  </si>
  <si>
    <t>组织人员</t>
  </si>
  <si>
    <t>镜头组装</t>
  </si>
  <si>
    <t>遵义约客多网约车汽车运输有限责任公司</t>
  </si>
  <si>
    <t>公司位于贵州省遵义市新蒲新区礼仪街道高铁一号还房小区 5-6 栋二层办公楼号楼89-102号，成立于2022年1月18日，带车自主加盟车辆 1433 余辆，旅游客运车辆77余辆，已按照规定全部达到双合规标准；办公场所 ：900 余平方米，配备：电脑22 台，打印机 10 台，办公车辆 2 辆  ；工作人员 156名，大专以上学历101名；从业人员全部持证上岗。建立健全了公司组织机构，明确了岗位职责，完善了各项规章制度和质量信誉考核档案，我司专注于提供网络预约出租汽车客运服务，并在此领域取得了显著成就。</t>
  </si>
  <si>
    <t>安全科长</t>
  </si>
  <si>
    <t>1.贯彻执行国家安全生产法律法规、方针政策和企业安全生产管理制度；2.参与拟订公司安全生产规章制度、操作规程、生产安全事故应急救援预案及月、季、年度安全工作总结和计划； 3.参与公司安全生产教育和培训，如实记录安全生产教育和培训情况；4.督促落实重大危险源及事故隐患、违法章的安全管理和整改措施；5.参与公司开展的应急救援演练；6.参与检查安全生产状况，及时排查生产安全事故隐患，提出改进安全生产管理的建议；7.制止和纠正违章指挥、强令冒险作业、违反操作规程的行为； 8.协助经理做好各类安全专项档案的收集、整理和建档工作；9.做好办公室的防火、防盗安全工作； 10.法律法规规定的其他安全职责。</t>
  </si>
  <si>
    <t>道路运输</t>
  </si>
  <si>
    <t>法定节假日</t>
  </si>
  <si>
    <t>何大剑</t>
  </si>
  <si>
    <t>遵义中建物业管理
有限公司</t>
  </si>
  <si>
    <t>遵义中建物业管理有限公司是中建四局城市运营服务有限公司全资子公司，2013年成立于贵州遵义，是中建四局旗下唯一一家市场化、专业化、标准化物业服务平台，是中建四局“最具竞争力的投资建设集团”重要组成部分。现管理区域有中建·幸福城A区、B区、C区、中建·锦阅、中建·幸福广场，共计3个物业项目，接管面积共计213万方。</t>
  </si>
  <si>
    <t>1.全面负责客服团队管理、服务质量管控；
2.处理重大投诉、突发事件及业主诉求；
3.制定客服工作计划，完成物业费收缴、满意度提升等指标；
4.协调各部门，优化物业服务流程。</t>
  </si>
  <si>
    <t>服务</t>
  </si>
  <si>
    <t>缴纳社保、带薪年假、节日福利、员工培训、晋升通道、团建活动</t>
  </si>
  <si>
    <t>范小微</t>
  </si>
  <si>
    <t>遵义中建物业管理有限公司</t>
  </si>
  <si>
    <t>中建四局全资子公司，管理幸福城等213万方物业。</t>
  </si>
  <si>
    <t>安保主管</t>
  </si>
  <si>
    <t>负责园区安全防范、消防管理，制定应急预案，管理安保团队。</t>
  </si>
  <si>
    <t>社保、带薪年假、节日福利、培训、晋升、团建</t>
  </si>
  <si>
    <t>18892429519</t>
  </si>
  <si>
    <t>遵义中椒生物科技有限公司</t>
  </si>
  <si>
    <r>
      <rPr>
        <sz val="10"/>
        <rFont val="仿宋_GB2312"/>
        <charset val="134"/>
      </rPr>
      <t xml:space="preserve">    遵义中椒生物科技有限公司，成立于2019年8月，注册资金1000万元，位于遵义市播州国际辣椒产业园。公司现有厂房和仓库16600</t>
    </r>
    <r>
      <rPr>
        <sz val="10"/>
        <rFont val="宋体"/>
        <charset val="134"/>
      </rPr>
      <t>㎡</t>
    </r>
    <r>
      <rPr>
        <sz val="10"/>
        <rFont val="仿宋_GB2312"/>
        <charset val="134"/>
      </rPr>
      <t>，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r>
  </si>
  <si>
    <t>化验工程师</t>
  </si>
  <si>
    <t>工作职责：
1.负责辣椒油树脂原料、半成品及成品的理化指标检测（如辣椒素含量、色价、水分等）；
2.熟练操作HPLC（高效液相色谱）、GC（高效气相色谱）等设备进行成分定量分析；
3.负责产品品质监控，能够快速响应并处理各类产品质量问题，保证产品符合客户和市场需求。
任职要求：
1.化学分析、食品科学与工程、应用化学或相关专业本科及以上学历；
2.持有检验员资格证、食品安全管理师等证书优先；
3.抗压能力强，适应生产旺季加班及紧急检测任务。</t>
  </si>
  <si>
    <t>食品添加剂</t>
  </si>
  <si>
    <t>食品工程、化学或相关专业</t>
  </si>
  <si>
    <t>12薪</t>
  </si>
  <si>
    <t>上班时间：6天8小时
社会保险：五险+商业意外险
培训考证：提供技能、职业资格培训
食宿：提供住宿，提供三餐
节假日福利：春节、中秋节日慰问礼品
人文关怀：员工年度体检，丰富团建活动等</t>
  </si>
  <si>
    <t>陈雪</t>
  </si>
  <si>
    <t xml:space="preserve">
重庆市璧山区彬红房产经纪有限公司务川分公司</t>
  </si>
  <si>
    <t>重庆市璧山区彬红房产经纪有限公司务川分公司成立于2025年11月26日，注册地位于贵州省遵义市务川仡佬族苗族自治县丹砂街道麒龙城市广场1-1-8号商铺，法定代表人为李继兵。经营范围包括法律法规、国务院决定规定禁止的不得经营；法律法规、国务院决定规定应当许可（审批）的，经审批机关批准后凭许可（审批）文件经营；法律法规、国务院决定规定无需许可（审批）的，市场主体自主选择经营。（许可项目：住宅室内装饰装修（依法须经批准的项目，经相关部门批准后方可开展经营活动）一般项目：房地产经纪；房地产评估；房地产咨询；市场营销策划；不动产登记代理服务；住房租赁（除许可业务外，可自主依法经营法律法规非禁止或限制的项目））</t>
  </si>
  <si>
    <t>摄影剪辑师</t>
  </si>
  <si>
    <t>摄影、剪辑</t>
  </si>
  <si>
    <t>遵义市务川县</t>
  </si>
  <si>
    <t>李继兵</t>
  </si>
  <si>
    <t>重庆市璧山区彬红房产经纪有限公司务川分公司</t>
  </si>
  <si>
    <t>重庆市璧山区彬红房产经纪有限公司务川分公司成立于2025年11月26日，注册地位于贵州省遵义市务川仡佬族苗族自治县丹砂街道麒龙城市广场1-1-8号商铺，法定代表人为李继兵。</t>
  </si>
  <si>
    <t>销售精英</t>
  </si>
  <si>
    <t>负责岗位相关工作</t>
  </si>
  <si>
    <t>销售相关专业</t>
  </si>
  <si>
    <t>摄影剪辑相关专业</t>
  </si>
  <si>
    <t>销售兼职人员</t>
  </si>
  <si>
    <t>播州朝阳医院</t>
  </si>
  <si>
    <t>2010年创办，一级综合医院，开设妇科、内科、儿科、中医科、口腔科等。</t>
  </si>
  <si>
    <t>要求有相关资格证及执业证。</t>
  </si>
  <si>
    <t>口腔科</t>
  </si>
  <si>
    <t>3500</t>
  </si>
  <si>
    <t>五险，节假日带薪休假</t>
  </si>
  <si>
    <t>梁念</t>
  </si>
  <si>
    <t>15870108040</t>
  </si>
  <si>
    <t>播州城康医院</t>
  </si>
  <si>
    <t>一级综合医院，设有内、外、妇、口腔、中医等科室，秉承“以病人为中心”。</t>
  </si>
  <si>
    <t>中医执业医师</t>
  </si>
  <si>
    <t>中医</t>
  </si>
  <si>
    <t>节假日带薪休假</t>
  </si>
  <si>
    <t>陈翼</t>
  </si>
  <si>
    <t>13312343955</t>
  </si>
  <si>
    <t>播州东溪医院</t>
  </si>
  <si>
    <t>2011年建成，一级综合性医院，是遵义市第一人民医院医联体指导医院。</t>
  </si>
  <si>
    <t>中医科、妇科临床医师，要求有相关资格证，熟悉医保政策。</t>
  </si>
  <si>
    <t>中医学（针灸推拿）、临床医学</t>
  </si>
  <si>
    <t>中医科、妇科</t>
  </si>
  <si>
    <t>五险一金，带住宿</t>
  </si>
  <si>
    <t>湛黔南</t>
  </si>
  <si>
    <t>15934647551</t>
  </si>
  <si>
    <t>播州华溪医院</t>
  </si>
  <si>
    <t>2005年始建，一级综合医院，与多家三甲医院合作，医疗设备先进。</t>
  </si>
  <si>
    <t>内科执业医师</t>
  </si>
  <si>
    <t>能胜任本专业常见病的诊断和治疗。</t>
  </si>
  <si>
    <t>临床专业</t>
  </si>
  <si>
    <t>7500</t>
  </si>
  <si>
    <t>五险带住宿</t>
  </si>
  <si>
    <t>金光敏</t>
  </si>
  <si>
    <t>15208672176</t>
  </si>
  <si>
    <t>中医专业</t>
  </si>
  <si>
    <t>15208672177</t>
  </si>
  <si>
    <t>B超医师</t>
  </si>
  <si>
    <t>超声专业</t>
  </si>
  <si>
    <t>15208672178</t>
  </si>
  <si>
    <t>播州康茂医院</t>
  </si>
  <si>
    <t>2020年成立，一级综合医院，科室齐全。</t>
  </si>
  <si>
    <t>中医科助理医师</t>
  </si>
  <si>
    <t>协助中医诊疗，书写病历，开展适宜技术，管理中药房。</t>
  </si>
  <si>
    <t>中医临床诊疗</t>
  </si>
  <si>
    <t>五险以及节假日福利</t>
  </si>
  <si>
    <t>李天运</t>
  </si>
  <si>
    <t>19038469889</t>
  </si>
  <si>
    <t>播州区康茂医院有限公司，曾用名包括遵义市佳仪医院有限公司等，于2020年8月13日正式成立。医院坐落于遵义市播州区南白街道兴茂财富中心12、13号楼2层10、11、12、13号，目前处于开业状态。其法定代表人为李天运，公司注册资本为500万元，实缴资本400万元，人员规模少于50人。业务范围广泛，涵盖了多个医疗科室，包括但不限于预防保健科、内科、外科、妇产科、儿科、耳鼻喉科、急症医学科、麻醉科、医学检验科、医学影像科以及中医科等。</t>
  </si>
  <si>
    <t>住院医师</t>
  </si>
  <si>
    <r>
      <rPr>
        <sz val="10"/>
        <rFont val="仿宋_GB2312"/>
        <charset val="134"/>
      </rPr>
      <t>1.</t>
    </r>
    <r>
      <rPr>
        <sz val="10"/>
        <rFont val="宋体"/>
        <charset val="134"/>
      </rPr>
      <t> </t>
    </r>
    <r>
      <rPr>
        <sz val="10"/>
        <rFont val="仿宋_GB2312"/>
        <charset val="134"/>
      </rPr>
      <t>在科主任及上级医师指导下，负责分管患者的日常诊疗工作，严格执行医疗核心制度。
2.</t>
    </r>
    <r>
      <rPr>
        <sz val="10"/>
        <rFont val="宋体"/>
        <charset val="134"/>
      </rPr>
      <t> </t>
    </r>
    <r>
      <rPr>
        <sz val="10"/>
        <rFont val="仿宋_GB2312"/>
        <charset val="134"/>
      </rPr>
      <t>全面采集病史、体格检查，书写并完善住院病历、病程记录、医嘱等医疗文书，保证记录及时、规范、真实。
3.</t>
    </r>
    <r>
      <rPr>
        <sz val="10"/>
        <rFont val="宋体"/>
        <charset val="134"/>
      </rPr>
      <t> </t>
    </r>
    <r>
      <rPr>
        <sz val="10"/>
        <rFont val="仿宋_GB2312"/>
        <charset val="134"/>
      </rPr>
      <t>协助上级医师进行查房、病例讨论、诊疗方案制定，执行各项检查、治疗及手术配合。
4.</t>
    </r>
    <r>
      <rPr>
        <sz val="10"/>
        <rFont val="宋体"/>
        <charset val="134"/>
      </rPr>
      <t> </t>
    </r>
    <r>
      <rPr>
        <sz val="10"/>
        <rFont val="仿宋_GB2312"/>
        <charset val="134"/>
      </rPr>
      <t>密切观察患者病情变化，遇危重、疑难情况及时向上级医师汇报并参与抢救。
5.</t>
    </r>
    <r>
      <rPr>
        <sz val="10"/>
        <rFont val="宋体"/>
        <charset val="134"/>
      </rPr>
      <t> </t>
    </r>
    <r>
      <rPr>
        <sz val="10"/>
        <rFont val="仿宋_GB2312"/>
        <charset val="134"/>
      </rPr>
      <t>负责患者入院、出院、转科、转院等流程管理，做好出院随访与健康指导。
6.</t>
    </r>
    <r>
      <rPr>
        <sz val="10"/>
        <rFont val="宋体"/>
        <charset val="134"/>
      </rPr>
      <t> </t>
    </r>
    <r>
      <rPr>
        <sz val="10"/>
        <rFont val="仿宋_GB2312"/>
        <charset val="134"/>
      </rPr>
      <t>严格执行医院感染控制、医保政策及医德医风相关要求，保障医疗安全与质量。
7.</t>
    </r>
    <r>
      <rPr>
        <sz val="10"/>
        <rFont val="宋体"/>
        <charset val="134"/>
      </rPr>
      <t> </t>
    </r>
    <r>
      <rPr>
        <sz val="10"/>
        <rFont val="仿宋_GB2312"/>
        <charset val="134"/>
      </rPr>
      <t>参与科室值班、急诊、会诊、教学及科研相关工作，完成医院安排的其他任务。</t>
    </r>
  </si>
  <si>
    <t>科室临床工作</t>
  </si>
  <si>
    <t>播州立康医院</t>
  </si>
  <si>
    <t xml:space="preserve">    播州立康医院是经播州区卫生健康局批准成立的一所集医疗、预防、康复为一体的专科性民办非营利性医疗机构。开展内科、外科、妇科、儿科、中医科、中西医结合科、针刀专业、推拿专业、康复医学专业、医学检验科、医学影像科等特色临床科室。医院现拥有职工20余人，卫生专业技术人员18余人。
  </t>
  </si>
  <si>
    <t>中西医临床医学专业，具有相关资格证及执业证，熟悉医保政策、熟练掌握本专业常见病的诊断及治疗；</t>
  </si>
  <si>
    <t>中西医结合</t>
  </si>
  <si>
    <t>中西医</t>
  </si>
  <si>
    <t>陈玉来</t>
  </si>
  <si>
    <t>播州明心医院</t>
  </si>
  <si>
    <t>播州明心医院成立于2013年，是经原遵义县卫生和计划生育局批准设立的一所民营综合医院。医院开设预防保健科、内科、外科、妇产科、儿科、口腔科、麻醉科、医学检验科、医学影像科、中医科、中西医结合科等诊疗科目。</t>
  </si>
  <si>
    <t>具有相关资格证及执业证</t>
  </si>
  <si>
    <t>内科、外科</t>
  </si>
  <si>
    <t>购买五险、可提供住宿</t>
  </si>
  <si>
    <t>敖及宇</t>
  </si>
  <si>
    <t>播州宁康医院</t>
  </si>
  <si>
    <t>2024年成立，精神专科医疗机构。</t>
  </si>
  <si>
    <t>精神科</t>
  </si>
  <si>
    <t>五险、可提供住宿</t>
  </si>
  <si>
    <t>胡泽宽</t>
  </si>
  <si>
    <t>18275493080</t>
  </si>
  <si>
    <t>播州象山光明医院</t>
  </si>
  <si>
    <t>创办于2006年是一家一级综合医院，有妇科、内科、外科，中医科、麻醉科、影像医学科、医学检验科等。</t>
  </si>
  <si>
    <t>外科
内科</t>
  </si>
  <si>
    <t>要求有相关资格证及执业证。外科医生2人
内科医生2人</t>
  </si>
  <si>
    <t>王连桥</t>
  </si>
  <si>
    <t>播州兴合医院</t>
  </si>
  <si>
    <t>2015年成立，一级综合性医院。</t>
  </si>
  <si>
    <t>内科</t>
  </si>
  <si>
    <t>任关勇</t>
  </si>
  <si>
    <t>13628527073</t>
  </si>
  <si>
    <t>外科</t>
  </si>
  <si>
    <t>播州烨晖中医医院</t>
  </si>
  <si>
    <t>集苗族、侗族、瑶族等民族特色中医及传统中医为一体的特色中医医疗康养服务单位。</t>
  </si>
  <si>
    <t>中药师</t>
  </si>
  <si>
    <t>指导药品调配，负责药品检验，监督合理用药。</t>
  </si>
  <si>
    <t>五险、包吃包住</t>
  </si>
  <si>
    <t>田小娅</t>
  </si>
  <si>
    <t>15823915343</t>
  </si>
  <si>
    <t>赤水安定精神病医院</t>
  </si>
  <si>
    <t>园林式医疗机构，集医疗、精神、康复、健康养老。</t>
  </si>
  <si>
    <t>医师</t>
  </si>
  <si>
    <t>从事临床相关工作</t>
  </si>
  <si>
    <t>李主任</t>
  </si>
  <si>
    <t>18786841734</t>
  </si>
  <si>
    <t>园林式医疗机构，集医疗、精神、康复、健康养老于一体。</t>
  </si>
  <si>
    <t>从事临床护理相关工作</t>
  </si>
  <si>
    <t>赤水博爱丽人医院</t>
  </si>
  <si>
    <t>一级综合医院，位于赤水市红河路，开设内外妇儿、中医、口腔科。</t>
  </si>
  <si>
    <t>妇产科医师</t>
  </si>
  <si>
    <t>曾院长</t>
  </si>
  <si>
    <t>18985649197</t>
  </si>
  <si>
    <t>一级综合医院，位于赤水市红河路，开设内科、外科、妇产科、中医科、口腔科。</t>
  </si>
  <si>
    <t>赤水升翔纸业有限公司</t>
  </si>
  <si>
    <t>赤水升翔纸业有限公司成立于2018年4月，主要从事纸制造、纸制品销售、纸浆销售等业务。</t>
  </si>
  <si>
    <t>视频剪辑员</t>
  </si>
  <si>
    <t>负责产品宣传视频拍摄、剪辑。</t>
  </si>
  <si>
    <t>黄先生</t>
  </si>
  <si>
    <t>负责产品的销售工作。</t>
  </si>
  <si>
    <t>赤水市健翔医院</t>
  </si>
  <si>
    <t>中西医结合疼痛专科医院，前身为红十字医院，开设内、外、妇、儿、中医、口腔科。</t>
  </si>
  <si>
    <t>中医医师</t>
  </si>
  <si>
    <t>诊断和治疗疾病，承担医疗文书书写、医患沟通等工作。</t>
  </si>
  <si>
    <t>李伟</t>
  </si>
  <si>
    <t>15121288882</t>
  </si>
  <si>
    <t>赤水市俊煊宠物医院</t>
  </si>
  <si>
    <t>2023年成立，位于市中街道，开设动物诊疗和宠物食品销售。</t>
  </si>
  <si>
    <t>执业兽医师</t>
  </si>
  <si>
    <t>从事动物疾病预防、诊断、治疗和开具处方。</t>
  </si>
  <si>
    <t>动物医疗</t>
  </si>
  <si>
    <t>动物医学</t>
  </si>
  <si>
    <t>6500+提成</t>
  </si>
  <si>
    <t>包食宿、五险一金</t>
  </si>
  <si>
    <t>李家俊</t>
  </si>
  <si>
    <t>13765281123</t>
  </si>
  <si>
    <t>赤水市幸福源生物科技股份有限公司</t>
  </si>
  <si>
    <t>公司以酒糟、养殖粪便、污泥等固体废弃物综合利用为核心业务的企业。专注于有机肥、专用竹肥等产品的研发与生产。</t>
  </si>
  <si>
    <t>从事有机肥料、生物有机肥料销售。</t>
  </si>
  <si>
    <t>伍圣平</t>
  </si>
  <si>
    <t>赤水市壹家恩幼儿园</t>
  </si>
  <si>
    <t>壹家恩幼儿园前身为赤天化幼儿园，创办于1977年3月，位于赤水市金华办赤天化住宅区，可容纳幼儿360名，教育教学设施设备完善。</t>
  </si>
  <si>
    <t>班主任/配班教师</t>
  </si>
  <si>
    <t>1.学前教育专业，持有教师资格证；
2.有责任心及良好的师德，热爱幼儿教育事业。</t>
  </si>
  <si>
    <t>幼儿教师</t>
  </si>
  <si>
    <t>购买五险+带薪假期</t>
  </si>
  <si>
    <t>徐冰</t>
  </si>
  <si>
    <t>村造食品科技（贵州）有限公司</t>
  </si>
  <si>
    <t>以“村造·赤水乌骨鸡”为主的美食研发中心，研发、制作乌骨鸡等精深加工产品。</t>
  </si>
  <si>
    <t>食品研发师</t>
  </si>
  <si>
    <t>从事研发美食相关工作</t>
  </si>
  <si>
    <t>赤水市和重庆</t>
  </si>
  <si>
    <t>龙水维</t>
  </si>
  <si>
    <t>19185758891</t>
  </si>
  <si>
    <t>以“村造·赤水乌骨鸡”为主的美食研发中心，研发、制作“赤水乌骨鸡”等精深加工产品及产品销售。</t>
  </si>
  <si>
    <t>从事产品推广、销售相关工作。</t>
  </si>
  <si>
    <t>凤冈匡嘉医院</t>
  </si>
  <si>
    <t>凤冈县一级综合医院，县人民医院医联体单位，骨科为特色。</t>
  </si>
  <si>
    <t>口腔科执业医师</t>
  </si>
  <si>
    <t>能独立从事口腔科相关工作</t>
  </si>
  <si>
    <t>口腔医学</t>
  </si>
  <si>
    <t>绩效薪资</t>
  </si>
  <si>
    <t>养老保险、失业保险、工伤保险</t>
  </si>
  <si>
    <t>周锡芬</t>
  </si>
  <si>
    <t>15985055889</t>
  </si>
  <si>
    <t>麻醉科执业医师</t>
  </si>
  <si>
    <t>能独立从事麻醉科相关工作</t>
  </si>
  <si>
    <t>影像科执业医师</t>
  </si>
  <si>
    <t>能独立从事影像操作及诊断等工作</t>
  </si>
  <si>
    <t>凤冈龙泉第二社区卫生服务中心</t>
  </si>
  <si>
    <t>凤冈龙泉第二社区卫生服务中心坐落于凤冈县龙泉街道双拥路核心区域，是一所集医疗救治、公共卫生管理、健康促进与优质服务于一体的现代化综合性非营利性非公立医疗机构。</t>
  </si>
  <si>
    <t xml:space="preserve">口腔医师  </t>
  </si>
  <si>
    <t>持有口腔医师资格证，具备良好的医患沟通能力、服务意识及责任心，工作认真细致，具有团队协作精神。</t>
  </si>
  <si>
    <t>黄芬</t>
  </si>
  <si>
    <t>中医临床医师</t>
  </si>
  <si>
    <t>持有医师资格证，具备良好的医患沟通能力、
服务意识及责任心，工作认真细致，具有团队协作精神。</t>
  </si>
  <si>
    <t xml:space="preserve">    五险</t>
  </si>
  <si>
    <t>贵州安佳矿业有限公司</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</si>
  <si>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34.7年。</t>
    </r>
  </si>
  <si>
    <t>五险一金+免费食宿</t>
  </si>
  <si>
    <t>冯易</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</si>
  <si>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34.9年。</t>
    </r>
  </si>
  <si>
    <t>贵州省桐梓县</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</si>
  <si>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34.5年。</t>
    </r>
  </si>
  <si>
    <t>地质相关专业</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</si>
  <si>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34.6年。</t>
    </r>
  </si>
  <si>
    <t>负责通风专业规程和措施的编制。
负责矿所有采掘工作面的通风、瓦斯、放炮现场技术管理。</t>
  </si>
  <si>
    <t>矿井通风安全相关</t>
  </si>
  <si>
    <t>2023年成立，收购赤天化花秋二矿，进入上市公司体系，一期60万吨/年生产矿井。</t>
  </si>
  <si>
    <t>煤质相关化验</t>
  </si>
  <si>
    <t>化工相关专业</t>
  </si>
  <si>
    <t>15120187547</t>
  </si>
  <si>
    <t>贵州仓域锦庭餐饮管理有限公司</t>
  </si>
  <si>
    <t>2025年成立，主要经营餐饮住宿旅游。</t>
  </si>
  <si>
    <t>助理</t>
  </si>
  <si>
    <t>协助总经理辅助事务</t>
  </si>
  <si>
    <t>包食宿底薪加提成</t>
  </si>
  <si>
    <t>令狐克连</t>
  </si>
  <si>
    <t>18786831668</t>
  </si>
  <si>
    <t>直播助农带货</t>
  </si>
  <si>
    <t>贵州赤水包浆豆腐食品有限公司</t>
  </si>
  <si>
    <t>2015年成立，占地8亩，专业生产包浆豆腐。</t>
  </si>
  <si>
    <t>从事生产管理等工作</t>
  </si>
  <si>
    <t>豆制品制造</t>
  </si>
  <si>
    <t>全勤奖、生日福利、节日福利、团建、转正五险</t>
  </si>
  <si>
    <t>李先生</t>
  </si>
  <si>
    <t>17385442280</t>
  </si>
  <si>
    <t>贵州赤水科苑农业科技开发有限公司</t>
  </si>
  <si>
    <t>2014年成立，业务涵盖食用菌菌种生产、种植、加工及销售全产业链，主营红托竹荪。</t>
  </si>
  <si>
    <t>基地管理员</t>
  </si>
  <si>
    <t>负责基地的日常管理</t>
  </si>
  <si>
    <t>农学相关</t>
  </si>
  <si>
    <t>19902781569</t>
  </si>
  <si>
    <t>菌种生产技术员</t>
  </si>
  <si>
    <t>负责菌种生产相关工作</t>
  </si>
  <si>
    <t>贵州创米会计服务有限公司（财政）</t>
  </si>
  <si>
    <t>2019年成立，专业代理记账公司，提供一站式财税服务。</t>
  </si>
  <si>
    <t>会计从业人员</t>
  </si>
  <si>
    <t>一般会计工作流程，外勤工商税务，各行业会计分录及网上申报。</t>
  </si>
  <si>
    <t>会计专业</t>
  </si>
  <si>
    <t>五险、年假</t>
  </si>
  <si>
    <t>焦永芳</t>
  </si>
  <si>
    <t>13765152535</t>
  </si>
  <si>
    <t>贵州大成润和玻璃制品有限公司</t>
  </si>
  <si>
    <t>生产高端白酒玻璃瓶、酒具玻璃器皿包装的专业企业</t>
  </si>
  <si>
    <t>缴纳社保</t>
  </si>
  <si>
    <t>陈玲</t>
  </si>
  <si>
    <t>贵州鼎天国旅文化产业有限公司</t>
  </si>
  <si>
    <t>主要从事房地产开发与销售，团队有近三十年开发经营经历。</t>
  </si>
  <si>
    <t>协助经理组织销售例会，配合广告宣传，促成交等。</t>
  </si>
  <si>
    <t>罗小梅</t>
  </si>
  <si>
    <t>17713769602</t>
  </si>
  <si>
    <t>公司主要从事房地产开发与销售，经营管理团队具有丰富的房地产开发经营和运营管理经验，公司股东和经营管理团队在一九九二年就在重庆组建成立房地产开发公司，从事房地产开发经营业务，有将近三十年的房地产开发经营经历。</t>
  </si>
  <si>
    <t>负责公司财务方面工作。</t>
  </si>
  <si>
    <t>贵州傅航家具有限公司</t>
  </si>
  <si>
    <t>是一家集实木门设计、研发、制造、销售为一体的现代化综合企业，主要生产实木门、贴皮门、工艺门、复合实木门、工程门等产品。</t>
  </si>
  <si>
    <t>社保、节日福利</t>
  </si>
  <si>
    <t>傅航</t>
  </si>
  <si>
    <t>贵州高校房地产开发有限责任公司</t>
  </si>
  <si>
    <t>遵义医科大学附属子房地产开发企业</t>
  </si>
  <si>
    <t>负责公司产品销售</t>
  </si>
  <si>
    <t>销售专业</t>
  </si>
  <si>
    <t>贾小连</t>
  </si>
  <si>
    <t>贵州共兴煤业有限公司</t>
  </si>
  <si>
    <t>习水县振兴煤矿位于习水县马临街道办事处五一村，于1992年10月取得采矿许可证，1996年3月建成6万吨/年，1997年扩建成9万吨/年，2015年6月技改成30万吨/年。2011年8月由习水县振兴煤矿变更为贵州共兴煤业有限公司，属自然人独资企业。根据兼并重组政策的相关要求，于2013年12月变更为贵州诚搏煤业有限公司习水县振兴煤矿，但实际民事主体仍是贵州共兴煤业有限公司。2016年12月核能为45万吨/年，目前正在开展产能升级为90万吨/年的相关工作。公司现有员工600人左右，机构设置合理，人员配备齐全。公司董事长袁仁友是时代的弄潮儿，企业家中的奇才。公司副董事长袁吉强睿智贤能，兼具卓越的领导天赋、关注未来的前瞻思维，与洞悉人事的深刻洞察力，开明豁达，礼贤下士。员工团队正迅速向年轻化、知识化、专业化的方向迈进。</t>
  </si>
  <si>
    <t>机电管理人员</t>
  </si>
  <si>
    <t>1.主持机运队机电、运输日常工作及人员日常管控，督促协调人员处理供电系统、运输系统中故障，经常入井排查机电、运输隐患和隐患整改，开展机电、运输专业培训，协调科队之间日常事务；提出优化供电系统、运输系统建议及现场落实；熟悉电气防爆要求及运输管控规定。2.具备煤矿相关专业技术员以上职称；年龄45周岁以下，限男性，需井下作业；具有5年以上矿井机运工作经验，担任过国企或民营单位机运队队长及以上职务优先。3.履行本岗位工作职责。4.服从领导安排及时交代工作任务。</t>
  </si>
  <si>
    <t>机电工程相关专业</t>
  </si>
  <si>
    <t>包住宿，缴纳五险</t>
  </si>
  <si>
    <t>赵立宣</t>
  </si>
  <si>
    <t>1.取得助理工程师及以上职称，熟悉“一通三防”专业领域技术。2.有突出矿井“一通三防”工作经验，能独立编制相关措施、方案。3.年龄45周岁以下，限男性，需井下作业；从事煤矿技术工作满2年。</t>
  </si>
  <si>
    <t>煤矿通风相关专业优先</t>
  </si>
  <si>
    <t>支护工</t>
  </si>
  <si>
    <t>须具备煤矿井下掘进或支护相关工作经验，熟练锚杆支护和架棚支护操作技能；限男性，需井下作业。</t>
  </si>
  <si>
    <t>贵州贵黑茶业有限公司</t>
  </si>
  <si>
    <t>贵州贵黑茶业有限公司坐落于遵义·湄潭，拥有绿色生态无公害茶园基地5500亩，高品质荒野茶园460亩，辐射周边茶园30000余亩。拥有加工厂房2栋，4条生产线，1条精制生产线，一栋现代化办公楼、一栋专业茶展厅，现代化干仓仓储空间，厂房占地面积30余亩，年生产规模300吨，是一家集种植、生产、加工、科研、销售于一体的黑茶制造企业。
   2017年经国家工商行政管理部门商标局批准，“贵黑”品牌注册成功，“黑”代表一切健康的向往，追求自然和健康的理念。经多年深耕获市级龙头企业。       
   贵黑牌贵州黑茶，通过全国200余场宣传，其中古树茯砖、手筑茯砖、金尖、帝卧坝、黔茶大印·小方砖等黑茶产品深受消费者喜爱。贵州贵黑茶业有限公司，通过全国食品安全生产许可证（SC生产许可证）、绿色食品认证，有机加工认证，ISO9000等认证等，在不断复兴贵州黑茶和传播贵州黑茶的路上努力前行，贡献自己的绵薄之力。</t>
  </si>
  <si>
    <t>碾茶师傅</t>
  </si>
  <si>
    <t>岗位职责：1.负责碾茶生产线日常操作与管理；2.掌握碾茶工艺（鲜叶处理、蒸青、干燥、梗叶分离、碾磨），严格把控品质；3.协助优化工艺，提升效率和产品质量 
岗位要求：1.两年以上茶叶加工经验，有碾茶、抹茶或蒸青绿茶经验者优先；2.懂茶叶品质鉴别，熟悉碾茶设备与流程；3.责任心强，能适应生产线节奏，有团队精神</t>
  </si>
  <si>
    <t>茶叶</t>
  </si>
  <si>
    <t>茶学或相关专业</t>
  </si>
  <si>
    <t>免费食宿+五险 + 带薪年假 + 工龄奖 + 年终奖 + 节日礼品</t>
  </si>
  <si>
    <t>杨倩</t>
  </si>
  <si>
    <t>坐落湄潭，拥有茶园5500亩，集黑茶种植、加工、科研、销售一体，市级龙头企业。</t>
  </si>
  <si>
    <t>财务经理</t>
  </si>
  <si>
    <t>制定财务制度、成本管理、报表分析、协调外部关系，2年以上制造业经验。</t>
  </si>
  <si>
    <t>财务或会计</t>
  </si>
  <si>
    <t>免费食宿、五险、带薪年假、工龄奖、年终奖、节日礼品</t>
  </si>
  <si>
    <t>15808510274</t>
  </si>
  <si>
    <t>负责生产会计、日常记账、工资核算，2年以上制造业会计经验，持证。</t>
  </si>
  <si>
    <t>贵州贵旺生物科技有限公司</t>
  </si>
  <si>
    <t>农业产业化国家重点龙头企业，专注食用菌工厂化种植，日产杏鲍菇160吨，总投资超15亿元。</t>
  </si>
  <si>
    <t>菌包生产车间</t>
  </si>
  <si>
    <t>负责菌包生产车间管理，熟悉拌料、灭菌、养菌工艺。</t>
  </si>
  <si>
    <t>食用菌</t>
  </si>
  <si>
    <t>食用菌相关生产管理专业</t>
  </si>
  <si>
    <t>骆艺伟</t>
  </si>
  <si>
    <t>18886065346</t>
  </si>
  <si>
    <t>育菇技术</t>
  </si>
  <si>
    <t>负责杏鲍菇或鹿茸菇出菇管理，环境调控，病虫害防治。</t>
  </si>
  <si>
    <t>有机质/氮磷钾检测员（土壤/肥料方向）</t>
  </si>
  <si>
    <t>负责土壤、肥料有机质及氮磷钾检测，熟悉NY/T标准。</t>
  </si>
  <si>
    <t>农业资源与环境、应用化学、食品检测等</t>
  </si>
  <si>
    <t>有机肥料技术员</t>
  </si>
  <si>
    <t>负责肥料生产、工艺优化、班组管理。</t>
  </si>
  <si>
    <t>贵州贵耀旅游开发投资有限公司</t>
  </si>
  <si>
    <t>乌江寨国际旅游度假区投资方，以5A级标准规划，集旅游、度假、文化体验于一体。</t>
  </si>
  <si>
    <t>负责景区直播间产品介绍</t>
  </si>
  <si>
    <t>旅游相关</t>
  </si>
  <si>
    <t>杨璐</t>
  </si>
  <si>
    <t>18685559874</t>
  </si>
  <si>
    <t>贵州国韵教育</t>
  </si>
  <si>
    <t>2022年成立，教育辅助服务企业，涵盖教育咨询、研学旅行等。</t>
  </si>
  <si>
    <t>研学辅导师</t>
  </si>
  <si>
    <t>设计并执行融合知识与实践的研学课程方案</t>
  </si>
  <si>
    <t>不限，退伍军人优先，有教师资格证或导游证优先</t>
  </si>
  <si>
    <t>朱老师</t>
  </si>
  <si>
    <t>15685084598</t>
  </si>
  <si>
    <t>健康培训咨询师</t>
  </si>
  <si>
    <t>担任健康生活专业规划师</t>
  </si>
  <si>
    <t>康复治疗、护理学、营养学、健康管理等相关专业</t>
  </si>
  <si>
    <t>贵州海悦酒业集团</t>
  </si>
  <si>
    <t xml:space="preserve">    贵州海悦酒业集团有限公司（以下简称集团）成立于2024年3月，总部位于国酒之乡“中国酒都贵州茅台镇”，是一家集优质酱香型白酒研发，生产，包装销售为一体的民营企业。集团整合茅台镇五大酒厂酿酱酒，建有完备的基酒酿造，存储，勾调体可年产大曲酱香基酒6000吨，库存老酒18000余吨。酱酒品牌系列，布局全国区县市场，建立了1000多个销售网点，产热销全国。</t>
  </si>
  <si>
    <t>招商总监</t>
  </si>
  <si>
    <t>1.搭建销售团队体系 2、制定销售战略目标带领团队达成业绩目标  3、统筹客户资源与市场拓展</t>
  </si>
  <si>
    <t>酒类招商 / 渠道拓展</t>
  </si>
  <si>
    <t>固定月薪，根据能力面谈</t>
  </si>
  <si>
    <t>年终奖，单休，节假日，婚假，包午餐晚餐，社保，年终奖，开单价等</t>
  </si>
  <si>
    <t>招商经理</t>
  </si>
  <si>
    <t>1.需要有较好的领导能力；2.需要擅于与客户交流对接及维持良好关系；3.具有积极完成工作指标的主观能动性。</t>
  </si>
  <si>
    <t>固定月薪+提成，根据个人能力，多劳多得</t>
  </si>
  <si>
    <t>营销部运营总监</t>
  </si>
  <si>
    <t>1.统筹公司整体营销运营体系  2、制定全域营销战略，整合线上线下资源  3、联动销售端实现品效合一  4、搭建并管理营销运营团队</t>
  </si>
  <si>
    <t>品牌营销 / 市场运营（酒类方向）</t>
  </si>
  <si>
    <t>视频拍摄剪辑</t>
  </si>
  <si>
    <t>1.全流程负责公司短视频内容创作，包括选题策划、脚本撰写、实景拍摄、后期剪辑  2、打造符合业务调性的爆款短视频  3、赋能获客与品牌宣传</t>
  </si>
  <si>
    <t>新媒体内容运营 / 品牌视觉宣传</t>
  </si>
  <si>
    <t>贵州昊利包装科技有限公司</t>
  </si>
  <si>
    <t>2021年5月13日成立，注册资本2000万元，位于遵义市播州区苟江工业园区，属印刷和记录媒介复制业。占地约47亩，现有员工90余人，瓦楞纸箱专业生产厂家，主打EB、EC、BC型瓦楞纸，涵盖两层至五层结构，可生产高、中、低档瓦楞纸箱，适配食品、酒类等多场景包装。</t>
  </si>
  <si>
    <t>印刷主管</t>
  </si>
  <si>
    <t>主要负责印刷业务</t>
  </si>
  <si>
    <t>雷越</t>
  </si>
  <si>
    <t>机长</t>
  </si>
  <si>
    <t>纸板生产线机长</t>
  </si>
  <si>
    <t>贵州禾田剧院管理有限公司</t>
  </si>
  <si>
    <t>大中型文化演艺活动策划执行、舞台搭建、灯光、音响设计制作、剧院管理、文化艺术剧目经纪、大型展厅装饰装修。</t>
  </si>
  <si>
    <t>策划运营</t>
  </si>
  <si>
    <t>活动策划及运营</t>
  </si>
  <si>
    <t>新媒体/传播/广告</t>
  </si>
  <si>
    <t>中餐、带薪旅游、公务车、生日福利、年终绩效奖、宿舍、车补、房补</t>
  </si>
  <si>
    <t>遵义</t>
  </si>
  <si>
    <t>薛小慧</t>
  </si>
  <si>
    <t>公司招聘、培训、薪酬、绩效管理、劳动关系</t>
  </si>
  <si>
    <t>贵州恒护养老服务公司</t>
  </si>
  <si>
    <t>致力于为长者提供健康养老综合解决方案，涵盖机构养老、健康咨询、专业护理。</t>
  </si>
  <si>
    <t>持执业医生证，老年病、康复科优先，具有应急处理能力。</t>
  </si>
  <si>
    <t>慢性病管理与预防</t>
  </si>
  <si>
    <t>不限、医学毕业即可</t>
  </si>
  <si>
    <t>基本工资+岗位津贴+绩效+福利</t>
  </si>
  <si>
    <t>五险、商业保险、双休、包食宿</t>
  </si>
  <si>
    <t>陈斌</t>
  </si>
  <si>
    <t>15085944697</t>
  </si>
  <si>
    <t>贵州恒护养老服务有限公司致力于为长者及家庭提供全方位、专业化的健康养老综合解决方案秉持“恒心守护，专业相伴”的服务理念，业务范围全面覆盖机构养老服务、健康咨询与远程健康管理、专业护理服务、居民日常生活照料、残疾康复训练、病人陪护、母婴生活护理以及家政保洁等多个领域。</t>
  </si>
  <si>
    <t>持有执业护士资格证书，并能完成变更和注册。对老年人有爱心，工作细致严谨，具有良好的沟通能力，</t>
  </si>
  <si>
    <t>专业医疗护理，健康管理，护理指导、沟通与心理支持</t>
  </si>
  <si>
    <t>五险、商业保险、单休、包食宿</t>
  </si>
  <si>
    <t>贵州宏旭包装制品有限公司赤水分公司</t>
  </si>
  <si>
    <t>酒瓶、酒盖、酒包箱包装材料生产销售</t>
  </si>
  <si>
    <t>机修技师</t>
  </si>
  <si>
    <t>从事检修设备相关工作</t>
  </si>
  <si>
    <t>设备检修专业</t>
  </si>
  <si>
    <t>魏永刚</t>
  </si>
  <si>
    <t>15085566951</t>
  </si>
  <si>
    <t>从事酒瓶、酒盖、酒包箱包装材料生产及销售</t>
  </si>
  <si>
    <t>贵州泓源创能能源科技有限公司</t>
  </si>
  <si>
    <t>专注新能源人才培养，提供风电运维等岗位，持证上岗。</t>
  </si>
  <si>
    <t>风电运维工程师</t>
  </si>
  <si>
    <t>负责风力发电机组现场调试、运行维护、故障消缺，30周岁内。</t>
  </si>
  <si>
    <t>新能源风电</t>
  </si>
  <si>
    <t>50</t>
  </si>
  <si>
    <t>电气自动化、机电一体化相关</t>
  </si>
  <si>
    <t>六险一金、集中休假、报销路费、体检、话补、节假日福利、晋升空间</t>
  </si>
  <si>
    <t>云南、贵州、四川、重庆、广西</t>
  </si>
  <si>
    <t>李经理、付经理</t>
  </si>
  <si>
    <t>16684973887/15186699560</t>
  </si>
  <si>
    <t>贵州逅唐茶业生物科技有限公司</t>
  </si>
  <si>
    <t>茶饮供应商，为连锁品牌提供茶叶拼配和OEM，在湄潭建设综合茶业产业园。</t>
  </si>
  <si>
    <t>体系专员</t>
  </si>
  <si>
    <t>协助推行质量体系，对接验厂，巡检生产过程，制定优化质量控制流程。</t>
  </si>
  <si>
    <t>茶学、食品科学或相关专业优先</t>
  </si>
  <si>
    <t>黄寿礼</t>
  </si>
  <si>
    <t>17608517068</t>
  </si>
  <si>
    <t>贵州华富天玻璃包装有限公司</t>
  </si>
  <si>
    <r>
      <rPr>
        <sz val="10"/>
        <rFont val="仿宋_GB2312"/>
        <charset val="134"/>
      </rPr>
      <t>贵州华富天玻璃包装有限公司于2017年8月登记注册成立，落户于遵义市播州区鸭溪镇迎宾大道（贵州和平经济开发区内）。公司专业从事酒类包装最新技改项目，主营业务为玻璃酒瓶喷</t>
    </r>
    <r>
      <rPr>
        <sz val="10"/>
        <rFont val="宋体"/>
        <charset val="134"/>
      </rPr>
      <t>秞</t>
    </r>
    <r>
      <rPr>
        <sz val="10"/>
        <rFont val="仿宋_GB2312"/>
        <charset val="134"/>
      </rPr>
      <t>及烤花的生产，包括打样、设计、研发及生产。</t>
    </r>
  </si>
  <si>
    <t>窑炉工</t>
  </si>
  <si>
    <t>会电脑操作，能看懂仪表，工作时与加料工一起配合，确保窑炉正常运转，每隔1h巡视一次窑炉和电极冷却水温，发现情况，及时上报。持有电工证可加300元工资。</t>
  </si>
  <si>
    <t>包装</t>
  </si>
  <si>
    <t>5700+300</t>
  </si>
  <si>
    <t>包吃住</t>
  </si>
  <si>
    <t>赵  兰 
杨光美</t>
  </si>
  <si>
    <t>13765260148
18586782528</t>
  </si>
  <si>
    <t>加料工</t>
  </si>
  <si>
    <t>会简单的电脑操作、能看懂仪表，上班时间协作窑炉工，保障窑炉料液面稳定，巡查、维护、保养整套加料设备确保正常运行，及时用行车把料仓装满，不能缺料。交接班时把工作区域卫生打扫干净。</t>
  </si>
  <si>
    <t>专业从事玻璃酒瓶喷釉、烤花，位于播州区鸭溪镇，提供打样、设计、研发。</t>
  </si>
  <si>
    <t>班长</t>
  </si>
  <si>
    <t>有玻璃生产检验经验，1年以上管理经验，会电脑操作。</t>
  </si>
  <si>
    <t>赵兰/杨光美</t>
  </si>
  <si>
    <t>贵州金凤凰卫浴有限公司</t>
  </si>
  <si>
    <t>2021年成立，水暖卫浴产品设计制造，主要生产铜制水龙头主体。</t>
  </si>
  <si>
    <t>铸造技术员</t>
  </si>
  <si>
    <t>负责卫浴五金铸造工艺制定、优化，解决品质异常，管控原辅材料。</t>
  </si>
  <si>
    <t>水暖卫浴</t>
  </si>
  <si>
    <t>机械工程和制造工程专业</t>
  </si>
  <si>
    <t>肖女士</t>
  </si>
  <si>
    <t>18286654513</t>
  </si>
  <si>
    <t>贵州锦鸿会计有限公司</t>
  </si>
  <si>
    <t>2022年成立，专业代理记账公司，提供财税服务。</t>
  </si>
  <si>
    <t>负责日常账务处理，税务申报，工资核算，社保公积金申报。</t>
  </si>
  <si>
    <t>双休节假休</t>
  </si>
  <si>
    <t>林梅珍</t>
  </si>
  <si>
    <t>18798555866</t>
  </si>
  <si>
    <t>贵州进莱顺文化传媒有限公司</t>
  </si>
  <si>
    <t>贵州进莱顺文化传媒有限公司（黔进传媒）创立于2021年，本公司专注于主播培养、直播孵化等服务项目。公司秉承着为更多人提供就业机会、发扬地方民族文化特色和为有梦想的小伙伴保驾护航的初衷而建立。公司现有下属子公司40余家，旗下主播2000余人，专业运营技术人员300余人。公司总部位于贵州省遵义市播州区侨龙国际D座写字楼17层，拥有良好的办公环境。</t>
  </si>
  <si>
    <t>行政人员</t>
  </si>
  <si>
    <t>岗位职责：1、及时接待来访客人并及时准确通知被访人
员；2、收发公司物品，并做好登记管理以及转递工
作；3、负责前台区域的环境维护，保证设备安全及正
常运转（包括复印机、空调及打卡机等）；4、负责日常
办公用品采购、发放、登记管理，办公室设备管理；5、
员工考勤系统维护、考勤统计及外出人员管理6、保证前
台所需物资的充足（如水、纸、设备、耗材及报销单据
表格等）及费用结算；7、完成上级主管交办的</t>
  </si>
  <si>
    <t>传媒</t>
  </si>
  <si>
    <t>文秘、行政管理等相关专业以上优先</t>
  </si>
  <si>
    <t>底薪加绩效</t>
  </si>
  <si>
    <t>3000-5000</t>
  </si>
  <si>
    <t>汪女士</t>
  </si>
  <si>
    <t>贵州进莱顺文化传媒有限公司（黔进传媒）创立于2021年，本公司专注于主播培养、直播孵化等服务项目。现有下属子公司40余家，旗下主播2000余人，专业运营技术人员300余人。公司总部位于贵州省遵义市播州区侨龙国际D座写字楼17层，拥有良好的办公环境。</t>
  </si>
  <si>
    <t>运营专员</t>
  </si>
  <si>
    <t>岗位职责：
1.深度理解和分析用户情绪和表达需求，策划相应内容
和活动；
2.负责内容运营相关配置，协同产品、研发团队落地，
提升效率。
任职资格：
1.良好的沟通能力及团队协作能力；
2.网感好，有出色的内容敏感性和判断力。</t>
  </si>
  <si>
    <t>6000-12000</t>
  </si>
  <si>
    <t>贵州酷思传媒有限公司</t>
  </si>
  <si>
    <t>遵义唯一一家数字化的技术实操推广基地</t>
  </si>
  <si>
    <t>经纪人</t>
  </si>
  <si>
    <t xml:space="preserve">任职要求：一年以上直播经验，大专文凭及以上，无犯罪记录，不做暧昧经济，品行端正，情商高，拥有创业的心，自主学习能力强，自驱力
2.工作时间：工作时间有弹性，月休4天
3.工作内容：a、主播的日常管理 b、从0-1的孵化培养主播 c、主播的开播设备调试管理 d、主播心理建设及管理
</t>
  </si>
  <si>
    <t>直播</t>
  </si>
  <si>
    <t>计算机专业优先</t>
  </si>
  <si>
    <t>薪资待遇：节假日补贴，无责底薪3000+岗位提成；</t>
  </si>
  <si>
    <t>廖女士</t>
  </si>
  <si>
    <t>贵州老高山电子商务有限公司</t>
  </si>
  <si>
    <t>位于桐梓县茅石镇，集生产、加工、销售于一体的现代综合性农业企业，主营无盐酸菜等。</t>
  </si>
  <si>
    <t>食品研发</t>
  </si>
  <si>
    <t>食品</t>
  </si>
  <si>
    <t>食品科学与工程、食品质量与安全、食品安全与检测</t>
  </si>
  <si>
    <t>奖金+补贴</t>
  </si>
  <si>
    <t>唐永忠</t>
  </si>
  <si>
    <t>13765922522</t>
  </si>
  <si>
    <t>办公室日常工作</t>
  </si>
  <si>
    <t>贵州老高山食品有限公司</t>
  </si>
  <si>
    <t>2019年成立，省级龙头企业，专精特新，主营无盐酸菜等发酵类制品。</t>
  </si>
  <si>
    <t>项目、资料负责人</t>
  </si>
  <si>
    <t>协助总经理处理文件合同，负责公司贷款项目，外出开会。</t>
  </si>
  <si>
    <t>提供食宿、年终奖</t>
  </si>
  <si>
    <t>车间技术员</t>
  </si>
  <si>
    <t>产品质量把控，或者机械设备修理</t>
  </si>
  <si>
    <t>13765922523</t>
  </si>
  <si>
    <r>
      <rPr>
        <sz val="10"/>
        <rFont val="仿宋_GB2312"/>
        <charset val="134"/>
      </rPr>
      <t>贵州老高山食品有限公司成立于2019年10月，注册资金为1500万元，公司位于贵州省遵义市桐梓县茅石镇，是一家以带动合作社种植，集生产、加工、销售和服务于一体的现代综合性农业企业。公司目前主要产品有：无盐酸菜，泡豇豆，酸辣椒，盐菜，大头菜，豆瓣酱，泡姜，陶坛酸菜，麻辣鱼调料，青花椒调料，酸菜鱼调料，</t>
    </r>
    <r>
      <rPr>
        <sz val="10"/>
        <rFont val="宋体"/>
        <charset val="134"/>
      </rPr>
      <t>鲊</t>
    </r>
    <r>
      <rPr>
        <sz val="10"/>
        <rFont val="仿宋_GB2312"/>
        <charset val="134"/>
      </rPr>
      <t>辣椒，酸菜豆米，泡萝卜，泡椒等发酵类制品。</t>
    </r>
  </si>
  <si>
    <t>负责产品质检</t>
  </si>
  <si>
    <t>贵州老酱台酒业（集团）有限公司</t>
  </si>
  <si>
    <t>位于茅台镇核心产区，占地400余亩，年产酱酒5000吨，原酒储备5万吨。</t>
  </si>
  <si>
    <t>善于带领销售团队，负责运营与战略落地。</t>
  </si>
  <si>
    <t>市场营销相关</t>
  </si>
  <si>
    <t>5800</t>
  </si>
  <si>
    <t>杨主任</t>
  </si>
  <si>
    <t>19585223726</t>
  </si>
  <si>
    <t>贵州启雷通用航空有限公司</t>
  </si>
  <si>
    <t>鸿新驾校分公司，主营无人机执照培训及无人机应用服务（航拍、测绘、巡检等）。</t>
  </si>
  <si>
    <t>无人机维修技师</t>
  </si>
  <si>
    <t>负责无人机检修、保养、故障排查，提供技术支持。</t>
  </si>
  <si>
    <t>无人机应用技术</t>
  </si>
  <si>
    <t>社保、基本工资+绩效+全勤、包吃、交通便利、团建、体检、晋升</t>
  </si>
  <si>
    <t>黄艳</t>
  </si>
  <si>
    <t>18208436112</t>
  </si>
  <si>
    <t>贵州黔菜首选农产品供应链管理有限公司</t>
  </si>
  <si>
    <t>我公司从事食用农产品批发、配送、贸易等相关业务</t>
  </si>
  <si>
    <t>负责企业招聘相关工作</t>
  </si>
  <si>
    <t>双休、社保、技术培训</t>
  </si>
  <si>
    <t>遵义市播州区、红花岗区</t>
  </si>
  <si>
    <t>刘洋</t>
  </si>
  <si>
    <t>18892403633</t>
  </si>
  <si>
    <t>负责财务统计核算和资料整理</t>
  </si>
  <si>
    <t>负责制单及协助财务统计和资料整理</t>
  </si>
  <si>
    <t>社保、技术培训</t>
  </si>
  <si>
    <t>销售业务员</t>
  </si>
  <si>
    <t>负责对外销售业务</t>
  </si>
  <si>
    <t>贵州黔飞翔食品有限责任公司</t>
  </si>
  <si>
    <t>是一家专注柴火煳辣椒面生产与销售的本土企业。公司深耕贵州特色辣味饮食文化，依托当地优质辣椒资源，传承传统柴火炒制工艺。“黔飞翔”产品涵盖柴火煳辣椒面、木姜子煳辣椒面、香辣煳辣椒面、五香味煳辣椒面四大系列。</t>
  </si>
  <si>
    <t>短视频拍摄剪辑专员</t>
  </si>
  <si>
    <t>独立完成视频拍摄、剪辑、创意规划、素材管理等。</t>
  </si>
  <si>
    <t>新媒体/传播类</t>
  </si>
  <si>
    <t>津贴+
节日福利+带薪年假及法定假日</t>
  </si>
  <si>
    <t>贵州黔茅品牌管理有限公司</t>
  </si>
  <si>
    <t>茅台集团健康产业核心子公司，主营黔茅酒招商工作。</t>
  </si>
  <si>
    <t>直采经理</t>
  </si>
  <si>
    <t>根据公司资源进行客户维护、邀约招商，接受小白。</t>
  </si>
  <si>
    <t>白酒</t>
  </si>
  <si>
    <t>底薪4000+绩效1000+提成+奖金</t>
  </si>
  <si>
    <t>节假日福利+团建+工龄奖</t>
  </si>
  <si>
    <t>韩金会</t>
  </si>
  <si>
    <t>15085505843</t>
  </si>
  <si>
    <t>贵州清启源建筑工程有限公司</t>
  </si>
  <si>
    <t>注册于新蒲新区，集建筑工程、市政工程、水利工程、公路工程的施工公司。</t>
  </si>
  <si>
    <t>项目负责人</t>
  </si>
  <si>
    <t>负责工地的管理等</t>
  </si>
  <si>
    <t>三险</t>
  </si>
  <si>
    <t>曾忠迅</t>
  </si>
  <si>
    <t>13368661767</t>
  </si>
  <si>
    <t>贵州清溪湖旅游开发有限公司</t>
  </si>
  <si>
    <t>运营十二背后旅游区，总规划600平方公里，包含双河洞、清溪峡等景区。</t>
  </si>
  <si>
    <t>开发客户，维护客户关系，开拓异业市场，对接旅行社渠道。</t>
  </si>
  <si>
    <t>旅游管理/市场营销</t>
  </si>
  <si>
    <t>五险、餐补、中秋春节福利</t>
  </si>
  <si>
    <t>苟自群</t>
  </si>
  <si>
    <t>15208662020</t>
  </si>
  <si>
    <t>贵州三星郑州煤机制造有限责任公司</t>
  </si>
  <si>
    <t>矿山机械、煤矿机械设计制造、销售及技术服务，金属构件加工。</t>
  </si>
  <si>
    <t>铸造工</t>
  </si>
  <si>
    <t>负责煤机设备铸件生产制造，有经验者优先。</t>
  </si>
  <si>
    <t>机械设备相关专业优先</t>
  </si>
  <si>
    <t>12000</t>
  </si>
  <si>
    <t>包食宿，缴纳三险</t>
  </si>
  <si>
    <t>13938295618</t>
  </si>
  <si>
    <t>贵州昇瑞矿业有限公司</t>
  </si>
  <si>
    <t>尹家山煤矿30万吨/年建设矿井，位于绥阳县枧坝镇。</t>
  </si>
  <si>
    <t>负责防突专业图纸绘制，安全技术措施编制，现场跟班。</t>
  </si>
  <si>
    <t>煤矿领域</t>
  </si>
  <si>
    <t>矿井通风与安全</t>
  </si>
  <si>
    <t>包食宿，五险一金</t>
  </si>
  <si>
    <t>彭元臻</t>
  </si>
  <si>
    <t>17585229898</t>
  </si>
  <si>
    <t>负责地测专业图纸绘制，安全技术措施编制，现场跟班。</t>
  </si>
  <si>
    <t>地质测绘</t>
  </si>
  <si>
    <t>贵州省贰里康养产业发展有限公司</t>
  </si>
  <si>
    <t>贵州贰里康养产业发展有限公司是立足遵义桐梓的综合性康养服务企业，以打造高品质健康生活解决方案为核心，构建“线上预约+线下照护”模式，为长者提供全场景、全周期康养服务，拥有多项体系认证与行业荣誉，获当地多部门指导支持。 公司企业文化鲜明，以“让养老更近一步，让服务更有温度”为使命，秉持“长者至上，服务至诚”核心价值观，致力成为区域性康养服务标杆。</t>
  </si>
  <si>
    <t>康养门店主管</t>
  </si>
  <si>
    <r>
      <rPr>
        <sz val="10"/>
        <rFont val="仿宋_GB2312"/>
        <charset val="134"/>
      </rPr>
      <t>1.</t>
    </r>
    <r>
      <rPr>
        <sz val="10"/>
        <rFont val="DejaVu Sans"/>
        <charset val="134"/>
      </rPr>
      <t> </t>
    </r>
    <r>
      <rPr>
        <sz val="10"/>
        <rFont val="仿宋_GB2312"/>
        <charset val="134"/>
      </rPr>
      <t>全面负责康养门店日常运营、人员与服务管理，保障规范高效运转。
2.</t>
    </r>
    <r>
      <rPr>
        <sz val="10"/>
        <rFont val="DejaVu Sans"/>
        <charset val="134"/>
      </rPr>
      <t> </t>
    </r>
    <r>
      <rPr>
        <sz val="10"/>
        <rFont val="仿宋_GB2312"/>
        <charset val="134"/>
      </rPr>
      <t>制定服务与护理标准，监督服务质量，提升客户满意度与口碑。
3.</t>
    </r>
    <r>
      <rPr>
        <sz val="10"/>
        <rFont val="DejaVu Sans"/>
        <charset val="134"/>
      </rPr>
      <t> </t>
    </r>
    <r>
      <rPr>
        <sz val="10"/>
        <rFont val="仿宋_GB2312"/>
        <charset val="134"/>
      </rPr>
      <t>负责员工培训、考核、团队建设，打造专业稳定的服务团队。
4.</t>
    </r>
    <r>
      <rPr>
        <sz val="10"/>
        <rFont val="DejaVu Sans"/>
        <charset val="134"/>
      </rPr>
      <t> </t>
    </r>
    <r>
      <rPr>
        <sz val="10"/>
        <rFont val="仿宋_GB2312"/>
        <charset val="134"/>
      </rPr>
      <t>维护客户关系，处理客诉，提升复购与转介绍，完成业绩目标。
5.</t>
    </r>
    <r>
      <rPr>
        <sz val="10"/>
        <rFont val="DejaVu Sans"/>
        <charset val="134"/>
      </rPr>
      <t> </t>
    </r>
    <r>
      <rPr>
        <sz val="10"/>
        <rFont val="仿宋_GB2312"/>
        <charset val="134"/>
      </rPr>
      <t>统筹门店物资、安全、成本及台账管理，配合总部落地各项工作。</t>
    </r>
  </si>
  <si>
    <t>康养服务</t>
  </si>
  <si>
    <t>二级学科101101K护理学；二级学科100501K中医学；二级学科040216T体育康养；康养、养老、护理、健康管理、理疗、医美、大健康、社区服务、门店管理等相关经验优先。（持有护理证、健康管理师证、康复理疗师证、养老护理员证等相关证书者优先录用。）</t>
  </si>
  <si>
    <t>1.缴纳社会保险（养老、医疗、失业、工伤、生育）
2.带薪年假、法定节假日、节日福利、生日福利
3.完善岗前培训、技能提升培训、晋升通道
4.业绩提成、工龄奖
5.舒适工作环境、团队氛围好、晋升空间大
6.员工福利康养项目、内部优惠政策</t>
  </si>
  <si>
    <t>令狐克强</t>
  </si>
  <si>
    <t>贵州省仁怀市大中华白酒交易有限公司</t>
  </si>
  <si>
    <t xml:space="preserve">贵州省仁怀市大中华白酒交易有限公司是仁怀市重点招商引资企业，成立于2011年，隶属于大中华国际集团，注册资金3000万元，是仁怀市首家集酒类销售、酒类电子商务交易、酒类咨询、展示、举办论坛、物业管理和房地产开发为一体的综合型法人独资企业。
</t>
  </si>
  <si>
    <t>主要负责房地产销售工作</t>
  </si>
  <si>
    <t>郑先生</t>
  </si>
  <si>
    <t>贵州省仁怀市台典酒厂</t>
  </si>
  <si>
    <t>始于1978年，茅台镇规模企业，集生产、销售、文旅为一体，产品畅销国内外。</t>
  </si>
  <si>
    <t>品酒、调酒师</t>
  </si>
  <si>
    <t>负责酒类产品的分型定级及研发</t>
  </si>
  <si>
    <t>白酒产业</t>
  </si>
  <si>
    <t>白酒品鉴</t>
  </si>
  <si>
    <t>五险、单休</t>
  </si>
  <si>
    <t>何育鸿</t>
  </si>
  <si>
    <t>18586368555</t>
  </si>
  <si>
    <t>贵州省仁怀市台典酒厂位于“中国酒都”——仁怀市茅台镇上坪村，始于1978年，是一家具备生产、销售、文旅为一体的实体酿酒多功能企业，系酒都仁怀市规模企业之一，产品销售国内外市场。</t>
  </si>
  <si>
    <t>公司开发产品的销售及市场推广</t>
  </si>
  <si>
    <t>贵州省醉美包装印务有限公司</t>
  </si>
  <si>
    <t>2020年成立，位于习水县二郎镇，主营包装装潢印刷、酒类包装盒。</t>
  </si>
  <si>
    <t>财务相关，两年以上工作经验，有证。</t>
  </si>
  <si>
    <t>晚餐及夜宵、员工宿舍、学历补贴、婚丧带薪假、法定节假日、节日礼品、劳保用品</t>
  </si>
  <si>
    <t>18209882809</t>
  </si>
  <si>
    <t>质检员</t>
  </si>
  <si>
    <t>质量安全监测，需工作细心且善于沟通。</t>
  </si>
  <si>
    <t>贵州省遵义市桐梓县祝家坪煤业有限公司</t>
  </si>
  <si>
    <t>生产矿井，核定能力45万吨/年，位于狮溪镇，主营煤炭开采销售。</t>
  </si>
  <si>
    <t>编制通风防突资料、安全技术措施，制定风险管控措施并监督执行。</t>
  </si>
  <si>
    <t>养老、工伤、失业</t>
  </si>
  <si>
    <t>唐国铭</t>
  </si>
  <si>
    <t>18166569691</t>
  </si>
  <si>
    <t>智能化技术员</t>
  </si>
  <si>
    <t>计算机、自动化等相关专业，能适应煤矿井下作业。</t>
  </si>
  <si>
    <t>计算机、机电一体化</t>
  </si>
  <si>
    <t>负责监测监控、视频监视、人员定位、应急广播系统维护管理。</t>
  </si>
  <si>
    <t>机电一体化</t>
  </si>
  <si>
    <t>贵州唐庄酿酒有限公司</t>
  </si>
  <si>
    <t>扎根茅台镇，专注高端坤沙酱酒，占地327亩，总投资40亿元，具备年产8000吨基酒能力。</t>
  </si>
  <si>
    <t>综合设备维修电工</t>
  </si>
  <si>
    <t>负责车间生产设备、水电汽设施安全运行及维修，编制维保计划。</t>
  </si>
  <si>
    <t>机械自动化</t>
  </si>
  <si>
    <t>五险一金，包吃包住</t>
  </si>
  <si>
    <t>成青霞</t>
  </si>
  <si>
    <t>18585246278</t>
  </si>
  <si>
    <t>贵州天磊矿山技术服务有限公司</t>
  </si>
  <si>
    <t>专业从事煤矿及非煤矿山技术服务，业务范围包含：煤矿安全生产技术措施审批和管理、煤与瓦斯突出危险性及煤层瓦斯基本参数、煤层自然发火标志气体指标、煤尘爆炸性、煤自燃倾向性、煤层注水可注性、通风阻力、瓦斯涌出、天然气的组成、抽（排）放半径考察、保护层效果考察、物探探测（瞬变、坑透）等</t>
  </si>
  <si>
    <t>煤矿技术服务专家、通风专业工程技术员等</t>
  </si>
  <si>
    <t>安全、机械、电气、采矿、通风、矿建、地质、通防等专家</t>
  </si>
  <si>
    <t>煤矿相关专业，中、高级注册安全工程师</t>
  </si>
  <si>
    <t>五险等福利</t>
  </si>
  <si>
    <t>向总</t>
  </si>
  <si>
    <t>贵州同力文化发展有限公司</t>
  </si>
  <si>
    <t>成立于2018年，位于播州区龙坪镇，主营包装印刷、创意设计及上下游配套，拥有海德堡等先进设备，是综合型印刷包装产业园。</t>
  </si>
  <si>
    <t>制作人员</t>
  </si>
  <si>
    <t>负责设计文件检查、拼版、陷印处理、刀模结合，解决生产异常，归档管理。</t>
  </si>
  <si>
    <t>印刷包装</t>
  </si>
  <si>
    <t>印刷技术、平面设计、包装工程</t>
  </si>
  <si>
    <t>周庆</t>
  </si>
  <si>
    <t>18076242326</t>
  </si>
  <si>
    <t>负责凭证审核、成本核算、进销存管理、税务申报及财务分析，持有初级以上职称。</t>
  </si>
  <si>
    <t>会计学、财务管理、审计</t>
  </si>
  <si>
    <t>独立完成包装产品结构设计，绘制刀线图，熟悉材料及印后工艺。</t>
  </si>
  <si>
    <t>包装设计</t>
  </si>
  <si>
    <t>包装设计、视觉传达、艺术设计</t>
  </si>
  <si>
    <t>行政文员</t>
  </si>
  <si>
    <t>维护办公环境，采购办公用品，档案管理，招聘面试，考勤统计。</t>
  </si>
  <si>
    <t>行政管理、文秘、人力资源管理</t>
  </si>
  <si>
    <t>贵州桐梓玖拾玖坊酒业有限公司</t>
  </si>
  <si>
    <t>位于高桥镇，生产仓房10栋，设计产量5000吨，主营酱香白酒酿造。</t>
  </si>
  <si>
    <t>制曲技术员</t>
  </si>
  <si>
    <t>负责大曲制作，翻仓，出仓</t>
  </si>
  <si>
    <t>白酒酿造</t>
  </si>
  <si>
    <t>令狐雯雯</t>
  </si>
  <si>
    <t>13985255154</t>
  </si>
  <si>
    <t>制酒技术员</t>
  </si>
  <si>
    <t>负责酱香白酒酿造</t>
  </si>
  <si>
    <t>贵州沃丰茶业有限公司</t>
  </si>
  <si>
    <r>
      <rPr>
        <sz val="10"/>
        <rFont val="仿宋_GB2312"/>
        <charset val="134"/>
      </rPr>
      <t>公司成立于2012年10月，注册资本2000万元，位于中国重点产茶县贵州省湄潭县经济开发区。公司总占地面积59985.3</t>
    </r>
    <r>
      <rPr>
        <sz val="10"/>
        <rFont val="宋体"/>
        <charset val="134"/>
      </rPr>
      <t>㎡</t>
    </r>
    <r>
      <rPr>
        <sz val="10"/>
        <rFont val="仿宋_GB2312"/>
        <charset val="134"/>
      </rPr>
      <t>，其中厂房占地面积10189.8</t>
    </r>
    <r>
      <rPr>
        <sz val="10"/>
        <rFont val="宋体"/>
        <charset val="134"/>
      </rPr>
      <t>㎡</t>
    </r>
    <r>
      <rPr>
        <sz val="10"/>
        <rFont val="仿宋_GB2312"/>
        <charset val="134"/>
      </rPr>
      <t>，办公楼占地面积1592</t>
    </r>
    <r>
      <rPr>
        <sz val="10"/>
        <rFont val="宋体"/>
        <charset val="134"/>
      </rPr>
      <t>㎡</t>
    </r>
    <r>
      <rPr>
        <sz val="10"/>
        <rFont val="仿宋_GB2312"/>
        <charset val="134"/>
      </rPr>
      <t>，是一家集茶叶种植、加工、销售、技术研发、进出口业务、仓储服务、茶文化交流培训等服务为一体的农业类综合企业。</t>
    </r>
  </si>
  <si>
    <t>技术研发/品控</t>
  </si>
  <si>
    <t xml:space="preserve">负责产品开发、生产技术研发及指导。
2.负责开展技术的引进、设计、试验和批量生产。
3.负责对开发产品、技术提供技术支持。
4.负责编制产品技术开发建议书、任务书和方案图。
5.负责对开发的科技成果申报和推广。
6.负责采用先进技术对生产工艺进行改进。
</t>
  </si>
  <si>
    <t>茶加工/新茶饮</t>
  </si>
  <si>
    <t>龚先生</t>
  </si>
  <si>
    <r>
      <rPr>
        <sz val="10"/>
        <rFont val="仿宋_GB2312"/>
        <charset val="134"/>
      </rPr>
      <t>公司成立于2012年10月，注册资本2000万元，位于中国重点产茶县贵州省湄潭县经济开发区。公司总占地面积59985.3</t>
    </r>
    <r>
      <rPr>
        <sz val="10"/>
        <rFont val="宋体"/>
        <charset val="134"/>
      </rPr>
      <t>㎡</t>
    </r>
    <r>
      <rPr>
        <sz val="10"/>
        <rFont val="仿宋_GB2312"/>
        <charset val="134"/>
      </rPr>
      <t>，其中厂房占地面积10189.8</t>
    </r>
    <r>
      <rPr>
        <sz val="10"/>
        <rFont val="宋体"/>
        <charset val="134"/>
      </rPr>
      <t>㎡</t>
    </r>
    <r>
      <rPr>
        <sz val="10"/>
        <rFont val="仿宋_GB2312"/>
        <charset val="134"/>
      </rPr>
      <t>，办公楼占地面积1592</t>
    </r>
    <r>
      <rPr>
        <sz val="10"/>
        <rFont val="宋体"/>
        <charset val="134"/>
      </rPr>
      <t>㎡</t>
    </r>
    <r>
      <rPr>
        <sz val="10"/>
        <rFont val="仿宋_GB2312"/>
        <charset val="134"/>
      </rPr>
      <t>，是一家集茶叶种植、加工、销售、技术研发、进出口业务、仓储服务、茶文化交流培训等服务为一体的农业类综合企业</t>
    </r>
  </si>
  <si>
    <t>运营/结算管理</t>
  </si>
  <si>
    <t xml:space="preserve">1.交易平台管理工作；
2.交易结算管理工作；
3.其他管理工作。
</t>
  </si>
  <si>
    <t>经济/金融、财务管理</t>
  </si>
  <si>
    <t>贵州习水合兴煤业有限公司</t>
  </si>
  <si>
    <t>合兴煤矿位于温水镇，60万吨/年建设矿井，资源储量4204万吨。</t>
  </si>
  <si>
    <t>助理工程师及以上，有突出矿井一通三防经验，能独立编制措施。</t>
  </si>
  <si>
    <t>杨大凡</t>
  </si>
  <si>
    <t>13996632901</t>
  </si>
  <si>
    <t>贵州贤酒销售有限公司</t>
  </si>
  <si>
    <t>贵州贤酒销售有限公司是贵州酒投集团旗下专业酱酒销售企业，主营酱香型白酒生产、销售与品牌运营，坚守古法酿造工艺，融合先贤文化，立足贵州、辐射全国，以品质与诚信打造值得信赖的酱酒品牌。</t>
  </si>
  <si>
    <t>1.负责组织和执行招商活动，包括但不限于筹备、洽谈与签约流程，最终促成合作。
2.对潜在加盟商进行有效沟通，确保理解和满足其需求。
3.提供开店支持，帮助加盟商解决开店过程中遇到的问题。
4.监督和管理开店流程，确保标准和流程的执行。</t>
  </si>
  <si>
    <t>酒旅融合</t>
  </si>
  <si>
    <t xml:space="preserve">1.社保五险+免费食堂就餐+市外异地住宿补贴+生日福利+节日福利+团建等
2.结婚/生育/医疗报销补贴+购房补贴+购车补贴（入职1年以上享受）
</t>
  </si>
  <si>
    <t>贵州酒投集团旗下，主营酱香型白酒销售与品牌运营。</t>
  </si>
  <si>
    <t>介绍企业优势，邀约客户参会，协助招商会筹备，签约跟进。</t>
  </si>
  <si>
    <t>19</t>
  </si>
  <si>
    <t>五险、免费食堂、市外住宿补贴、生日福利、节日福利、团建、各类补贴</t>
  </si>
  <si>
    <t>15285419851</t>
  </si>
  <si>
    <t>行政、讲解</t>
  </si>
  <si>
    <t>负责公司酒庄博物馆、生产线、酒厂、酒店等参观场所讲解介绍，以及日常会议接待配合</t>
  </si>
  <si>
    <t xml:space="preserve">1.社保五险+免费食堂就餐+市外异地住宿补贴+生日福利+节日福利+=团建等
2.结婚/生育/医疗报销补贴+购房补贴+购车补贴（入职1年以上享受）
</t>
  </si>
  <si>
    <t>贵州新合矿业有限公司</t>
  </si>
  <si>
    <t>绥阳县联盟煤矿位于绥阳县枧坝镇双新村，设计生产规模：90 万吨/年；矿区面积：16.8435平方公里。</t>
  </si>
  <si>
    <t>负责通风、防突专业图纸绘制，安全技术措施编制。</t>
  </si>
  <si>
    <t>欧召东</t>
  </si>
  <si>
    <t>15186702168</t>
  </si>
  <si>
    <t>负责地测专业图纸绘制，安全技术措施编制、现场跟班。</t>
  </si>
  <si>
    <t>贵州艺森源包装有限公司</t>
  </si>
  <si>
    <t>2016年成立，专注酒类包装，拥有40余项核心技术，为千余家酒企服务。</t>
  </si>
  <si>
    <t>客服文员</t>
  </si>
  <si>
    <t>客户接待、维护、跟进，产品交付。</t>
  </si>
  <si>
    <t>包装印刷</t>
  </si>
  <si>
    <t>市场营销、文秘、工商管理</t>
  </si>
  <si>
    <t>包吃包住、社保、培训、体检，法定节假</t>
  </si>
  <si>
    <t>罗君</t>
  </si>
  <si>
    <t>17848533396</t>
  </si>
  <si>
    <t>贵州佑远木业
有限公司</t>
  </si>
  <si>
    <t>贵州佑远木业有限公司成立于2019年5月，总部位于贵州省赤水市西南家具产业园，是一家集研发、设计、生产、销售与服务于一体的综合性高端木制家居企业。</t>
  </si>
  <si>
    <t>从事全案设计相关工作。</t>
  </si>
  <si>
    <t>全勤奖、购买社保、节假日福利、包食宿</t>
  </si>
  <si>
    <t>王总</t>
  </si>
  <si>
    <t>沟通能力强，抗压能力强，组织能力强，性格开朗，心胸开阔，善于交流。岗位职责：主要负责公司产品的销售及推广。</t>
  </si>
  <si>
    <t>全勤奖、工龄奖、购买社保、节假日福利、包食宿</t>
  </si>
  <si>
    <t>贵州渝能官仓矿业有限公司</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</si>
  <si>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m，煤层倾角20～43°，平均30°。</t>
  </si>
  <si>
    <r>
      <rPr>
        <sz val="10"/>
        <rFont val="仿宋_GB2312"/>
        <charset val="134"/>
      </rPr>
      <t>（1）熟练使用CAD绘图和电子文档、表格的使用。
（2）熟悉煤矿地质工作流程，熟知《煤矿地质工作细则》及贵州省相关煤矿地质工作文件</t>
    </r>
    <r>
      <rPr>
        <sz val="10"/>
        <rFont val="Times New Roman"/>
        <charset val="134"/>
      </rPr>
      <t>‌</t>
    </r>
    <r>
      <rPr>
        <sz val="10"/>
        <rFont val="仿宋_GB2312"/>
        <charset val="134"/>
      </rPr>
      <t>。
（3）能熟练使用坡度规，地质罗盘等地质工具</t>
    </r>
  </si>
  <si>
    <t>煤矿主体专业（如矿山地质、环境地质等）</t>
  </si>
  <si>
    <t>孟琴</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</si>
  <si>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m，煤层倾角20～43°，平均31°。</t>
  </si>
  <si>
    <t>测量技术员</t>
  </si>
  <si>
    <r>
      <rPr>
        <sz val="10"/>
        <rFont val="仿宋_GB2312"/>
        <charset val="134"/>
      </rPr>
      <t>（1）熟练使用CAD制图
（2）持有煤矿管理人员安全资格证书。
（3）熟悉地质勘探、测量放样、储量管理等专业知识，掌握相关国家标准和行业规范。</t>
    </r>
    <r>
      <rPr>
        <sz val="10"/>
        <rFont val="Times New Roman"/>
        <charset val="134"/>
      </rPr>
      <t>‌</t>
    </r>
    <r>
      <rPr>
        <sz val="10"/>
        <rFont val="仿宋_GB2312"/>
        <charset val="134"/>
      </rPr>
      <t xml:space="preserve">
（4）具备出色的组织协调、分析判断和技术应用能力</t>
    </r>
    <r>
      <rPr>
        <sz val="10"/>
        <rFont val="Times New Roman"/>
        <charset val="134"/>
      </rPr>
      <t>‌</t>
    </r>
    <r>
      <rPr>
        <sz val="10"/>
        <rFont val="仿宋_GB2312"/>
        <charset val="134"/>
      </rPr>
      <t>。</t>
    </r>
  </si>
  <si>
    <t>主体测量专业</t>
  </si>
  <si>
    <t>官仓煤矿位于桐梓县官仓镇，设计能力45万吨/年，主要从事煤炭开采，矿区资源丰富。</t>
  </si>
  <si>
    <t>井下机电技术工</t>
  </si>
  <si>
    <t>持有井下电工证，两年以上维修经验，能处理突发情况，负责井下机电维护。</t>
  </si>
  <si>
    <t>机电</t>
  </si>
  <si>
    <t>15223092670</t>
  </si>
  <si>
    <t>贵州渝能吉源矿业有限公司</t>
  </si>
  <si>
    <t>〈集团简介〉安康金龙创新实业有限公司前身是湖北金龙控股集团公司，成立于1999年，位于陕西省安康市高新区，以水泥制造、煤炭开采为双主业，兼营褐煤提质、化工新材料、水力发电、高锶矿泉水、矿业投资、商砼、物流、酒店和房产等，集团投资企业主要分布陕西、湖北、新疆、云南、贵州、内蒙等六省区。2010年集团与上市公司华新水泥合作，发展步入规范化管理快车道，经济效益显著提升，市场竞争力不断增强。2024年12月，集团全资控股贵州渝能矿业有限责任公司，转型发展实现重大突破。渝能公司拥有煤炭总资源储量3.4亿吨，下辖桐县吉源、官仓煤矿和金沙县木孔煤矿，年产能240万吨。集团将通过注入发展资金，提供管理经验和技术支持，用2年左右时间使其达产达标，为区域经济发展注入强劲动力。目前，集团总资产近100亿元，员工约2600人，年销售收入近50亿元成员企业先后获得“国家高新技术企业”“全国建材行业先进集体”“中国质量诚信企业”“全国质量诚信优秀示范企业”“全国质量检验稳定合格产品”等荣誉称号。由于公司生产的需要，面向社会招聘以下岗位。</t>
  </si>
  <si>
    <t xml:space="preserve">熟悉机械原理、电气控制基础，能读懂机械图纸和电气原理图。  了解PLC、变频器、伺服系统等设备优先，具备基础编程能力更佳。  </t>
  </si>
  <si>
    <t>何华</t>
  </si>
  <si>
    <t>智能化</t>
  </si>
  <si>
    <t xml:space="preserve">熟悉通风系统的工作原理和常见设备（如风机、管道、过滤器等）。具备基本的电气和机械知识，能够阅读技术图纸。具备基本的编程能力者优先（如Python、C++等）。  </t>
  </si>
  <si>
    <t>采矿、矿井通风与安全</t>
  </si>
  <si>
    <t xml:space="preserve">熟悉采掘设备（如钻机、挖掘机、爆破设备等）的操作和维护。  具备基本的矿山地质知识和采掘工艺知识。能够阅读和理解采掘设计图纸和技术文档。熟练使用相关工具和仪器进行数据收集和分析。  </t>
  </si>
  <si>
    <t>负责矿山的水害防治工作。理想候选人应具备水文地质相关知识和实践经验，能够制定并实施防治水方案，确保工程安全顺利进行。</t>
  </si>
  <si>
    <t>资源勘查工程</t>
  </si>
  <si>
    <t>地质测量技术员</t>
  </si>
  <si>
    <t>负责地质勘探、矿山开发或建筑工程的测量工作。理想候选人应具备地质测量相关知识和实践经验，能够使用专业仪器进行数据采集和分析，为项目提供准确的地质信息。</t>
  </si>
  <si>
    <t>地质与测量</t>
  </si>
  <si>
    <t>贵州宇迪建设工程有限公司</t>
  </si>
  <si>
    <t>机电设备安装总承包三级，劳务派遣资质，主要服务电力行业检修维护。</t>
  </si>
  <si>
    <t>设备检修工程师</t>
  </si>
  <si>
    <t>负责生产现场转动设备的检修、维护。</t>
  </si>
  <si>
    <t>电力行业</t>
  </si>
  <si>
    <t>五险、包吃、包住</t>
  </si>
  <si>
    <t>何武</t>
  </si>
  <si>
    <t>13885200140</t>
  </si>
  <si>
    <t>贵州元丰玻璃制品有限公司</t>
  </si>
  <si>
    <t>位于习水县二邮俊丰产业园，主要生产玻璃酒瓶及器皿。</t>
  </si>
  <si>
    <t>质量检测</t>
  </si>
  <si>
    <t>6</t>
  </si>
  <si>
    <t>马方方</t>
  </si>
  <si>
    <t>17333946790</t>
  </si>
  <si>
    <t>机修电工</t>
  </si>
  <si>
    <t>机电维修</t>
  </si>
  <si>
    <t>机电维修相关专业优先</t>
  </si>
  <si>
    <t>线上质检</t>
  </si>
  <si>
    <t>贵州芸腾商业运营有限公司</t>
  </si>
  <si>
    <t>运营新蒲日月星购物广场、湄潭太阳城购物广场，一站式商业综合体。</t>
  </si>
  <si>
    <t>招商主管</t>
  </si>
  <si>
    <t>负责项目业态招商、品牌资源拓展、合同签订及商户关系维护。</t>
  </si>
  <si>
    <t>商业运营管理</t>
  </si>
  <si>
    <t>从事过商业运营管理2年以上</t>
  </si>
  <si>
    <t>五险、行政班、周末双休、节日福利</t>
  </si>
  <si>
    <t>遵义市新蒲新区、湄潭县</t>
  </si>
  <si>
    <t>陈女士</t>
  </si>
  <si>
    <t>17620021825</t>
  </si>
  <si>
    <t>营运主管/助理</t>
  </si>
  <si>
    <t>负责商户费用催缴、销售数据监控、促销活动洽谈，确保开业率。</t>
  </si>
  <si>
    <t>五险、上五休二、节日福利</t>
  </si>
  <si>
    <t>遵义新蒲、遵义湄潭</t>
  </si>
  <si>
    <t>贵州中渝物业管理（集团）有限公司</t>
  </si>
  <si>
    <t>成立于2016年，注册资金500万，专业物业公司，管理国家机关、院校、住宅等。</t>
  </si>
  <si>
    <t>全面负责项目管理，制定经营目标，统筹团队、收支、业主关系及设备维护。</t>
  </si>
  <si>
    <t>桐梓、遵义、贵阳</t>
  </si>
  <si>
    <t>古咸东</t>
  </si>
  <si>
    <t>17785235346</t>
  </si>
  <si>
    <t>项目主管</t>
  </si>
  <si>
    <t>协助项目经理开展项目物业管理，负责基层团队管理、业主关系、设备巡检。</t>
  </si>
  <si>
    <t>贵州竹小纤食品有限公司</t>
  </si>
  <si>
    <t>贵州竹小纤食品有限公司位于赤水河畔红赤水集团内，是一家集产品生产研发、销售为一体的新型食品生产企业，专业从事竹笋产品加工，本着“以诚信为基础，以质量为生命，靠科技促发展”的宗旨。公司始终坚持“好原料，才有好味道”为服务第一，质量第一！产品定位清晰，目标明确！</t>
  </si>
  <si>
    <t>该职位需要能够独立驾驶车辆进行业务跟进，有一定的销售技巧，能深入理解公司的产品、技术和生产工艺、做到连接客户与工厂生产的关键桥梁的销售员。</t>
  </si>
  <si>
    <t>B2B/B2C</t>
  </si>
  <si>
    <t>何林林</t>
  </si>
  <si>
    <t>有团队精神，敬业，具备一定的电子表格制作能力，负责公司日常办公秩序和生产后勤。负责处理各项行政事务，包括前台接待、文书管理、人事考勤辅助、会议组织及后勤保障，确保办公室高效、专业地运转。</t>
  </si>
  <si>
    <t>贵州邹大福酒业有限公司</t>
  </si>
  <si>
    <t>贵州邹大福酒业有限公司成立于2022年2月23日，坐落于素有黔北“小江南”之称的遵义湄潭县城。是一家集优质酱香型白酒生产、包装和销售为一体的民营企业，湄潭县隶属贵州省遵义市，素有“酒坛化石坛，石坛美酒出”的传说，故而湄江河水可酿美酒。公司离县城3公里，交通便捷，运输方便，完全符合工业环保标准。公司拥有高素质的管理人才、先进的生产设备、悠久的传统酿酒工艺、精湛的调兑技术，以及先进的高科技质量检测设备。公司占地37889.62平方米，总投资1.3亿元。公司建设配备350个窖池，曲药发酵间96间；自动化酒类灌装生产线2条、全自动包装设备生产线2条、运输车辆5辆；建设原料库、原料粉碎车间、制酒车间、制曲车间、检验室、酒库、包装车间、成品库、勾兑车间、锅炉房、污水设备；办公楼、包装综合楼、配套型住房，总建筑面积43975.32平方米，年可生产3000吨优质酱香白酒。</t>
  </si>
  <si>
    <t>销售总经理</t>
  </si>
  <si>
    <r>
      <rPr>
        <sz val="10"/>
        <rFont val="仿宋_GB2312"/>
        <charset val="134"/>
      </rPr>
      <t>统筹公司白酒全国销售战略，搭建经销商体系；组建销售管理团队，</t>
    </r>
    <r>
      <rPr>
        <sz val="10"/>
        <rFont val="Arial"/>
        <charset val="134"/>
      </rPr>
      <t> </t>
    </r>
    <r>
      <rPr>
        <sz val="10"/>
        <rFont val="仿宋_GB2312"/>
        <charset val="134"/>
      </rPr>
      <t>统筹销售全流程，把控应收账款，</t>
    </r>
    <r>
      <rPr>
        <sz val="10"/>
        <rFont val="Arial"/>
        <charset val="134"/>
      </rPr>
      <t> </t>
    </r>
    <r>
      <rPr>
        <sz val="10"/>
        <rFont val="仿宋_GB2312"/>
        <charset val="134"/>
      </rPr>
      <t>优化产品定价，落地品鉴会、招商会等动销活动；
任职要求：30-50岁，大专及以上学历，市场营销相关专业优先；</t>
    </r>
    <r>
      <rPr>
        <sz val="10"/>
        <rFont val="Arial"/>
        <charset val="134"/>
      </rPr>
      <t> </t>
    </r>
    <r>
      <rPr>
        <sz val="10"/>
        <rFont val="仿宋_GB2312"/>
        <charset val="134"/>
      </rPr>
      <t>3年及以上同岗位/大区总经理管理经验，熟悉白酒行业政策，主导、参与年度销售额亿元以上成功案例。</t>
    </r>
  </si>
  <si>
    <t>年薪10—100W（底薪+高额提成+回款奖，上不封顶）</t>
  </si>
  <si>
    <t>周立容</t>
  </si>
  <si>
    <t>位于湄潭县，集酱香白酒生产、包装、销售一体，占地3.7万㎡，总投资1.3亿元。</t>
  </si>
  <si>
    <t>网络营销运营专员/主管</t>
  </si>
  <si>
    <t>负责抖音/快手/视频号等平台运营、直播策划、视频拍摄剪辑。</t>
  </si>
  <si>
    <t>市场营销、新媒体、影视传媒</t>
  </si>
  <si>
    <t>6000—10000元/月</t>
  </si>
  <si>
    <t>17785235128</t>
  </si>
  <si>
    <t>摄影师/视频剪辑</t>
  </si>
  <si>
    <t>负责短视频、宣传片拍摄剪辑，独立完成镜头设计及后期。</t>
  </si>
  <si>
    <t>5000—8000元/月</t>
  </si>
  <si>
    <t>贵州遵大建设工程有限责任公司</t>
  </si>
  <si>
    <t>2019年成立，从事公路养护、建设工程施工，具备甲级养护资质。</t>
  </si>
  <si>
    <t>公路养护项目经理</t>
  </si>
  <si>
    <t>负责高速公路、农村公路养护项目部管理，持二级建造师优先。</t>
  </si>
  <si>
    <t>工程造价、工程管理、建筑经济管理</t>
  </si>
  <si>
    <t>五险、岗前培训、内部岗位晋升</t>
  </si>
  <si>
    <t>遵义、重庆周边</t>
  </si>
  <si>
    <t>王鸿举</t>
  </si>
  <si>
    <t>18212156620</t>
  </si>
  <si>
    <t>贵州遵大建设工程有限责任公司成立于2019年8月13日，是一家以从事公路管理与养护、建设工程施工等为主的企业，公司位于遵义市新蒲新区超限检测站。公司具备路基路面养护甲级资质、桥梁养护甲级资质、隧道养护甲级资质、交通安全设施养护资质，以及公路工程施工总承包二级、建筑工程施工总承包二级、市政公用工程施工总承包二级、地基基础工程专业承包二级、建筑装修装饰工程专业承包二级等资质。公司以“树参天”为战略品牌，秉持“以道树业，致诚德信”的核心理念。</t>
  </si>
  <si>
    <t>电商运营经理</t>
  </si>
  <si>
    <t>1.负责电商平台的整体运营策略制定与执行；2.协调团队资源，推动营销活动落地，提升销售转化率；3.监控运营数据，分析市场趋势并提出优化建议。  
任职要求：1.熟悉电商运营流程，具备相关项目管理经验；2.具有良好的数据分析能力和营销策划能力；3.沟通协调能力强，能够高效推动跨部门合作；4.对电商行业有持续关注，具备一定行业敏感度。</t>
  </si>
  <si>
    <t>营销等相关专业</t>
  </si>
  <si>
    <t>黔灵女家政服务有限公司</t>
  </si>
  <si>
    <t>遵义黔灵女家政服务有限公司（曾用名：遵义县黔灵女家政服务有限公司）成立于2014年12月12日，位于贵州省遵义市播州区的一家专业家政服务、居家上门养老服务企业。</t>
  </si>
  <si>
    <t>罗东</t>
  </si>
  <si>
    <t>人保寿险遵义中心支公司</t>
  </si>
  <si>
    <t>中国人民人寿保险股份有限公司（简称“人保寿险”）成立于2005年11月，是新中国保险业开拓者——中国人民保险集团旗下的重要成员 。公司注册资本雄厚，达257.61亿元，总部设在北京，主要经营人寿保险、年金保险、健康保险、意外伤害保险等业务。</t>
  </si>
  <si>
    <t>政企项目专员</t>
  </si>
  <si>
    <t>2023年公司政企服务踏上高质量发展之路，历经两年的精心打磨与更新迭代，我们以“守正创新”为发展理念，以“新质生产力” 为发展核心，入驻企业为企业员工提供保险保障，在政企服务领域取得诸多革新与突破，未来我们将为职域经营开启全新征程注入强劲动力，助力职域高质量转型发展！人保新军，守正创新，向新而行，欢迎更多优秀的人加入央企，共创美好未来。</t>
  </si>
  <si>
    <t>金融保险</t>
  </si>
  <si>
    <t>无限制</t>
  </si>
  <si>
    <t>双休/免费培训/保险保障</t>
  </si>
  <si>
    <t>王治均</t>
  </si>
  <si>
    <t>仁怀酒都妇产医院</t>
  </si>
  <si>
    <t xml:space="preserve">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t>
  </si>
  <si>
    <t>院长</t>
  </si>
  <si>
    <t>1.临床医学专业，大专及以上学历，妇产医院工作经历，二级及以上等级医院院长工作经验5年及以上。
2.主持医院行政部门、医疗管理及临床科室的所有工作。主要负责：医疗安全、质控、院感、政策分解、上级分管部门的关系维护、医疗规范、人才梯队培养等工作。</t>
  </si>
  <si>
    <t>毛霁婷</t>
  </si>
  <si>
    <t>新生儿科主任</t>
  </si>
  <si>
    <t>岗位职责：
1.负责新生儿科的日常管理工作，确保医疗服务质量
2.领导团队开展新生儿科的临床研究和技术创新
3.监督和指导新生儿科的医疗安全和患者护理工作
任职要求：
1.新生儿科专业，大专及以上学历，高级职称。
2.公立医院新生儿科10年及以上工作经历。
3.具备良好的领导能力和团队协作精神
4.对新生儿科医疗技术有深入了解和实践经验
5.具备较强的沟通能力和服务意识</t>
  </si>
  <si>
    <t>儿科相关专业</t>
  </si>
  <si>
    <t>四维医师</t>
  </si>
  <si>
    <t>岗位职责：
1. 负责进行四维彩超检查，确保检查结果的准确性和及时性。
2. 与孕妇沟通，解答相关健康问题，提供专业的医疗建议。
3. 参与团队合作，与其他医疗人员协作，共同提升患者服务质量。
任职要求：
1. 具有贵州超声产前筛查证书，执业医师资格证书，能变更注册；
2.具备良好的沟通能力和团队合作精神，能够有效地与患者和同事交流。
3. 拥有扎实的医学知识和技能，能够熟练操作四维彩超设备。
4. 对工作认真负责，能够适应快节奏的工作环境，保持高效的工作状态。</t>
  </si>
  <si>
    <t>临床医学等相关专业</t>
  </si>
  <si>
    <t>二维医师</t>
  </si>
  <si>
    <t>岗位职责：  
1. 负责开展二维超声检查工作，确保检查结果的准确性  
2. 协助完成相关医疗资料的整理与记录  
3. 配合其他科室完成患者诊疗支持工作  
任职要求：  
1.具备良好的沟通能力和服务意识  
2.工作认真负责，具备较强的职业素养  
3.能够适应医院工作节奏，具备团队协作精神</t>
  </si>
  <si>
    <t>临床医学、医学影像专业</t>
  </si>
  <si>
    <t>产房护士长</t>
  </si>
  <si>
    <t>岗位职责：
1.负责产房的日常管理和护理工作，确保产妇和新生儿的安全与健康。
2.监督和指导护理团队，确保提供高质量的护理服务。
3.与患者和家属保持有效沟通，确保理解和满足他们的需求。
任职要求：
1.具备优秀的组织和管理能力，能够有效地协调团队工作。
2.具有良好的沟通技巧和团队合作精神，能够在高压环境下保持专注。
3.对工作认真负责，能够在变化的工作环境中保持专业性。</t>
  </si>
  <si>
    <t>岗位职责：  
1. 负责术前评估患者身体状况，制定麻醉方案；  
2. 在手术过程中实施麻醉操作，确保患者安全；  
3. 术后监测患者恢复情况，处理相关并发症。  
任职要求：  
1. 具备良好的职业操守和高度的责任心；  
2. 熟悉各类麻醉技术及设备操作规范；  
3. 能够与医疗团队高效协作，保障手术顺利进行。</t>
  </si>
  <si>
    <t>麻醉专业</t>
  </si>
  <si>
    <t>医务干事</t>
  </si>
  <si>
    <t>岗位职责：
1. 解读和执行医保政策，保障流程的合法合规；
2. 与相关机构沟通，处理报销事宜，为患者提供专业咨询；
3. 组织并参与医护人员的培训，提升团队专业技能；
4. 对医保数据进行定期分析，提出改进建议。
任职要求：
1. 具有良好的沟通能力和团队协作精神，能够有效处理问题；
2. 对工作有高度的责任心和职业道德，能够主动应对工作中的挑战；
3. 能够熟练掌握医保相关知识，有相关工作经验者优先。</t>
  </si>
  <si>
    <t>医疗相关专业</t>
  </si>
  <si>
    <t>产康主管</t>
  </si>
  <si>
    <t>岗位职责：  
1. 负责产后康复服务的整体规划与执行；  
2. 指导并监督康复方案的实施过程；  
3. 协调团队资源，提升服务质量与效率；  
4. 关注客户反馈，优化服务流程与体验。  
任职要求：  
1. 具备产后康复领域相关知识和管理经验；  
2. 沟通能力强，能够有效协调团队与客户关系；  
3. 工作认真细致，具备较强的责任感和执行力；  
4. 有持续学习的意愿，适应行业发展趋势。</t>
  </si>
  <si>
    <t>放射科医生</t>
  </si>
  <si>
    <t>岗位职责：
1.领导放射科团队，确保医疗影像诊断和治疗服务的质量与效率；
2.参与医院放射科的规划和管理，提升科室整体运作水平；
3.监督和指导科室成员，保障医疗安全和患者满意度。
任职要求：
1.具备良好的领导能力和团队协作精神；
2.对工作充满热情，具有较强的责任心和职业道德；
3.能够不断改进工作方法，提升工作效率。</t>
  </si>
  <si>
    <t>医学影像学、临床医学等相关专业</t>
  </si>
  <si>
    <t>仁怀市江昊混凝土工程有限公司</t>
  </si>
  <si>
    <t>2010年成立，第一家商品混凝土搅拌站，集砂石、商砼、沥青混凝土等建材企业。</t>
  </si>
  <si>
    <t>从事施工现场安全管理</t>
  </si>
  <si>
    <t>建筑施工</t>
  </si>
  <si>
    <t>建筑专业</t>
  </si>
  <si>
    <t>徐忠军</t>
  </si>
  <si>
    <t>18184478686</t>
  </si>
  <si>
    <t>仁怀市南将酒业</t>
  </si>
  <si>
    <t xml:space="preserve">    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t>
  </si>
  <si>
    <t>负责销售白酒</t>
  </si>
  <si>
    <t>市场营销 / 销售管理（酒类方向）</t>
  </si>
  <si>
    <t>每月自由调休5天，包吃，公务车定点包接送；享受法定节假日、节日福利</t>
  </si>
  <si>
    <t>陈益萍</t>
  </si>
  <si>
    <t>销售副总监</t>
  </si>
  <si>
    <t>2～3年白酒销售或招商工作经验，协助制定销售策略及年度计划并落地执行，具有团队管理经验者优先录用</t>
  </si>
  <si>
    <t>固定月薪+提成</t>
  </si>
  <si>
    <t>每月自由调休5 天，包吃，公务车定点包接送；享受法定节假日、节日福利</t>
  </si>
  <si>
    <t>有能力者可直接带团队入职，主导销售团队运营与战略落地</t>
  </si>
  <si>
    <t>摄影师</t>
  </si>
  <si>
    <t>熟练使用相机、灯光，修图</t>
  </si>
  <si>
    <t>品牌视觉 / 新媒体传播（酒类品牌宣传方向）</t>
  </si>
  <si>
    <t>摄影专业</t>
  </si>
  <si>
    <t>1. 负责公司日常账务处理，登记总账、明细账；2. 按时完成月度、季度、年度财务报表编制，进行财务数据汇总与分析，为公司经营决策提供数据支持。3. 管理会计凭证、账簿、报表等财务档案，做好整理、装订、归档与保管。4.完成领导交办的其他财务相关工作。</t>
  </si>
  <si>
    <t>财务会计 / 企业财务管理</t>
  </si>
  <si>
    <t>行政专员</t>
  </si>
  <si>
    <t>负责公司行政后勤及人事专员相关工作，包含人员招聘等。</t>
  </si>
  <si>
    <t>行政管理 / 人力资源（含招聘模块）</t>
  </si>
  <si>
    <t>仁怀温泉大酒店</t>
  </si>
  <si>
    <t>生态园林式温泉酒店，五星级标准，集餐饮、住宿、会议、康乐于一体，隶属于江苏银河集团。</t>
  </si>
  <si>
    <t>管事部经理/主管</t>
  </si>
  <si>
    <t>负责管事部日常运营，确保餐具清洁卫生，控制成本，协调部门沟通。</t>
  </si>
  <si>
    <t>6500</t>
  </si>
  <si>
    <t>五险、带薪年假、年终奖、免费食宿、团建、节假日福利、内部晋升、月休6天</t>
  </si>
  <si>
    <t>18300957595</t>
  </si>
  <si>
    <t>餐饮部经理</t>
  </si>
  <si>
    <t>全面负责餐饮部运营，制定服务标准，成本控制，策划促销活动，管理团队。</t>
  </si>
  <si>
    <t>礼宾主管</t>
  </si>
  <si>
    <t>负责礼宾部工作，管理行李房，安排出租车，培训员工，处理宾客需求。</t>
  </si>
  <si>
    <t>宴会主管</t>
  </si>
  <si>
    <t>负责宴会厅日常运营，协调服务团队，控制成本，制定服务标准，配合市场推广。</t>
  </si>
  <si>
    <t xml:space="preserve">    坐落于贵州省仁怀市，占地面积299亩，总建筑面积16万平方米，绿化率 42%，恢宏大气，是一座五星级生态园林酒店，致力于成为中国酒都地理新坐标和重要的城市会客厅，打造仁怀市会议会展中心、温泉疗养度假中心，婚庆宴会中心，米其林三星餐饮中心。</t>
  </si>
  <si>
    <r>
      <rPr>
        <sz val="10"/>
        <rFont val="仿宋_GB2312"/>
        <charset val="134"/>
      </rPr>
      <t>1.负责酒店客房、餐饮、会议、温泉等产品的销售推广工作，完成公司下达的销售任务指标；</t>
    </r>
    <r>
      <rPr>
        <sz val="10"/>
        <rFont val="Arial"/>
        <charset val="134"/>
      </rPr>
      <t> </t>
    </r>
    <r>
      <rPr>
        <sz val="10"/>
        <rFont val="仿宋_GB2312"/>
        <charset val="134"/>
      </rPr>
      <t xml:space="preserve"> 
2.积极开发新客户资源，维护现有客户关系，定期拜访客户并建立长期稳定的合作关系；</t>
    </r>
    <r>
      <rPr>
        <sz val="10"/>
        <rFont val="Arial"/>
        <charset val="134"/>
      </rPr>
      <t> </t>
    </r>
    <r>
      <rPr>
        <sz val="10"/>
        <rFont val="仿宋_GB2312"/>
        <charset val="134"/>
      </rPr>
      <t xml:space="preserve"> 
3.根据客户需求，制定个性化的销售方案，提供专业的咨询服务，促成订单成交；</t>
    </r>
    <r>
      <rPr>
        <sz val="10"/>
        <rFont val="Arial"/>
        <charset val="134"/>
      </rPr>
      <t> </t>
    </r>
    <r>
      <rPr>
        <sz val="10"/>
        <rFont val="仿宋_GB2312"/>
        <charset val="134"/>
      </rPr>
      <t xml:space="preserve"> 
4.收集市场信息，分析竞争对手动态，及时反馈市场趋势并提出销售策略建议；</t>
    </r>
    <r>
      <rPr>
        <sz val="10"/>
        <rFont val="Arial"/>
        <charset val="134"/>
      </rPr>
      <t> </t>
    </r>
    <r>
      <rPr>
        <sz val="10"/>
        <rFont val="仿宋_GB2312"/>
        <charset val="134"/>
      </rPr>
      <t xml:space="preserve"> 
5.参与酒店销售活动的策划与执行，协助提升品牌知名度和市场占有率；</t>
    </r>
    <r>
      <rPr>
        <sz val="10"/>
        <rFont val="Arial"/>
        <charset val="134"/>
      </rPr>
      <t> </t>
    </r>
    <r>
      <rPr>
        <sz val="10"/>
        <rFont val="仿宋_GB2312"/>
        <charset val="134"/>
      </rPr>
      <t xml:space="preserve"> 
6.定期提交销售报告，记录客户信息及销售进展，确保销售数据的准确性和及时性；</t>
    </r>
    <r>
      <rPr>
        <sz val="10"/>
        <rFont val="Arial"/>
        <charset val="134"/>
      </rPr>
      <t> </t>
    </r>
    <r>
      <rPr>
        <sz val="10"/>
        <rFont val="仿宋_GB2312"/>
        <charset val="134"/>
      </rPr>
      <t xml:space="preserve"> 
7.配合财务部门完成客户账款的跟踪与催收工作，确保资金回笼。</t>
    </r>
  </si>
  <si>
    <t>购买五险；
带薪年假；
年终奖；
免费食宿；
团建活动；
节假日福利；
内部晋升；
月休6天</t>
  </si>
  <si>
    <t>管事部主管/经理</t>
  </si>
  <si>
    <r>
      <rPr>
        <sz val="10"/>
        <rFont val="仿宋_GB2312"/>
        <charset val="134"/>
      </rPr>
      <t>1.负责酒店管事部的日常运营管理，确保餐具、厨具、设备等清洁、消毒、保养工作符合卫生标准；</t>
    </r>
    <r>
      <rPr>
        <sz val="10"/>
        <rFont val="Arial"/>
        <charset val="134"/>
      </rPr>
      <t> </t>
    </r>
    <r>
      <rPr>
        <sz val="10"/>
        <rFont val="仿宋_GB2312"/>
        <charset val="134"/>
      </rPr>
      <t xml:space="preserve"> 
2.制定并执行管事部的工作流程与规范，优化操作效率，降低损耗；</t>
    </r>
    <r>
      <rPr>
        <sz val="10"/>
        <rFont val="Arial"/>
        <charset val="134"/>
      </rPr>
      <t> </t>
    </r>
    <r>
      <rPr>
        <sz val="10"/>
        <rFont val="仿宋_GB2312"/>
        <charset val="134"/>
      </rPr>
      <t xml:space="preserve"> 
3.监督和管理管事部员工的工作表现，包括排班、培训及绩效考核；</t>
    </r>
    <r>
      <rPr>
        <sz val="10"/>
        <rFont val="Arial"/>
        <charset val="134"/>
      </rPr>
      <t> </t>
    </r>
    <r>
      <rPr>
        <sz val="10"/>
        <rFont val="仿宋_GB2312"/>
        <charset val="134"/>
      </rPr>
      <t xml:space="preserve"> 
4.定期检查清洁设备、工具的使用情况，确保其正常运行并及时报修或更换；</t>
    </r>
    <r>
      <rPr>
        <sz val="10"/>
        <rFont val="Arial"/>
        <charset val="134"/>
      </rPr>
      <t> </t>
    </r>
    <r>
      <rPr>
        <sz val="10"/>
        <rFont val="仿宋_GB2312"/>
        <charset val="134"/>
      </rPr>
      <t xml:space="preserve"> 
5.协调与其他部门（如餐饮部、厨房）的沟通，确保餐具、物品的及时供应与回收；</t>
    </r>
    <r>
      <rPr>
        <sz val="10"/>
        <rFont val="Arial"/>
        <charset val="134"/>
      </rPr>
      <t> </t>
    </r>
    <r>
      <rPr>
        <sz val="10"/>
        <rFont val="仿宋_GB2312"/>
        <charset val="134"/>
      </rPr>
      <t xml:space="preserve"> 
6.负责管事部物资的采购申请、库存管理及成本控制；</t>
    </r>
    <r>
      <rPr>
        <sz val="10"/>
        <rFont val="Arial"/>
        <charset val="134"/>
      </rPr>
      <t> </t>
    </r>
    <r>
      <rPr>
        <sz val="10"/>
        <rFont val="仿宋_GB2312"/>
        <charset val="134"/>
      </rPr>
      <t xml:space="preserve"> 
7.处理突发事件，如设备故障或卫生问题，确保不影响酒店正常运营；</t>
    </r>
    <r>
      <rPr>
        <sz val="10"/>
        <rFont val="Arial"/>
        <charset val="134"/>
      </rPr>
      <t> </t>
    </r>
    <r>
      <rPr>
        <sz val="10"/>
        <rFont val="仿宋_GB2312"/>
        <charset val="134"/>
      </rPr>
      <t xml:space="preserve"> 
8.定期提交部门工作报告，分析问题并提出改进建议。</t>
    </r>
  </si>
  <si>
    <t>餐饮后勤 / 管事管理</t>
  </si>
  <si>
    <t>财务资产管理员</t>
  </si>
  <si>
    <t>1.资产登记与建档
1）负责酒店各类资产的初始登记，包括固定资产（如客房家具、电器设备、厨房厨具、消防设施等）、低值易耗品（如布草、餐具、清洁工具等）的名称、规格、数量、购置日期、单价、供应商、存放位置、使用部门等信息录入，建立完整的电子与纸质台账。
2）对新增资产（如采购入库、调拨转入）及时办理登记手续，更新台账信息；对报废、调出、丢失的资产及时核销，确保台账与实际情况一致。
2.资产标签管理
1）按照酒店规范为固定资产粘贴唯一识别标签（如资产编号、使用部门、责任人等），确保标签清晰、牢固，便于资产追踪与盘点。</t>
  </si>
  <si>
    <t>财务管理 / 资产管控</t>
  </si>
  <si>
    <t>摄影摄像专员</t>
  </si>
  <si>
    <t>1.负责酒店日常活动、会议、宴会、客房及周边环境的拍摄与录像工作；  
2.根据酒店宣传需求，策划并执行各类主题拍摄方案，包括但不限于宣传片、广告片、社交媒体素材等；  
3.对拍摄素材进行后期剪辑、调色、特效处理，确保成片符合酒店品牌调性；  
4.管理并维护摄影摄像设备，确保器材处于良好工作状态；  
5.协助市场部门完成线上及线下宣传物料的视觉内容制作；  
6.及时整理归档拍摄素材，建立完善的影像资料库；
7.完成上级安排的其他工作。</t>
  </si>
  <si>
    <t>品牌宣传 / 新媒体视觉运营</t>
  </si>
  <si>
    <t>弱电工程师</t>
  </si>
  <si>
    <t>1.负责酒店弱电系统的日常维护、检修及故障排除，包括但不限于网络系统、电话系统、监控系统、门禁系统等；  
2.定期巡检弱电设备，确保系统正常运行，及时发现并处理潜在问题；  
3.配合相关部门完成弱电系统的安装、调试及升级改造工作；  
4.制定弱电设备的维护计划，并做好相关记录和档案管理；  
5.协助处理突发性弱电系统故障，提供快速有效的解决方案；  
6.负责弱电系统相关技术文档的整理与更新，确保资料完整准确；  
7.完成上级交办的其他与弱电系统相关的工作任务。</t>
  </si>
  <si>
    <t>工程技术 / 弱电系统管理</t>
  </si>
  <si>
    <t>消防中控员</t>
  </si>
  <si>
    <t xml:space="preserve"> 1.负责酒店消防控制中心的日常监控工作，确保消防系统正常运行；  
2.定期检查消防设施设备（如火灾报警系统、喷淋系统、消火栓等）的运行状态，并做好记录；  
3.发现火警或设备故障时，及时响应并按照应急预案处理，确保人员及财产安全；  
4.协助开展消防演练及培训，增强酒店员工的消防安全意识；  
5.配合相关部门完成消防检查、验收及整改工作；  
6.严格遵守消防中控室的值班制度，保持24小时在岗值守；  
7.完成上级交办的其他工作。  </t>
  </si>
  <si>
    <t>安全管理 / 消防监控运维</t>
  </si>
  <si>
    <t>淘宝闪购习水运营中心</t>
  </si>
  <si>
    <t>主营在线外卖、新零售、即时配送，覆盖餐饮、零售、生鲜、医药。</t>
  </si>
  <si>
    <t>外卖配送员</t>
  </si>
  <si>
    <t>为商家和顾客提供服务</t>
  </si>
  <si>
    <t>60</t>
  </si>
  <si>
    <t>五险，单休，基本不加班，每月团建，每周下午茶</t>
  </si>
  <si>
    <t>王女士</t>
  </si>
  <si>
    <t>15317172645</t>
  </si>
  <si>
    <t>桐梓康抚医院</t>
  </si>
  <si>
    <t>2013年创办的一级综合民营医院，开设内科、外科、妇科、中医科等，医保定点。</t>
  </si>
  <si>
    <t>负责患者接诊、诊断、治疗及病历书写，保障医疗质量。</t>
  </si>
  <si>
    <t>社保、餐补</t>
  </si>
  <si>
    <t>谢显林</t>
  </si>
  <si>
    <t>13527458016</t>
  </si>
  <si>
    <t>桐梓县方正会计有限公司</t>
  </si>
  <si>
    <t>桐梓县方正会计有限公司成立于2017年05月17日，注册地位于贵州省遵义市桐梓县娄山关街道君悦国际B区2号楼1-44号门面，法定代表人为敖正品。经营范围包括法律、法规、国务院决定规定禁止的不得经营；法律、法规、国务院决定规定应当许可（审批）的，经审批机关批准后凭许可（审批）文件经营；法律、法规、国务院决定规定无需许可（审批）的，市场主体自主选择经营。（代理记账、纳税申报、会计考证培训、会计实操培训、财务业务咨询、代办证照、企业管理咨询。）</t>
  </si>
  <si>
    <t>专职会计</t>
  </si>
  <si>
    <t>日常代理记账相关工作和主管安排的其他工作</t>
  </si>
  <si>
    <t>财会相关专业</t>
  </si>
  <si>
    <t>15085408808</t>
  </si>
  <si>
    <t>桐梓县鸿新驾驶培训学校</t>
  </si>
  <si>
    <t>始创2011年，占地100亩，教练百余人，主营驾驶培训、无人机操控员培训及航空科普。</t>
  </si>
  <si>
    <t>策划专员</t>
  </si>
  <si>
    <t>负责政策解读、项目策划、品牌宣传、文案撰写及新媒体运营。</t>
  </si>
  <si>
    <t>培训</t>
  </si>
  <si>
    <t>市场营销、广告、文旅管理、新媒体</t>
  </si>
  <si>
    <t>社保、基本工资+绩效+全勤、包吃、交通便利、节假日福利、团建、体检</t>
  </si>
  <si>
    <t>桐梓县开信会计服务有限公司</t>
  </si>
  <si>
    <t>桐梓县开信会计服务有限公司成立于2015年01月13日，注册地位于贵州省遵义市桐梓县娄山关街道马鞍山鞍山新苑北苑3栋8楼1号，法定代表人为何雅君。经营范围包括法律、法规、国务院决定规定禁止的不得经营；法律、法规、国务院决定规定应当许可（审批）的，经审批机关批准后凭许可（审批）文件经营；法律、法规、国务院决定规定无需许可（审批）的，市场主体自主选择经营。（代理记账。）</t>
  </si>
  <si>
    <t>会计中级</t>
  </si>
  <si>
    <t>代理记账、财务管理</t>
  </si>
  <si>
    <t>何荣方</t>
  </si>
  <si>
    <t>15985279988</t>
  </si>
  <si>
    <t>桐梓县梅花鹿庄园酒店</t>
  </si>
  <si>
    <t>动物主题亲子酒店，省级金山民宿，携程贵州亲子排行榜第一。</t>
  </si>
  <si>
    <t>酒店管家</t>
  </si>
  <si>
    <t>负责客人预订单，办理入住退房，活动带领，做好服务工作。</t>
  </si>
  <si>
    <t>酒店管理、旅游管理</t>
  </si>
  <si>
    <t>售卖产品提成、员工餐、养老保险</t>
  </si>
  <si>
    <t>杨艳</t>
  </si>
  <si>
    <t>18083630103</t>
  </si>
  <si>
    <t>桐梓县强博煤矿有限责任公司</t>
  </si>
  <si>
    <t>位于水坝塘镇，30万吨/年生产矿井，从事煤炭开采及销售。</t>
  </si>
  <si>
    <t>编制通风防突资料、安全技术措施，监督执行。</t>
  </si>
  <si>
    <t>通风防突</t>
  </si>
  <si>
    <t>叮咛</t>
  </si>
  <si>
    <t>18623132500</t>
  </si>
  <si>
    <t>计算机、自动化等相关专业，需下井。</t>
  </si>
  <si>
    <t>桐梓县松坎道角煤矿</t>
  </si>
  <si>
    <t>桐梓县松坎道角煤矿隶属于贵州吉利能源投资有限公司，民营企业，位于桐梓县松坎镇，距离桐梓县城68km，行政区域划分隶属于桐梓县松坎镇管辖。矿井于2005年开工建设，原设计生产能力15万吨、年，2016年兼并重组保留矿井，设计生产能力30万吨、年，2020年开工建设，2021年1月试生产，2021年9月进行安全设施设计验收，2021年10月20日取得安全生产许可证，并于2024年9月15日进行安全生产许可证延期，矿井证照齐全，安全生产标准化体系等级为二级，矿井瓦斯等级为突出矿井，水文地质类型中等，二类自燃煤层，现属于正常生产矿井。
经营范围：煤炭开采和销售。</t>
  </si>
  <si>
    <t>智能化技术人员</t>
  </si>
  <si>
    <t>主要服务于智能化相关技术管理，配合机电部门做好智能化管理</t>
  </si>
  <si>
    <t>自动化等相关专业</t>
  </si>
  <si>
    <t>带薪休假学习，社保，免费吃住</t>
  </si>
  <si>
    <t>娄云飞</t>
  </si>
  <si>
    <t>生产技术科科长</t>
  </si>
  <si>
    <t>主要负责采掘方面的设计审批，现场采掘质量把控，验收等工作</t>
  </si>
  <si>
    <t>隶属吉利能源，位于松坎镇，30万吨/年生产矿井，证照齐全，安全生产标准化二级。</t>
  </si>
  <si>
    <t>通风技术人员</t>
  </si>
  <si>
    <t>配合通风副总做好矿井通风设计、设施维护及一通三防技术管理。</t>
  </si>
  <si>
    <t>通风与安全相关专业</t>
  </si>
  <si>
    <t>带薪休假、社保、免费吃住</t>
  </si>
  <si>
    <t>15208612597</t>
  </si>
  <si>
    <t>防突技术人员</t>
  </si>
  <si>
    <t>编制防突方案、措施，组织钻孔施工，收集现场资料。</t>
  </si>
  <si>
    <t>安全技术人员</t>
  </si>
  <si>
    <t>配合安全副总做好安全监督技术管理及文件上传下达。</t>
  </si>
  <si>
    <t>桐梓县洋岩煤矿</t>
  </si>
  <si>
    <t>位于羊蹬镇，30万吨/年建设矿井，即将进入生产，主营煤炭开采销售。</t>
  </si>
  <si>
    <t>编制通风防突资料、安全技术措施，监督风险管控。</t>
  </si>
  <si>
    <t>刘杰</t>
  </si>
  <si>
    <t>18502356900</t>
  </si>
  <si>
    <t>编制安全技术方案、应急预案，组织安全检查和培训。</t>
  </si>
  <si>
    <t>安全管理</t>
  </si>
  <si>
    <t>计算机、自动化等相关专业，适应煤矿生活、需下井。</t>
  </si>
  <si>
    <t>负责监测监控系统维护、系统值守、请示处置。</t>
  </si>
  <si>
    <t>桐梓县永顺煤矿</t>
  </si>
  <si>
    <t>桐梓县永顺煤矿位于遵义市桐梓县茅石镇，距县城高铁站、G75高速收费站11km，距G7521高速收费站8km，交通便捷，地理位置优越。桐梓县永顺煤矿是一家个人独资的民营企业，生产规模45万吨、年，全矿就职员工约350人，目前矿井正处于三期工程建设阶段，预计2026年8月正式投产，投产后，同步可规划规模90万吨/年的生产矿井。</t>
  </si>
  <si>
    <t>熟悉矿山掘进设备、采煤设备及履带式钻机等大型设备工作原理，了解物联网设备和系统，具有较强的团队凝聚力，责任心强，稳定长久。</t>
  </si>
  <si>
    <t>机械类有关专业</t>
  </si>
  <si>
    <t>月休4天，包食宿，春节假期带薪休假，缴纳三险</t>
  </si>
  <si>
    <t>陈健</t>
  </si>
  <si>
    <t>桐梓县永顺煤矿位于遵义市桐梓县茅石镇，距县城高铁站、G75高速收费站11km，距G7521高速收费站8km，交通便捷，地理位置优越。桐梓县永顺煤矿是一家个人独资的民营企业，生产规模45万吨、年，全矿就职员工约350人，目前矿井正处于三期工程建设阶段，预计2026年8月正式投产，投产后，同步可规划规模90万吨、年的生产矿井。</t>
  </si>
  <si>
    <t>综采技术员</t>
  </si>
  <si>
    <t>熟悉掌握综采工业技术，熟练AutoCAD、WPS office等办公软件，有较强的团队凝聚力，责任心强，稳定长久。</t>
  </si>
  <si>
    <t>采矿工程、机电专业</t>
  </si>
  <si>
    <t>井工煤矿智能化技术员</t>
  </si>
  <si>
    <t>熟悉掌握监控系统工作原理，了解物联网设备和系统，熟悉相关硬件接口和通信协议，能有效处理和解析海量数据，熟练AutoCAD、WPS office等办公软件，具有较强的团队凝聚力，责任心强，稳定长久。</t>
  </si>
  <si>
    <t>机电一体化或相关数据智能化</t>
  </si>
  <si>
    <t>桐梓县</t>
  </si>
  <si>
    <t>熟悉掌握矿山地质技术工作，对岩性种类有较强的辨识能力，熟练AutoCAD、WPS office等办公软件，有较强的团队凝聚力，责任心强，稳定长久。</t>
  </si>
  <si>
    <t>矿山地质有关专业</t>
  </si>
  <si>
    <t>桐梓渝同医院</t>
  </si>
  <si>
    <t>2021年成立的一级综合民营医院，集医疗、预防、保健、康复于一体。</t>
  </si>
  <si>
    <t>节日福利，晋升空间</t>
  </si>
  <si>
    <t>梁永进</t>
  </si>
  <si>
    <t>13511863172</t>
  </si>
  <si>
    <t>中医科医师</t>
  </si>
  <si>
    <t>中医相关工作经验</t>
  </si>
  <si>
    <t>早八晚五</t>
  </si>
  <si>
    <t>桐梓知行精神病医院</t>
  </si>
  <si>
    <t>90年代初期创建，2016年搬迁至茶厂后，二级专科民营医院，开放600张床位。</t>
  </si>
  <si>
    <t>精神科医生</t>
  </si>
  <si>
    <t>临床医学类，注册为精神卫生专业，具有稳定性和责任心。</t>
  </si>
  <si>
    <t>执行本单位工资福利政策</t>
  </si>
  <si>
    <t>张兰</t>
  </si>
  <si>
    <t>15085027628</t>
  </si>
  <si>
    <t>务川艾依诺财税咨询服务有限公司</t>
  </si>
  <si>
    <r>
      <rPr>
        <sz val="10"/>
        <rFont val="仿宋_GB2312"/>
        <charset val="134"/>
      </rPr>
      <t>公司成立于2023年6月7日，注册资本为10万元人民币，企业类型为自然人独资的有限责任公司，目前处于开业状态。</t>
    </r>
    <r>
      <rPr>
        <sz val="10"/>
        <rFont val="Times New Roman"/>
        <charset val="134"/>
      </rPr>
      <t>‌</t>
    </r>
    <r>
      <rPr>
        <sz val="10"/>
        <rFont val="仿宋_GB2312"/>
        <charset val="134"/>
      </rPr>
      <t>公司的经营范围广泛，涵盖财务咨询、税务服务、信息咨询服务（不含许可类）、商务代理代办服务、个人商务服务、票务代理服务、票据信息咨询服务、企业管理咨询、融资咨询服务以及办公服务等一般项目。</t>
    </r>
    <r>
      <rPr>
        <sz val="10"/>
        <rFont val="Times New Roman"/>
        <charset val="134"/>
      </rPr>
      <t>‌</t>
    </r>
    <r>
      <rPr>
        <sz val="10"/>
        <rFont val="仿宋_GB2312"/>
        <charset val="134"/>
      </rPr>
      <t xml:space="preserve">
 </t>
    </r>
  </si>
  <si>
    <t>根据岗位完成相关工作，有销售经验者优先，口才出众，沟通表达能力强，具备良好的客户开拓与维护能力</t>
  </si>
  <si>
    <t>财会类专业</t>
  </si>
  <si>
    <t>毛海燕</t>
  </si>
  <si>
    <t>根据岗位完成相关工作，有相关业务经验，沟通能力强，熟悉财税业务者优先，责任心强、执行力佳</t>
  </si>
  <si>
    <t>会务员</t>
  </si>
  <si>
    <t>根据岗位完成相关工作，工作细致严谨，具备基础的会务统筹与协调能力</t>
  </si>
  <si>
    <t>汉语言文学、经济学相关专业</t>
  </si>
  <si>
    <t>务川电信营业厅</t>
  </si>
  <si>
    <r>
      <rPr>
        <sz val="10"/>
        <color rgb="FF000000"/>
        <rFont val="仿宋_GB2312"/>
        <charset val="134"/>
      </rPr>
      <t>务川仡佬族苗族自治县内的电信营业厅主要由分布在各乡镇的个体工商户或小微企业构成，是中国电信业务在当地的授权服务网点，为居民提供通讯业务办理与技术服务。</t>
    </r>
    <r>
      <rPr>
        <sz val="10"/>
        <color rgb="FF000000"/>
        <rFont val="Times New Roman"/>
        <charset val="134"/>
      </rPr>
      <t>‌</t>
    </r>
  </si>
  <si>
    <t>店长、营业员</t>
  </si>
  <si>
    <t>根据工作内容安排</t>
  </si>
  <si>
    <t>通信服务类</t>
  </si>
  <si>
    <t>0852-25627310</t>
  </si>
  <si>
    <t>务川海纳斯特书画学校</t>
  </si>
  <si>
    <t>务川仡佬族苗族自治县海纳思特教育咨询服务工作室，成立于2018年，位于贵州省遵义市，是一家以从事教育为主的企业。</t>
  </si>
  <si>
    <t>书法、美术老师</t>
  </si>
  <si>
    <t>负责书法与美术教学</t>
  </si>
  <si>
    <t>书法、美术及相关专业</t>
  </si>
  <si>
    <t>13809401779
15285125442</t>
  </si>
  <si>
    <t>务川经纬网约汽车服务有限公司</t>
  </si>
  <si>
    <t>2022年成立，主营网络预约出租汽车经营服务。</t>
  </si>
  <si>
    <t>办公文员</t>
  </si>
  <si>
    <t>负责办公室文件起草、整理归档等工作</t>
  </si>
  <si>
    <t>文秘、行政管理或相关专业优先</t>
  </si>
  <si>
    <t>15585027988</t>
  </si>
  <si>
    <t>务川启航职业培训学校</t>
  </si>
  <si>
    <r>
      <rPr>
        <sz val="10"/>
        <rFont val="仿宋_GB2312"/>
        <charset val="134"/>
      </rPr>
      <t>务川仡佬族苗族自治县启航职业培训学校是一所成立于2019年12月27日的民办职业培训机构。</t>
    </r>
    <r>
      <rPr>
        <sz val="10"/>
        <rFont val="Times New Roman"/>
        <charset val="134"/>
      </rPr>
      <t>‌</t>
    </r>
    <r>
      <rPr>
        <sz val="10"/>
        <rFont val="仿宋_GB2312"/>
        <charset val="134"/>
      </rPr>
      <t>学校位于贵州省遵义市务川仡佬族苗族自治县都濡街道城市花园7、8单元。</t>
    </r>
    <r>
      <rPr>
        <sz val="10"/>
        <rFont val="Times New Roman"/>
        <charset val="134"/>
      </rPr>
      <t>‌‌</t>
    </r>
    <r>
      <rPr>
        <sz val="10"/>
        <rFont val="仿宋_GB2312"/>
        <charset val="134"/>
      </rPr>
      <t xml:space="preserve">
学校的业务范围涵盖中式烹调、蔬菜园艺师、家禽饲养、家畜饲养、家政服务、育婴师、养老护理以及SIYB创业培训等多个职业技能培训领域。</t>
    </r>
    <r>
      <rPr>
        <sz val="10"/>
        <rFont val="Times New Roman"/>
        <charset val="134"/>
      </rPr>
      <t>‌</t>
    </r>
    <r>
      <rPr>
        <sz val="10"/>
        <rFont val="仿宋_GB2312"/>
        <charset val="134"/>
      </rPr>
      <t>作为民办非企业单位，其登记管理机关为务川仡佬族苗族自治县民政局。</t>
    </r>
    <r>
      <rPr>
        <sz val="10"/>
        <rFont val="Times New Roman"/>
        <charset val="134"/>
      </rPr>
      <t>‌</t>
    </r>
  </si>
  <si>
    <t>办公室资料员</t>
  </si>
  <si>
    <t>负责办公室资料整理，熟悉运用办公软件</t>
  </si>
  <si>
    <t>职业培训</t>
  </si>
  <si>
    <t>务川新世纪幼儿园</t>
  </si>
  <si>
    <r>
      <rPr>
        <sz val="10"/>
        <color rgb="FF000000"/>
        <rFont val="仿宋_GB2312"/>
        <charset val="134"/>
      </rPr>
      <t>成立于2003年3月26日，注册资金70万元人民币，法定代表人为何国英。</t>
    </r>
    <r>
      <rPr>
        <sz val="10"/>
        <color rgb="FF000000"/>
        <rFont val="Times New Roman"/>
        <charset val="134"/>
      </rPr>
      <t>‌</t>
    </r>
    <r>
      <rPr>
        <sz val="10"/>
        <color rgb="FF000000"/>
        <rFont val="仿宋_GB2312"/>
        <charset val="134"/>
      </rPr>
      <t>其登记地址位于务川自治县都濡镇幸福路。</t>
    </r>
    <r>
      <rPr>
        <sz val="10"/>
        <color rgb="FF000000"/>
        <rFont val="Times New Roman"/>
        <charset val="134"/>
      </rPr>
      <t>‌</t>
    </r>
    <r>
      <rPr>
        <sz val="10"/>
        <color rgb="FF000000"/>
        <rFont val="仿宋_GB2312"/>
        <charset val="134"/>
      </rPr>
      <t xml:space="preserve"> 业务范围涵盖3-6周岁幼儿学前教育、托育服务以及3岁以下婴幼儿照护服务。</t>
    </r>
    <r>
      <rPr>
        <sz val="10"/>
        <color rgb="FF000000"/>
        <rFont val="Times New Roman"/>
        <charset val="134"/>
      </rPr>
      <t>‌</t>
    </r>
  </si>
  <si>
    <t>幼儿教师、配班教师</t>
  </si>
  <si>
    <t>负责幼儿教学工作</t>
  </si>
  <si>
    <t>幼儿教育相关专业</t>
  </si>
  <si>
    <t>习水晶华包装科技有限公司</t>
  </si>
  <si>
    <t>贵州习水白酒包材配套园企业，主要生产酒瓶、标贴、防伪标识等。</t>
  </si>
  <si>
    <t>检瓶员</t>
  </si>
  <si>
    <t>产品安全检验</t>
  </si>
  <si>
    <t>3600</t>
  </si>
  <si>
    <t>袁经理</t>
  </si>
  <si>
    <t>18266130117</t>
  </si>
  <si>
    <t>习水索菲亚全案定制</t>
  </si>
  <si>
    <t>全案定制，提供设计、生产、安装、售后服务。</t>
  </si>
  <si>
    <t>全案设计师</t>
  </si>
  <si>
    <t>2年以上家装经验，精通全案设计。</t>
  </si>
  <si>
    <t>房屋装修设计专业优先</t>
  </si>
  <si>
    <t>带薪休假、节日福利、文体活动、国内旅游、管理课程</t>
  </si>
  <si>
    <t>赵经理</t>
  </si>
  <si>
    <t>13368662189</t>
  </si>
  <si>
    <t>全案定制，包括设计规划：需求沟通、空间测量、方案设计、方案优化；产品生产：材料采购、生产加工、质量检验；安装服务：安装准备、现场安装、安装调试；物流配送：订单调度、货物包装、运输跟踪；售后服务：质保服务、维修保养、客户回访；市场拓展与客户关系管理：市场调研、品牌推广、客户关系维护。</t>
  </si>
  <si>
    <t>工程监理</t>
  </si>
  <si>
    <t>懂家装，监督管理装修全过程，敬业细心。</t>
  </si>
  <si>
    <t>带薪休假、节日福利、每年不定期文体户外活动、国内旅游、高端管理课程免费学习。</t>
  </si>
  <si>
    <t>习水天晟煤业有限公司</t>
  </si>
  <si>
    <t>吉华煤矿位于温水镇，矿井规模30万吨/年，保有储量1126万吨，员工338人。</t>
  </si>
  <si>
    <t>装载机司机</t>
  </si>
  <si>
    <t>持有装载机特种作业证及B2/A2驾照，熟悉煤矿安全规程，能适应倒班。</t>
  </si>
  <si>
    <t>包住宿，缴纳三险</t>
  </si>
  <si>
    <t>袁胜</t>
  </si>
  <si>
    <t>18985680966</t>
  </si>
  <si>
    <r>
      <rPr>
        <sz val="10"/>
        <rFont val="仿宋_GB2312"/>
        <charset val="134"/>
      </rPr>
      <t>习水县温水镇吉华煤矿位于习水县温水镇娄底村，矿井设计规模为30万吨/年，矿区面积：0.9097</t>
    </r>
    <r>
      <rPr>
        <sz val="10"/>
        <rFont val="宋体"/>
        <charset val="134"/>
      </rPr>
      <t>㎢</t>
    </r>
    <r>
      <rPr>
        <sz val="10"/>
        <rFont val="仿宋_GB2312"/>
        <charset val="134"/>
      </rPr>
      <t>，保有储量为1126万吨，可采储量998万吨，总投资2.6亿元。公司现有员工338人。</t>
    </r>
  </si>
  <si>
    <t xml:space="preserve">1.熟悉办公软件；2.能长期稳定工作；3.负责行政相关日常工作；4.按照公司要求，完成上级安排的各项任务。
</t>
  </si>
  <si>
    <t>习水县富泓煤矿</t>
  </si>
  <si>
    <t>成立于2003年，位于马临工业经济区，专注煤炭开采洗选，注册资本300万元。</t>
  </si>
  <si>
    <t>通防副总</t>
  </si>
  <si>
    <t>负责矿井一通三防技术管理，编制通风、瓦斯防治等方案，解决重大技术难题。</t>
  </si>
  <si>
    <t>按煤矿福利待遇制度</t>
  </si>
  <si>
    <t>李霞玲</t>
  </si>
  <si>
    <t>15870112477</t>
  </si>
  <si>
    <t>2003年开工建设，45万吨/年，保有资源储量2246万吨，隶属于贵州绿洲红城能源。</t>
  </si>
  <si>
    <t>负责涌水点监测、数据联网、上传及防治水方案制定。</t>
  </si>
  <si>
    <t>地测、地质专业</t>
  </si>
  <si>
    <t>工伤保险</t>
  </si>
  <si>
    <t>何权卫</t>
  </si>
  <si>
    <t>18702414182</t>
  </si>
  <si>
    <t>参与一通三防制度、隐患排查，编制防突技术资料。</t>
  </si>
  <si>
    <t>成立于2003年，位于马临工业区，煤炭开采，员工413人。</t>
  </si>
  <si>
    <t>地测防治水技术员</t>
  </si>
  <si>
    <t>开展地质编录、储量管理、水文观测及水害预测预报。</t>
  </si>
  <si>
    <t>参与区域与局部防突措施制定、实施与效果检验。</t>
  </si>
  <si>
    <t>调度室主任</t>
  </si>
  <si>
    <t>统筹矿井生产调度，协调各系统运行，指挥应急处置。</t>
  </si>
  <si>
    <t>习水县富泓煤矿成立于2003年11月25日，位于贵州省遵义市习水县马临工业经济区向阳村，是一家专注于煤炭开采和洗选业的企业。企业注册资本300万元，现有员工413人，具备煤炭开采及销售相关资质，依法在许可证有效期内开展生产经营活动。依托当地资源禀赋，企业持续参与行业基础运营，煤炭资源的规范化开发与利用。</t>
  </si>
  <si>
    <t>煤炭销售</t>
  </si>
  <si>
    <t>开拓市场渠道，维护客户关系，完成煤炭销售任务。</t>
  </si>
  <si>
    <t>根据煤矿福利待遇管理制度</t>
  </si>
  <si>
    <t>习水县天合煤矿</t>
  </si>
  <si>
    <t>天合煤矿隶属于贵州诚搏煤业有限公司，矿区位于遵义市习水县马临街道尚华村。矿区面积1.3574km2，核定生产能力30万t/a，开采标高+1070m～+775m，矿井资源总储量1310万吨。矿井采用平硐－下山开拓方式，综合机械化开采。</t>
  </si>
  <si>
    <t>负责一通三防技术管理</t>
  </si>
  <si>
    <t>涉煤专业</t>
  </si>
  <si>
    <t>五险+每周休1天；底薪+绩效</t>
  </si>
  <si>
    <t>李吁同</t>
  </si>
  <si>
    <t>通防科长</t>
  </si>
  <si>
    <t>习水悦城物业服务有限公司</t>
  </si>
  <si>
    <t>习水悦城物业服务有限公司，是具备一级物业管理资质的“四川嘉恒物业服务有限责任公司 ”旗下专业化物业服务公司，注册资金200万元，目前公司200余人。</t>
  </si>
  <si>
    <t>年龄28-45，3年以上住宅物业项目经理独立管理经验，品行端正，责任心强，具备良好的职业素养与服务意识，持有物业管理经理上岗证、消防设施操作员证等相关资格证书者优先。</t>
  </si>
  <si>
    <t>购买社保（五险一金）、季度绩效、过节福利、生日福利、享受带薪年休、月休假，定期团队活动。员工食堂、员工宿舍</t>
  </si>
  <si>
    <t>公司主营物业管理、农贸市场服务、停车场管理及家政服务，致力于为业主提供优质生活服务。</t>
  </si>
  <si>
    <t>负责项目整体规划、服务品质管控、设施设备管理、安全管理、财务管理及团队建设，有经验者优先。</t>
  </si>
  <si>
    <t>12500</t>
  </si>
  <si>
    <t>五险一金、季度绩效、过节福利、生日福利、带薪年假、员工食堂、宿舍</t>
  </si>
  <si>
    <t>13158272286</t>
  </si>
  <si>
    <t>小毛孩宠物医院</t>
  </si>
  <si>
    <t>2024年成立，设猫科、犬科门诊</t>
  </si>
  <si>
    <t>从事动物疾病预防、诊断、治疗及开具处方。</t>
  </si>
  <si>
    <t>遵义、泸州下辖县区</t>
  </si>
  <si>
    <t>张世清</t>
  </si>
  <si>
    <t>18048687775</t>
  </si>
  <si>
    <t>新蒲金诚医院</t>
  </si>
  <si>
    <t xml:space="preserve">新蒲金诚医院是一所综合性民营医院，位于新蒲经开区新田坝还房小区，医院用地2300平方米，职工约50人，开设床位50张，优质病房10间。全院实行电脑信息化管理，设有门诊部和住院部，医院装修简洁、宽敞明亮，温馨，生活设施齐全。开设预防保健科、内科、外科、妇科、儿科、急诊医学科、麻醉科、中医科、医学检验科、医学影像科等，为患者提供就医需求。
</t>
  </si>
  <si>
    <t>具备较强的责任心，懂医保知识</t>
  </si>
  <si>
    <t>田洪英</t>
  </si>
  <si>
    <t>中医住院医师</t>
  </si>
  <si>
    <t>中医门诊医师</t>
  </si>
  <si>
    <t>医学影像医师</t>
  </si>
  <si>
    <t>影像</t>
  </si>
  <si>
    <t>医学检验医师</t>
  </si>
  <si>
    <t>医学检验</t>
  </si>
  <si>
    <t>医保工作人员</t>
  </si>
  <si>
    <t>财务工作人员</t>
  </si>
  <si>
    <t>新蒲康华医院</t>
  </si>
  <si>
    <r>
      <rPr>
        <sz val="10"/>
        <rFont val="仿宋_GB2312"/>
        <charset val="134"/>
      </rPr>
      <t xml:space="preserve">    新蒲康华医院（原国营三四</t>
    </r>
    <r>
      <rPr>
        <sz val="10"/>
        <rFont val="宋体"/>
        <charset val="134"/>
      </rPr>
      <t>〇</t>
    </r>
    <r>
      <rPr>
        <sz val="10"/>
        <rFont val="仿宋_GB2312"/>
        <charset val="134"/>
      </rPr>
      <t>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14人。医院设临床、医技及公共卫生科12个，包括：内科、外科、妇产科、儿科、口腔科、中医科（门诊）、中西医结合科、麻醉科、医学检验科、医学影像科、预防保健科等。配备现代化诊疗设备体系，涵盖64排螺旋CT、数字化X射线机（DR）、四维彩超、彩色B超、高清腹腔镜、输尿管镜、宫腔镜、无痛胃肠镜、全自动生化分析仪、DELP体外血浆脂类吸附过滤仪、肺功能检测仪、钬激光碎石系统。
     医院以微创技术为核心竞争力，重点开展以下诊疗项目：腹腔镜胆囊切除术、保胆取石术、阑尾切除术、经输尿管钬激光碎石术、体外冲击波碎石术、腹腔镜卵巢囊肿切除术、盆腔粘连松解术、无痛分娩、宫腔镜诊疗、中医理疗（颈椎病、风湿病诊疗）、口腔综合治疗等。医院是遵义市职工医保、城乡居民医保、慢特病门诊医保定点机构，并承担辖区居民健康档案管理、慢性病防控、孕产妇保健等国家基本公共卫生服务。医院始终坚持党建引领，“医德为根、以人为本”的办院宗旨，践行“敬佑生命、救死扶伤”使命，持续优化医疗服务质量，打造百姓信赖的医院。</t>
    </r>
  </si>
  <si>
    <t>全科医师</t>
  </si>
  <si>
    <t>获得全科主治医师资格证5年及以上，注册在全科已满5年。为患者提供全方位医疗服务，涵盖多系统疾病诊疗，关注整体健康状况。</t>
  </si>
  <si>
    <t>临床医学（全科医学方向）/
临床医学专业</t>
  </si>
  <si>
    <t>五险一金，年休</t>
  </si>
  <si>
    <t>任爽</t>
  </si>
  <si>
    <t>0851-27907567
(19185113400)</t>
  </si>
  <si>
    <t>原国营三四〇七医院，2021年改制，一级综合医院，床位90张，微创技术特色。</t>
  </si>
  <si>
    <t>胃肠镜医师</t>
  </si>
  <si>
    <t>持消化内镜进修合格证，2年以上胃肠镜工作经验，开展镜下诊疗。</t>
  </si>
  <si>
    <t>0851-27907567</t>
  </si>
  <si>
    <t>中西医医师</t>
  </si>
  <si>
    <t>中西医结合专业，已获执业医师资格，28-35岁。</t>
  </si>
  <si>
    <t>临床医学专业，持执业医师证，3年以上临床经验。</t>
  </si>
  <si>
    <t>临床营养医师</t>
  </si>
  <si>
    <t>临床医学专业，执业范围注册为临床营养。</t>
  </si>
  <si>
    <r>
      <rPr>
        <sz val="10"/>
        <rFont val="仿宋_GB2312"/>
        <charset val="134"/>
      </rPr>
      <t xml:space="preserve">    新蒲康华医院（原国营三四</t>
    </r>
    <r>
      <rPr>
        <sz val="10"/>
        <rFont val="宋体"/>
        <charset val="134"/>
      </rPr>
      <t>〇</t>
    </r>
    <r>
      <rPr>
        <sz val="10"/>
        <rFont val="仿宋_GB2312"/>
        <charset val="134"/>
      </rPr>
      <t>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14人。医院设临床、医技及公共卫生科12个，包括：内科、外科、妇产科、儿科、口腔科、中医科（门诊）、中西医结合科、麻醉科、医学检验科、医学影像科、预防保健科等。</t>
    </r>
  </si>
  <si>
    <t>医务科专员</t>
  </si>
  <si>
    <t>医学相关专业，有县级及以上医院医务科3—5年工作经验。能独立处理医务科事务，有丰富的医疗纠纷调解经验，了解一定的医疗相关法律知识。具有良好的职业道德和较强的团队意识，薪酬面议。年龄在32-50岁期间。</t>
  </si>
  <si>
    <t>病案管理专员</t>
  </si>
  <si>
    <t>负责病案整理、编码、质控、归档及借阅管理；熟练掌握 ICD 编码、病案首页质控，熟悉医保政策、DRG/DIP 付费及医保审核；工作严谨细致，责任心强，有医院病案 / 医保相关经验优先；医学、护理、病案信息管理等相关专业优先</t>
  </si>
  <si>
    <t>新蒲群乐医院</t>
  </si>
  <si>
    <t>一级综合医院，航天医院医联体，开设CT、胃镜、碎石等。</t>
  </si>
  <si>
    <t>B超执业医师</t>
  </si>
  <si>
    <t>负责B超检查、病史询问、出具报告。</t>
  </si>
  <si>
    <t>技术类</t>
  </si>
  <si>
    <t>冉萍</t>
  </si>
  <si>
    <t>18385735533</t>
  </si>
  <si>
    <t>熟悉外科临床，会写病历，有执业医师证。</t>
  </si>
  <si>
    <t>群乐医院是一家一级综合医院，提供全方位的医疗服务，医院开设了CT、胃镜、碎石等先进检查项目，以及内科、外科、中医科、妇产科、影像科、检验科等多个科室，满足患者多样化的医疗需求，同时也是农合居民和职工的定点医疗机构，为更多患者提供便利。群乐医院还是贵州航天医院和遵义中医特色专科医院的医联体单位，资源共享，共同提升医疗服务水平。</t>
  </si>
  <si>
    <t>1.做好日常护理工作；2.做好病人术前术后护理工作；3.其他日常工作；4.具有护士执业资质，可完成变更注册</t>
  </si>
  <si>
    <t>护理</t>
  </si>
  <si>
    <t>中创新航</t>
  </si>
  <si>
    <t>全球领先新能源科技企业，港股上市，动力电池装机量全球第四，国内前三。</t>
  </si>
  <si>
    <t>负责文档、行政事务</t>
  </si>
  <si>
    <t>常州底薪2500-2900，综合7000-9000</t>
  </si>
  <si>
    <t>8500</t>
  </si>
  <si>
    <t>包吃包住、餐补450、车补150、四人间、十三薪</t>
  </si>
  <si>
    <t xml:space="preserve">中创新航科技集团股份有限公司
地址：常州市金坛区江东大道1号 </t>
  </si>
  <si>
    <t>王先生</t>
  </si>
  <si>
    <t>18223921977</t>
  </si>
  <si>
    <t>负责产品质量检验</t>
  </si>
  <si>
    <t>成都/厦门综合6800-8500</t>
  </si>
  <si>
    <t xml:space="preserve">中创新航科技（四川）有限公司
地址：眉山市彭山经济开发区创和路西段6号 
 </t>
  </si>
  <si>
    <t>重庆立正物业管理（集团）有限公司</t>
  </si>
  <si>
    <t>2012年成立，物业服务企业，业务覆盖物业管理、房屋中介、园林绿化等。</t>
  </si>
  <si>
    <t>全面负责小区物业运营</t>
  </si>
  <si>
    <t>物业管理相关专业</t>
  </si>
  <si>
    <t>13329622077</t>
  </si>
  <si>
    <t>浞水晏娇西医内科普通诊所有限公司</t>
  </si>
  <si>
    <t>浞水晏娇西医内科普通诊所为一家位于贵州省遵义市务川仡佬族苗族自治县浞水镇的基层医疗机构。该诊所依法设立，专注于为当地及周边居民提供常见内科疾病的诊断与治疗服务，是基层医疗卫生服务体系的重要组成部分。</t>
  </si>
  <si>
    <t>负责临床护理，严格执行医嘱和护理操作规程，确保患者安全与治疗效果，持有护士执业资格证书，临床护理相关经验</t>
  </si>
  <si>
    <t>护理相关专业</t>
  </si>
  <si>
    <t>晏娇</t>
  </si>
  <si>
    <t xml:space="preserve">遵义道盛康房地产开发有限公司
</t>
  </si>
  <si>
    <t>遵义道盛康房地产开发有限公司专注于房地产项目开发建设，致力于打造高品质住宅与商业地产，秉持质量为先、诚信经营理念，为遵义城市发展贡献力量</t>
  </si>
  <si>
    <t xml:space="preserve">土木工程技术员
</t>
  </si>
  <si>
    <t>负责施工现场技术管理、施工方案执行、质量监督、安全管控；参与图纸会审、技术交底、工程验收；解决施工中的技术问题，确保项目顺利推进</t>
  </si>
  <si>
    <t>土木工程/建筑施工</t>
  </si>
  <si>
    <t>土木工程、资料员、安全员</t>
  </si>
  <si>
    <t>五险、带薪年假、节日福利、绩效奖金、专业培训</t>
  </si>
  <si>
    <t>雷雨</t>
  </si>
  <si>
    <t xml:space="preserve">资料员 </t>
  </si>
  <si>
    <t>负责工程项目资料收集、整理、归档与管理；编制、报审工程技术资料、施工台账；对接各部门完成资料传递、备案，确保项目资料完整、规范、可追溯。</t>
  </si>
  <si>
    <t>土木工程、工程管理、建筑工程技术、资料管理等相关专业</t>
  </si>
  <si>
    <t xml:space="preserve">安全员 </t>
  </si>
  <si>
    <t xml:space="preserve">负责施工现场安全生产管理、安全隐患排查与整改；组织安全培训、安全技术交底；落实安全施工规范，处理现场安全突发情况，做好安全台账记录与报审。 </t>
  </si>
  <si>
    <t>土木工程、安全工程、建筑工程技术、安全管理相关专业</t>
  </si>
  <si>
    <t>遵义德铭肾病医院</t>
  </si>
  <si>
    <t>二级肾病专科医院</t>
  </si>
  <si>
    <t>内科医师，有肾内科从业经历优先。</t>
  </si>
  <si>
    <t>不限，肾内科优先</t>
  </si>
  <si>
    <t>吴琴</t>
  </si>
  <si>
    <t>18275583732</t>
  </si>
  <si>
    <t>血透室护士</t>
  </si>
  <si>
    <t>遵义浩飞会计有限责任公司</t>
  </si>
  <si>
    <t>2019年成立，正规财税服务商，提供一站式财务与工商财税解决方案。</t>
  </si>
  <si>
    <t>日常代理记账工作和主管安排的其他工作</t>
  </si>
  <si>
    <t>财会相关</t>
  </si>
  <si>
    <t>陈碧玉</t>
  </si>
  <si>
    <t>13595210288</t>
  </si>
  <si>
    <t>极强的客户开发、商务谈判能力，能独立开拓市场。</t>
  </si>
  <si>
    <t>遵义华禧妇产医院</t>
  </si>
  <si>
    <t>妇产专科医院</t>
  </si>
  <si>
    <t>主管药师</t>
  </si>
  <si>
    <t>负责药房药品管理，处方审核与管理等日常工作</t>
  </si>
  <si>
    <t>西药</t>
  </si>
  <si>
    <t>贺女士</t>
  </si>
  <si>
    <t>0851-27626533</t>
  </si>
  <si>
    <t>遵义汇峰智能系统有限责任公司</t>
  </si>
  <si>
    <t xml:space="preserve">   公司成立于1998年3月，注册资本5000万元，现有员工70余人。位于遵义市新蒲新区长征大道遵义金融商务中心（CBD）9号楼14层。
   公司业务主要是党政机关、公安、军工、学校、医院等信息化智能化系统的规划设计、实施交付、运维服务和定制开发。拥有安防工程企业设计施工维护能力一级、涉密信息系统集成资质乙级、电子与智能化专业承包资质一级等业务资质。</t>
  </si>
  <si>
    <t>软件交付人员</t>
  </si>
  <si>
    <t>负责软件项目的调研交付跟踪实施培训</t>
  </si>
  <si>
    <t>办公软件</t>
  </si>
  <si>
    <t>软件工程及计算机相关专业</t>
  </si>
  <si>
    <t>五险一金，双休，法定节假日，餐补，节日福利，不定期团建</t>
  </si>
  <si>
    <t>李晓丹</t>
  </si>
  <si>
    <t>遵义路鑫机械有限公司</t>
  </si>
  <si>
    <t>遵义路鑫机械有限公司成立于2013年，是一家高端钢结构制作安装、加工、矿山设备专用设备，通用设备、销售，安装加工，研发、服务于一体的综合性技术企业。</t>
  </si>
  <si>
    <t>研发人员、销售</t>
  </si>
  <si>
    <t>1.高端钢结构研发、销售</t>
  </si>
  <si>
    <t>高端钢结构研发、市场营销</t>
  </si>
  <si>
    <t>刘小丽</t>
  </si>
  <si>
    <t>遵义农神肥业有限公司</t>
  </si>
  <si>
    <t>遵义农神肥业有限公司成立于2013年，坐落于遵义市播州区三合镇芦岩村龙井组，总占地面积50亩。是一家集肥料研发、生产、销售及农化服务于一体的现代化高新技术企业，主营有机肥、生物有机肥、复合微生物肥料、有机无机复混肥及复合肥，年设计产能15万吨。公司与贵州大学、南京农业大学、上海交通大学等国内顶尖农业院校建立长期战略合作，构建产学研深度融合平台。依托该平台，公司累计获得7项发明专利、23项实用新型专利。</t>
  </si>
  <si>
    <t>区域销售</t>
  </si>
  <si>
    <t>1.完成所辖区域的产品销售任务，提升产品在区域内的占比；
2.负责所辖区域内市场的开拓、客户的开发、网点的布局及新客户前期进场谈判工作；
3.掌握所辖区域内客户进、销、存情况，及时跟进客户提货计划和物流发货状况；
4.负责预算、确认渠道客户的各项费用，及时对账、催款；
5.掌握所辖区域内竞品动态及节假日促销活动计划，并制定相应策略。</t>
  </si>
  <si>
    <t>五险，包食宿，朝九晚五，周末双休</t>
  </si>
  <si>
    <t>遵义乾坤汽车销售有限责任公司</t>
  </si>
  <si>
    <t>二十年老店，经营奇瑞、马自达、荣威、东风奕派4S店。</t>
  </si>
  <si>
    <t>负责新车直播策划、产品介绍、互动答疑、促销推广及数据分析。</t>
  </si>
  <si>
    <t>汽车销售</t>
  </si>
  <si>
    <t>8</t>
  </si>
  <si>
    <t>底薪+提成+厂家绩效</t>
  </si>
  <si>
    <t>鄢朝高</t>
  </si>
  <si>
    <t>15121210887</t>
  </si>
  <si>
    <t>遵义市播州区黔灵女健康养老护理服务中心</t>
  </si>
  <si>
    <t>公建民营养老机构，位于苟江镇，入住50位长者，注重个性化护理。</t>
  </si>
  <si>
    <t>持执业医师证，老年病、康复科优先，具有应急处理能力。</t>
  </si>
  <si>
    <t>汤浩</t>
  </si>
  <si>
    <t>15599283614</t>
  </si>
  <si>
    <t xml:space="preserve">   遵义市播州区黔灵女健康养老护理服务中心是一家公建民营的养老机构，位于播州区苟江镇，交通便利。中心成立于2014年，目前温馨入住着50位长者，致力于提供专业、有尊严的照护服务。</t>
  </si>
  <si>
    <t>遵义市红墙家政服务有限公司</t>
  </si>
  <si>
    <t>北京红墙嘉顺教育子公司，2012年创立，集培训、外派、产后修复为一体。</t>
  </si>
  <si>
    <t>运营主管</t>
  </si>
  <si>
    <t>日常运营管理</t>
  </si>
  <si>
    <t>家政服务</t>
  </si>
  <si>
    <t>社保</t>
  </si>
  <si>
    <t>杨先生</t>
  </si>
  <si>
    <t>19585217933</t>
  </si>
  <si>
    <t>遵义市建投物业城市服务有限公司</t>
  </si>
  <si>
    <t>市国资委控股国企物业，跨省经营，管理政府、商业、住宅等多类型物业。</t>
  </si>
  <si>
    <t>全面负责住宅项目运营管理，确保服务品质与业主满意度。</t>
  </si>
  <si>
    <t>物业管理或管理类</t>
  </si>
  <si>
    <t>五险一金、带薪年假、节日福利</t>
  </si>
  <si>
    <t>游谨瑜</t>
  </si>
  <si>
    <t>15761670502</t>
  </si>
  <si>
    <t>遵义市隆宽房地产开发有限公司</t>
  </si>
  <si>
    <t>隆宽集团成立于2003年，业务涵盖房地产、酒店、教育、农业等，深耕重庆及周边。</t>
  </si>
  <si>
    <t>项目楼盘介绍，销售接待，签署商品房买卖合同等</t>
  </si>
  <si>
    <t>销售奖励</t>
  </si>
  <si>
    <t>王长旭</t>
  </si>
  <si>
    <t>15568098802</t>
  </si>
  <si>
    <t>遵义市桐梓县松蓥煤矿</t>
  </si>
  <si>
    <t>松蓥煤矿位于桐梓县城北面的松坎镇岩椅村附近，距县城平距约45km，距离松坎镇约7公里，行政区划隶属桐梓县松坎镇管辖，矿井为30万吨、年生产矿井，属煤与瓦斯突出矿井，水文地质中等，现有员工320人。</t>
  </si>
  <si>
    <t>1.经验要求：1—3年煤矿防突技术相关工作经验，熟悉煤矿井下生产流程，了解不同煤层地质条件下的防突技术要点，有高瓦斯或突出矿井工作经验者优先。2.技能要求：熟练掌握煤与瓦斯突出防治理论、技术方法及相关法规标准，能独立编制防突技术方案和措施。会使用瓦斯检测仪器、抽采参数监测设备等，具备分析防突预测数据、判断突出风险的能力。能熟练使用办公软件及CAD等绘图软件，整理技术资料、绘制防突相关图纸；具备良好的沟通协调能力和现场问题解决能力。3.持有煤矿安全作业相关资格证书（如防突作业操作证、安全管理人员资格证等）优先；能适应煤矿井下倒班、现场驻点工作，责任心强、抗压能力强，严格遵守煤矿安全生产规章制度。</t>
  </si>
  <si>
    <t>采矿工程、安全工程、地质工程、煤矿开采技术等煤炭相关专业</t>
  </si>
  <si>
    <t>雷世军</t>
  </si>
  <si>
    <t>1.经验要求：1—3年煤矿防突技术相关工作经验，熟悉煤矿井下生产流程，大专及以上学历，通风与安全、采矿工程、安全工程等相关专业。
有煤矿现场经验优先。熟悉《煤矿安全规程》，掌握通风计算、瓦斯治理、通风设施施工规范。能熟练使用 CAD、办公软件，看懂 CAD 图纸，具备现场排查隐患、编制技术措施的能力。能适应 井下作业，责任心强，严守安全规程。</t>
  </si>
  <si>
    <t>通风与安全、采矿工程、安全工程等相关专业</t>
  </si>
  <si>
    <t>1.经验要求：1—2年工程测量相关工作经验，熟悉煤矿井下或地面建筑、道路工程的测量流程，有大型工程项目测量经验者优先。
2.技能要求：熟练掌握工程测量理论与方法，能独立完成控制测量、施工放样等工作，具备分析处理测量数据、解决测量误差的能力。能熟练操作全站仪、水准仪、GNSS接收机等测量仪器，会使用CASS、CAD、测量数据处理软件（如南方测绘数据处理系统）进行绘图与数据计算。具备基础的办公软件操作能力，能规范整理测量资料；具有良好的沟通协调能力，可配合施工团队推进测量作业。
3.持有测绘相关职业资格证书（如工程测量员证书）优先；能适应户外或井下测量作业，责任心强、细心严谨，具备较强的抗压能力。</t>
  </si>
  <si>
    <t>工程测量技术、测绘工程、地质工程等相关专业</t>
  </si>
  <si>
    <t xml:space="preserve">1.经验要求：1—3年企业安全管理相关工作经验，熟悉对应行业（如煤矿、制造业、建筑业）的生产流程与安全风险点，有高危行业（如矿山、化工）安全工作经验者优先。
2.技能要求：熟练掌握安全生产法律法规及行业安全标准，能独立编制安全技术方案、应急预案及操作规程。具备安全隐患识别与分析能力，会使用基本的安全检测设备（如气体检测仪、安全帽冲击试验机等），能判断作业现场的安全风险等级。熟练操作办公软件，能规范整理安全资料、绘制安全警示图；具备良好的沟通协调能力与表达能力，可有效开展安全培训与现场协调工作。
3.持有安全相关职业资格证书（如注册安全工程师、安全员证书、特种作业操作证）优先；能适应现场巡检倒班工作，责任心强、原则性强，具备较强的抗压能力与应急反应能力。
</t>
  </si>
  <si>
    <t>安全工程、采矿工程专业</t>
  </si>
  <si>
    <t>负责采掘作业规程编制、现场技术指导、安全质量管控及职工培训等工作，具有1年及以上煤矿采掘技术工作经验，熟悉煤矿安全规程、采掘工艺。
能独立编制作业规程、专项措施，熟练使用 CAD、办公软件及测量仪器。
能适应井下作业，责任心强，具备现场协调与应急处置能力。持有煤矿相关安全资格证、技术员证优先。</t>
  </si>
  <si>
    <t>采矿工程相关专业</t>
  </si>
  <si>
    <t>机电运输技术员</t>
  </si>
  <si>
    <r>
      <rPr>
        <sz val="10"/>
        <rFont val="Arial"/>
        <charset val="134"/>
      </rPr>
      <t> </t>
    </r>
    <r>
      <rPr>
        <sz val="10"/>
        <rFont val="仿宋_GB2312"/>
        <charset val="134"/>
      </rPr>
      <t>1.经验要求：1—3年机电设备管理、安装或维修相关工作经验，熟悉对应行业（如制造业、煤矿、建筑业）机电设备的构造与工作原理，有大型生产线或特种设备（如高压电机、起重设备）管理经验者优先。
2.技能要求：熟练掌握机电设备安装、调试、维修技术，能独立判断并解决常见设备故障；了解电气控制原理，能看懂电气原理图、机械装配图。会使用万用表、示波器、兆欧表等检测工具，熟悉CAD、机电设备管理软件（如设备运维系统）的操作；具备基础的设备选型计算能力。能熟练使用办公软件整理技术资料，具备良好的沟通协调能力，可配合施工或生产团队推进机电相关工作。
3.持有机电相关职业资格证书（如电工证、焊工证、特种设备作业证）优先；能适应设备抢修、现场巡检工作，责任心强、动手能力强，具备较强的抗压能力。</t>
    </r>
  </si>
  <si>
    <t>机电一体化、矿山机电、电气工程、机械制造、机电运输等相关专业</t>
  </si>
  <si>
    <t>遵义市新蒲新区熠熠星光艺术教育培训中心</t>
  </si>
  <si>
    <t>艺术研学、文化实践、艺术培训、艺术展演策划及组织执行</t>
  </si>
  <si>
    <t>合唱老师</t>
  </si>
  <si>
    <t>合唱团教学（少儿、成人）</t>
  </si>
  <si>
    <t>技术</t>
  </si>
  <si>
    <t>声乐</t>
  </si>
  <si>
    <t>戏剧老师</t>
  </si>
  <si>
    <t>戏剧教学（少儿）</t>
  </si>
  <si>
    <t>戏剧</t>
  </si>
  <si>
    <t>遵义新蒲康瑞中医医院</t>
  </si>
  <si>
    <t>遵义新蒲康瑞中医医院坐落于遵义市新蒲新区平安大道，是一家集预防、医疗、康复、体检、养老于一体的二级中医综合医院。医院面积2.7万平方米，开放床位 300 张，致力于为广大患者提供便捷的医疗服务。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t>
  </si>
  <si>
    <t>门诊医生</t>
  </si>
  <si>
    <t>门诊</t>
  </si>
  <si>
    <t>临床医学、中西医结合</t>
  </si>
  <si>
    <t>徐清</t>
  </si>
  <si>
    <t>中医科医生</t>
  </si>
  <si>
    <t>中医科</t>
  </si>
  <si>
    <t>中医、中西医结合</t>
  </si>
  <si>
    <t>1.认真执行各项护理制度、技术操作规程及医嘱，准确完成护理任务。
2.做好入院患者接待、健康教育、生命体征监测及病情观察，发现异常及时报告医师。
3.严格执行查对制度，正确执行给药、输液、输血、治疗及标本采集等工作，严防差错事故。
4.负责患者基础护理、生活护理、专科护理及康复指导，保持病房整洁、安静、安全。根据需要调整。</t>
  </si>
  <si>
    <t>贵州荔火文化传媒有限公司</t>
  </si>
  <si>
    <t>本公司是一家专注娱乐直播的文化传媒公司，主要从事网络直播、主播签约与孵化、直播内容运营等业务。公司以人性化管理、专业化运营为核心，为主播提供稳定发展平台，深耕娱乐直播行业，不断提升内容品质与服务水平</t>
  </si>
  <si>
    <t>人事</t>
  </si>
  <si>
    <t>招聘  面试  办理入职</t>
  </si>
  <si>
    <t>提成 奖励  团建 茶点  提供住宿</t>
  </si>
  <si>
    <t>王霞</t>
  </si>
</sst>
</file>

<file path=xl/styles.xml><?xml version="1.0" encoding="utf-8"?>
<styleSheet xmlns="http://schemas.openxmlformats.org/spreadsheetml/2006/main">
  <numFmts count="6">
    <numFmt numFmtId="176" formatCode="0;[Red]0"/>
    <numFmt numFmtId="43" formatCode="_ * #,##0.00_ ;_ * \-#,##0.00_ ;_ * &quot;-&quot;??_ ;_ @_ "/>
    <numFmt numFmtId="42" formatCode="_ &quot;￥&quot;* #,##0_ ;_ &quot;￥&quot;* \-#,##0_ ;_ &quot;￥&quot;* &quot;-&quot;_ ;_ @_ "/>
    <numFmt numFmtId="44" formatCode="_ &quot;￥&quot;* #,##0.00_ ;_ &quot;￥&quot;* \-#,##0.00_ ;_ &quot;￥&quot;* &quot;-&quot;??_ ;_ @_ "/>
    <numFmt numFmtId="177" formatCode="0.00_ "/>
    <numFmt numFmtId="41" formatCode="_ * #,##0_ ;_ * \-#,##0_ ;_ * &quot;-&quot;_ ;_ @_ "/>
  </numFmts>
  <fonts count="43">
    <font>
      <sz val="11"/>
      <color theme="1"/>
      <name val="宋体"/>
      <charset val="134"/>
      <scheme val="minor"/>
    </font>
    <font>
      <sz val="20"/>
      <name val="方正小标宋简体"/>
      <charset val="134"/>
    </font>
    <font>
      <b/>
      <sz val="10"/>
      <name val="宋体"/>
      <charset val="134"/>
      <scheme val="minor"/>
    </font>
    <font>
      <sz val="10"/>
      <name val="仿宋_GB2312"/>
      <charset val="134"/>
    </font>
    <font>
      <sz val="10"/>
      <color rgb="FF000000"/>
      <name val="仿宋_GB2312"/>
      <charset val="134"/>
    </font>
    <font>
      <sz val="10"/>
      <color theme="1"/>
      <name val="仿宋_GB2312"/>
      <charset val="134"/>
    </font>
    <font>
      <b/>
      <sz val="11"/>
      <name val="宋体"/>
      <charset val="134"/>
      <scheme val="minor"/>
    </font>
    <font>
      <sz val="12"/>
      <color rgb="FF0000FF"/>
      <name val="仿宋_GB2312"/>
      <charset val="0"/>
    </font>
    <font>
      <sz val="10"/>
      <name val="仿宋_GB2312"/>
      <charset val="0"/>
    </font>
    <font>
      <sz val="10"/>
      <color indexed="8"/>
      <name val="仿宋_GB2312"/>
      <charset val="134"/>
    </font>
    <font>
      <sz val="10"/>
      <name val="宋体"/>
      <charset val="134"/>
      <scheme val="minor"/>
    </font>
    <font>
      <sz val="10"/>
      <color rgb="FF262626"/>
      <name val="仿宋_GB2312"/>
      <charset val="134"/>
    </font>
    <font>
      <sz val="10"/>
      <name val="Times New Roman"/>
      <charset val="134"/>
    </font>
    <font>
      <sz val="10"/>
      <color rgb="FF363636"/>
      <name val="仿宋_GB2312"/>
      <charset val="134"/>
    </font>
    <font>
      <sz val="10"/>
      <color rgb="FF0C0D0D"/>
      <name val="仿宋_GB2312"/>
      <charset val="134"/>
    </font>
    <font>
      <sz val="10"/>
      <name val="Arial"/>
      <charset val="134"/>
    </font>
    <font>
      <sz val="11"/>
      <color theme="1"/>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2"/>
      <name val="宋体"/>
      <charset val="134"/>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u/>
      <sz val="11"/>
      <color rgb="FF0000FF"/>
      <name val="宋体"/>
      <charset val="134"/>
      <scheme val="minor"/>
    </font>
    <font>
      <sz val="20"/>
      <name val="微软雅黑"/>
      <charset val="134"/>
    </font>
    <font>
      <sz val="10"/>
      <name val="宋体"/>
      <charset val="134"/>
    </font>
    <font>
      <sz val="10"/>
      <color rgb="FFFF0000"/>
      <name val="仿宋_GB2312"/>
      <charset val="134"/>
    </font>
    <font>
      <sz val="10"/>
      <color theme="1"/>
      <name val="Times New Roman"/>
      <charset val="134"/>
    </font>
    <font>
      <sz val="10"/>
      <name val="DejaVu Sans"/>
      <charset val="134"/>
    </font>
    <font>
      <sz val="10"/>
      <color rgb="FF000000"/>
      <name val="Times New Roman"/>
      <charset val="134"/>
    </font>
  </fonts>
  <fills count="33">
    <fill>
      <patternFill patternType="none"/>
    </fill>
    <fill>
      <patternFill patternType="gray125"/>
    </fill>
    <fill>
      <patternFill patternType="solid">
        <fgColor theme="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lignment vertical="center"/>
    </xf>
    <xf numFmtId="0" fontId="16" fillId="4" borderId="0">
      <alignment vertical="center"/>
    </xf>
    <xf numFmtId="0" fontId="19" fillId="7" borderId="4">
      <alignment vertical="center"/>
    </xf>
    <xf numFmtId="44" fontId="0" fillId="0" borderId="0">
      <alignment vertical="center"/>
    </xf>
    <xf numFmtId="41" fontId="0" fillId="0" borderId="0">
      <alignment vertical="center"/>
    </xf>
    <xf numFmtId="0" fontId="16" fillId="9" borderId="0">
      <alignment vertical="center"/>
    </xf>
    <xf numFmtId="0" fontId="18" fillId="6" borderId="0">
      <alignment vertical="center"/>
    </xf>
    <xf numFmtId="43" fontId="0" fillId="0" borderId="0">
      <alignment vertical="center"/>
    </xf>
    <xf numFmtId="0" fontId="20" fillId="12" borderId="0">
      <alignment vertical="center"/>
    </xf>
    <xf numFmtId="0" fontId="22" fillId="0" borderId="0">
      <alignment vertical="center"/>
    </xf>
    <xf numFmtId="9" fontId="0" fillId="0" borderId="0">
      <alignment vertical="center"/>
    </xf>
    <xf numFmtId="0" fontId="23" fillId="0" borderId="0">
      <alignment vertical="center"/>
    </xf>
    <xf numFmtId="0" fontId="0" fillId="15" borderId="5">
      <alignment vertical="center"/>
    </xf>
    <xf numFmtId="0" fontId="20" fillId="19" borderId="0">
      <alignment vertical="center"/>
    </xf>
    <xf numFmtId="0" fontId="27" fillId="0" borderId="0">
      <alignment vertical="center"/>
    </xf>
    <xf numFmtId="0" fontId="28" fillId="0" borderId="0">
      <alignment vertical="center"/>
    </xf>
    <xf numFmtId="0" fontId="29" fillId="0" borderId="0">
      <alignment vertical="center"/>
    </xf>
    <xf numFmtId="0" fontId="24" fillId="0" borderId="0">
      <alignment vertical="center"/>
    </xf>
    <xf numFmtId="0" fontId="30" fillId="0" borderId="7">
      <alignment vertical="center"/>
    </xf>
    <xf numFmtId="0" fontId="31" fillId="0" borderId="7">
      <alignment vertical="center"/>
    </xf>
    <xf numFmtId="0" fontId="20" fillId="26" borderId="0">
      <alignment vertical="center"/>
    </xf>
    <xf numFmtId="0" fontId="27" fillId="0" borderId="8">
      <alignment vertical="center"/>
    </xf>
    <xf numFmtId="0" fontId="20" fillId="22" borderId="0">
      <alignment vertical="center"/>
    </xf>
    <xf numFmtId="0" fontId="17" fillId="5" borderId="3">
      <alignment vertical="center"/>
    </xf>
    <xf numFmtId="0" fontId="33" fillId="5" borderId="4">
      <alignment vertical="center"/>
    </xf>
    <xf numFmtId="0" fontId="34" fillId="29" borderId="9">
      <alignment vertical="center"/>
    </xf>
    <xf numFmtId="0" fontId="16" fillId="3" borderId="0">
      <alignment vertical="center"/>
    </xf>
    <xf numFmtId="0" fontId="20" fillId="18" borderId="0">
      <alignment vertical="center"/>
    </xf>
    <xf numFmtId="0" fontId="26" fillId="0" borderId="6">
      <alignment vertical="center"/>
    </xf>
    <xf numFmtId="0" fontId="35" fillId="0" borderId="10">
      <alignment vertical="center"/>
    </xf>
    <xf numFmtId="0" fontId="32" fillId="27" borderId="0">
      <alignment vertical="center"/>
    </xf>
    <xf numFmtId="0" fontId="25" fillId="20" borderId="0">
      <alignment vertical="center"/>
    </xf>
    <xf numFmtId="0" fontId="21" fillId="0" borderId="0">
      <alignment vertical="center"/>
    </xf>
    <xf numFmtId="0" fontId="16" fillId="25" borderId="0">
      <alignment vertical="center"/>
    </xf>
    <xf numFmtId="0" fontId="20" fillId="14" borderId="0">
      <alignment vertical="center"/>
    </xf>
    <xf numFmtId="0" fontId="16" fillId="28" borderId="0">
      <alignment vertical="center"/>
    </xf>
    <xf numFmtId="0" fontId="16" fillId="13" borderId="0">
      <alignment vertical="center"/>
    </xf>
    <xf numFmtId="0" fontId="16" fillId="24" borderId="0">
      <alignment vertical="center"/>
    </xf>
    <xf numFmtId="0" fontId="16" fillId="32" borderId="0">
      <alignment vertical="center"/>
    </xf>
    <xf numFmtId="0" fontId="20" fillId="11" borderId="0">
      <alignment vertical="center"/>
    </xf>
    <xf numFmtId="0" fontId="20" fillId="31" borderId="0">
      <alignment vertical="center"/>
    </xf>
    <xf numFmtId="0" fontId="16" fillId="23" borderId="0">
      <alignment vertical="center"/>
    </xf>
    <xf numFmtId="0" fontId="16" fillId="21" borderId="0">
      <alignment vertical="center"/>
    </xf>
    <xf numFmtId="0" fontId="20" fillId="8" borderId="0">
      <alignment vertical="center"/>
    </xf>
    <xf numFmtId="0" fontId="16" fillId="10" borderId="0">
      <alignment vertical="center"/>
    </xf>
    <xf numFmtId="0" fontId="20" fillId="17" borderId="0">
      <alignment vertical="center"/>
    </xf>
    <xf numFmtId="0" fontId="20" fillId="2" borderId="0">
      <alignment vertical="center"/>
    </xf>
    <xf numFmtId="0" fontId="16" fillId="30" borderId="0">
      <alignment vertical="center"/>
    </xf>
    <xf numFmtId="0" fontId="20" fillId="16" borderId="0">
      <alignment vertical="center"/>
    </xf>
    <xf numFmtId="0" fontId="0" fillId="0" borderId="0">
      <alignment vertical="center"/>
    </xf>
    <xf numFmtId="0" fontId="21" fillId="0" borderId="0">
      <alignment vertical="center"/>
    </xf>
    <xf numFmtId="0" fontId="36" fillId="0" borderId="0" applyNumberFormat="0" applyFill="0" applyBorder="0" applyAlignment="0" applyProtection="0">
      <alignment vertical="center"/>
    </xf>
  </cellStyleXfs>
  <cellXfs count="55">
    <xf numFmtId="0" fontId="0" fillId="0" borderId="0" xfId="0" applyAlignment="1">
      <alignment vertical="center"/>
    </xf>
    <xf numFmtId="0" fontId="0" fillId="0" borderId="0" xfId="0" applyAlignment="1">
      <alignment vertical="center" wrapText="1"/>
    </xf>
    <xf numFmtId="0" fontId="1" fillId="0"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justify" vertical="center" wrapText="1"/>
      <protection locked="0"/>
    </xf>
    <xf numFmtId="0" fontId="1" fillId="2" borderId="0" xfId="0" applyFont="1" applyFill="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2" xfId="50" applyFont="1" applyFill="1" applyBorder="1" applyAlignment="1">
      <alignment horizontal="center" vertical="top" wrapText="1"/>
    </xf>
    <xf numFmtId="177" fontId="3" fillId="0" borderId="2" xfId="5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76" fontId="1" fillId="2" borderId="0" xfId="0" applyNumberFormat="1" applyFont="1" applyFill="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6"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5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7" fillId="0" borderId="2" xfId="1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lignment horizontal="center" vertical="center" wrapText="1"/>
    </xf>
    <xf numFmtId="176" fontId="3"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3" fillId="0" borderId="2" xfId="51"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2" xfId="51"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176" fontId="3" fillId="0" borderId="2" xfId="51" applyNumberFormat="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3" fillId="0" borderId="2" xfId="51"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5" fillId="0" borderId="2" xfId="33" applyFont="1" applyFill="1" applyBorder="1" applyAlignment="1" applyProtection="1">
      <alignment horizontal="center" vertical="center" wrapText="1"/>
    </xf>
    <xf numFmtId="0" fontId="5" fillId="0" borderId="2" xfId="50" applyFont="1" applyFill="1" applyBorder="1" applyAlignment="1">
      <alignment horizontal="center" vertical="center" wrapText="1"/>
    </xf>
    <xf numFmtId="0" fontId="3" fillId="0" borderId="2" xfId="1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2" xfId="33" applyFont="1" applyFill="1" applyBorder="1" applyAlignment="1" applyProtection="1">
      <alignment horizontal="center" vertical="center" wrapText="1"/>
    </xf>
    <xf numFmtId="0" fontId="5" fillId="0" borderId="2" xfId="50" applyFont="1" applyFill="1" applyBorder="1" applyAlignment="1">
      <alignment horizontal="center" vertical="top" wrapText="1"/>
    </xf>
    <xf numFmtId="0" fontId="4" fillId="0" borderId="2" xfId="50" applyFont="1" applyFill="1" applyBorder="1" applyAlignment="1">
      <alignment horizontal="center" vertical="center" wrapText="1"/>
    </xf>
    <xf numFmtId="0" fontId="4" fillId="0" borderId="2" xfId="50" applyFont="1" applyFill="1" applyBorder="1" applyAlignment="1">
      <alignment horizontal="center" vertical="top" wrapText="1"/>
    </xf>
    <xf numFmtId="49" fontId="8"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2"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超链接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16</xdr:col>
      <xdr:colOff>107315</xdr:colOff>
      <xdr:row>2</xdr:row>
      <xdr:rowOff>67310</xdr:rowOff>
    </xdr:from>
    <xdr:to>
      <xdr:col>16</xdr:col>
      <xdr:colOff>1177925</xdr:colOff>
      <xdr:row>2</xdr:row>
      <xdr:rowOff>1156335</xdr:rowOff>
    </xdr:to>
    <xdr:pic>
      <xdr:nvPicPr>
        <xdr:cNvPr id="8931" name="ID_65E1CF5F4E934BCB94BB8DA1814AF15A" descr="my_qrcode.png"/>
        <xdr:cNvPicPr>
          <a:picLocks noChangeAspect="1"/>
        </xdr:cNvPicPr>
      </xdr:nvPicPr>
      <xdr:blipFill>
        <a:blip r:embed="rId1"/>
        <a:stretch>
          <a:fillRect/>
        </a:stretch>
      </xdr:blipFill>
      <xdr:spPr>
        <a:xfrm>
          <a:off x="15271115" y="1057910"/>
          <a:ext cx="1070610" cy="1089025"/>
        </a:xfrm>
        <a:prstGeom prst="rect">
          <a:avLst/>
        </a:prstGeom>
      </xdr:spPr>
    </xdr:pic>
    <xdr:clientData/>
  </xdr:twoCellAnchor>
  <xdr:twoCellAnchor>
    <xdr:from>
      <xdr:col>16</xdr:col>
      <xdr:colOff>107315</xdr:colOff>
      <xdr:row>3</xdr:row>
      <xdr:rowOff>67310</xdr:rowOff>
    </xdr:from>
    <xdr:to>
      <xdr:col>16</xdr:col>
      <xdr:colOff>1177925</xdr:colOff>
      <xdr:row>3</xdr:row>
      <xdr:rowOff>1156335</xdr:rowOff>
    </xdr:to>
    <xdr:pic>
      <xdr:nvPicPr>
        <xdr:cNvPr id="8932" name="ID_65E1CF5F4E934BCB94BB8DA1814AF15A" descr="my_qrcode.png"/>
        <xdr:cNvPicPr>
          <a:picLocks noChangeAspect="1"/>
        </xdr:cNvPicPr>
      </xdr:nvPicPr>
      <xdr:blipFill>
        <a:blip r:embed="rId1"/>
        <a:stretch>
          <a:fillRect/>
        </a:stretch>
      </xdr:blipFill>
      <xdr:spPr>
        <a:xfrm>
          <a:off x="15271115" y="2391410"/>
          <a:ext cx="1070610" cy="1089025"/>
        </a:xfrm>
        <a:prstGeom prst="rect">
          <a:avLst/>
        </a:prstGeom>
      </xdr:spPr>
    </xdr:pic>
    <xdr:clientData/>
  </xdr:twoCellAnchor>
  <xdr:twoCellAnchor>
    <xdr:from>
      <xdr:col>16</xdr:col>
      <xdr:colOff>107315</xdr:colOff>
      <xdr:row>4</xdr:row>
      <xdr:rowOff>67310</xdr:rowOff>
    </xdr:from>
    <xdr:to>
      <xdr:col>16</xdr:col>
      <xdr:colOff>1177925</xdr:colOff>
      <xdr:row>4</xdr:row>
      <xdr:rowOff>1156335</xdr:rowOff>
    </xdr:to>
    <xdr:pic>
      <xdr:nvPicPr>
        <xdr:cNvPr id="8933" name="ID_65E1CF5F4E934BCB94BB8DA1814AF15A" descr="my_qrcode.png"/>
        <xdr:cNvPicPr>
          <a:picLocks noChangeAspect="1"/>
        </xdr:cNvPicPr>
      </xdr:nvPicPr>
      <xdr:blipFill>
        <a:blip r:embed="rId1"/>
        <a:stretch>
          <a:fillRect/>
        </a:stretch>
      </xdr:blipFill>
      <xdr:spPr>
        <a:xfrm>
          <a:off x="15271115" y="3724910"/>
          <a:ext cx="1070610" cy="1089025"/>
        </a:xfrm>
        <a:prstGeom prst="rect">
          <a:avLst/>
        </a:prstGeom>
      </xdr:spPr>
    </xdr:pic>
    <xdr:clientData/>
  </xdr:twoCellAnchor>
  <xdr:twoCellAnchor>
    <xdr:from>
      <xdr:col>16</xdr:col>
      <xdr:colOff>107315</xdr:colOff>
      <xdr:row>5</xdr:row>
      <xdr:rowOff>67310</xdr:rowOff>
    </xdr:from>
    <xdr:to>
      <xdr:col>16</xdr:col>
      <xdr:colOff>1177925</xdr:colOff>
      <xdr:row>5</xdr:row>
      <xdr:rowOff>1156335</xdr:rowOff>
    </xdr:to>
    <xdr:pic>
      <xdr:nvPicPr>
        <xdr:cNvPr id="8934" name="ID_65E1CF5F4E934BCB94BB8DA1814AF15A" descr="my_qrcode.png"/>
        <xdr:cNvPicPr>
          <a:picLocks noChangeAspect="1"/>
        </xdr:cNvPicPr>
      </xdr:nvPicPr>
      <xdr:blipFill>
        <a:blip r:embed="rId1"/>
        <a:stretch>
          <a:fillRect/>
        </a:stretch>
      </xdr:blipFill>
      <xdr:spPr>
        <a:xfrm>
          <a:off x="15271115" y="5058410"/>
          <a:ext cx="1070610" cy="1089025"/>
        </a:xfrm>
        <a:prstGeom prst="rect">
          <a:avLst/>
        </a:prstGeom>
      </xdr:spPr>
    </xdr:pic>
    <xdr:clientData/>
  </xdr:twoCellAnchor>
  <xdr:twoCellAnchor>
    <xdr:from>
      <xdr:col>16</xdr:col>
      <xdr:colOff>107315</xdr:colOff>
      <xdr:row>6</xdr:row>
      <xdr:rowOff>67310</xdr:rowOff>
    </xdr:from>
    <xdr:to>
      <xdr:col>16</xdr:col>
      <xdr:colOff>1177925</xdr:colOff>
      <xdr:row>6</xdr:row>
      <xdr:rowOff>1156335</xdr:rowOff>
    </xdr:to>
    <xdr:pic>
      <xdr:nvPicPr>
        <xdr:cNvPr id="8935" name="ID_65E1CF5F4E934BCB94BB8DA1814AF15A" descr="my_qrcode.png"/>
        <xdr:cNvPicPr>
          <a:picLocks noChangeAspect="1"/>
        </xdr:cNvPicPr>
      </xdr:nvPicPr>
      <xdr:blipFill>
        <a:blip r:embed="rId1"/>
        <a:stretch>
          <a:fillRect/>
        </a:stretch>
      </xdr:blipFill>
      <xdr:spPr>
        <a:xfrm>
          <a:off x="15271115" y="6391910"/>
          <a:ext cx="1070610" cy="1089025"/>
        </a:xfrm>
        <a:prstGeom prst="rect">
          <a:avLst/>
        </a:prstGeom>
      </xdr:spPr>
    </xdr:pic>
    <xdr:clientData/>
  </xdr:twoCellAnchor>
  <xdr:twoCellAnchor>
    <xdr:from>
      <xdr:col>16</xdr:col>
      <xdr:colOff>107315</xdr:colOff>
      <xdr:row>7</xdr:row>
      <xdr:rowOff>67310</xdr:rowOff>
    </xdr:from>
    <xdr:to>
      <xdr:col>16</xdr:col>
      <xdr:colOff>1177925</xdr:colOff>
      <xdr:row>7</xdr:row>
      <xdr:rowOff>1156335</xdr:rowOff>
    </xdr:to>
    <xdr:pic>
      <xdr:nvPicPr>
        <xdr:cNvPr id="8936" name="ID_65E1CF5F4E934BCB94BB8DA1814AF15A" descr="my_qrcode.png"/>
        <xdr:cNvPicPr>
          <a:picLocks noChangeAspect="1"/>
        </xdr:cNvPicPr>
      </xdr:nvPicPr>
      <xdr:blipFill>
        <a:blip r:embed="rId1"/>
        <a:stretch>
          <a:fillRect/>
        </a:stretch>
      </xdr:blipFill>
      <xdr:spPr>
        <a:xfrm>
          <a:off x="15271115" y="7725410"/>
          <a:ext cx="1070610" cy="1089025"/>
        </a:xfrm>
        <a:prstGeom prst="rect">
          <a:avLst/>
        </a:prstGeom>
      </xdr:spPr>
    </xdr:pic>
    <xdr:clientData/>
  </xdr:twoCellAnchor>
  <xdr:twoCellAnchor>
    <xdr:from>
      <xdr:col>16</xdr:col>
      <xdr:colOff>107315</xdr:colOff>
      <xdr:row>8</xdr:row>
      <xdr:rowOff>67310</xdr:rowOff>
    </xdr:from>
    <xdr:to>
      <xdr:col>16</xdr:col>
      <xdr:colOff>1177925</xdr:colOff>
      <xdr:row>8</xdr:row>
      <xdr:rowOff>1156335</xdr:rowOff>
    </xdr:to>
    <xdr:pic>
      <xdr:nvPicPr>
        <xdr:cNvPr id="8937" name="ID_65E1CF5F4E934BCB94BB8DA1814AF15A" descr="my_qrcode.png"/>
        <xdr:cNvPicPr>
          <a:picLocks noChangeAspect="1"/>
        </xdr:cNvPicPr>
      </xdr:nvPicPr>
      <xdr:blipFill>
        <a:blip r:embed="rId1"/>
        <a:stretch>
          <a:fillRect/>
        </a:stretch>
      </xdr:blipFill>
      <xdr:spPr>
        <a:xfrm>
          <a:off x="15271115" y="9058910"/>
          <a:ext cx="1070610" cy="1089025"/>
        </a:xfrm>
        <a:prstGeom prst="rect">
          <a:avLst/>
        </a:prstGeom>
      </xdr:spPr>
    </xdr:pic>
    <xdr:clientData/>
  </xdr:twoCellAnchor>
  <xdr:twoCellAnchor>
    <xdr:from>
      <xdr:col>16</xdr:col>
      <xdr:colOff>107315</xdr:colOff>
      <xdr:row>9</xdr:row>
      <xdr:rowOff>67310</xdr:rowOff>
    </xdr:from>
    <xdr:to>
      <xdr:col>16</xdr:col>
      <xdr:colOff>1177925</xdr:colOff>
      <xdr:row>9</xdr:row>
      <xdr:rowOff>1156335</xdr:rowOff>
    </xdr:to>
    <xdr:pic>
      <xdr:nvPicPr>
        <xdr:cNvPr id="8938" name="ID_65E1CF5F4E934BCB94BB8DA1814AF15A" descr="my_qrcode.png"/>
        <xdr:cNvPicPr>
          <a:picLocks noChangeAspect="1"/>
        </xdr:cNvPicPr>
      </xdr:nvPicPr>
      <xdr:blipFill>
        <a:blip r:embed="rId1"/>
        <a:stretch>
          <a:fillRect/>
        </a:stretch>
      </xdr:blipFill>
      <xdr:spPr>
        <a:xfrm>
          <a:off x="15271115" y="10392410"/>
          <a:ext cx="1070610" cy="1089025"/>
        </a:xfrm>
        <a:prstGeom prst="rect">
          <a:avLst/>
        </a:prstGeom>
      </xdr:spPr>
    </xdr:pic>
    <xdr:clientData/>
  </xdr:twoCellAnchor>
  <xdr:twoCellAnchor>
    <xdr:from>
      <xdr:col>16</xdr:col>
      <xdr:colOff>107315</xdr:colOff>
      <xdr:row>10</xdr:row>
      <xdr:rowOff>67310</xdr:rowOff>
    </xdr:from>
    <xdr:to>
      <xdr:col>16</xdr:col>
      <xdr:colOff>1177925</xdr:colOff>
      <xdr:row>10</xdr:row>
      <xdr:rowOff>1156335</xdr:rowOff>
    </xdr:to>
    <xdr:pic>
      <xdr:nvPicPr>
        <xdr:cNvPr id="8941" name="ID_65E1CF5F4E934BCB94BB8DA1814AF15A" descr="my_qrcode.png"/>
        <xdr:cNvPicPr>
          <a:picLocks noChangeAspect="1"/>
        </xdr:cNvPicPr>
      </xdr:nvPicPr>
      <xdr:blipFill>
        <a:blip r:embed="rId1"/>
        <a:stretch>
          <a:fillRect/>
        </a:stretch>
      </xdr:blipFill>
      <xdr:spPr>
        <a:xfrm>
          <a:off x="15271115" y="11725910"/>
          <a:ext cx="1070610" cy="1089025"/>
        </a:xfrm>
        <a:prstGeom prst="rect">
          <a:avLst/>
        </a:prstGeom>
      </xdr:spPr>
    </xdr:pic>
    <xdr:clientData/>
  </xdr:twoCellAnchor>
  <xdr:twoCellAnchor>
    <xdr:from>
      <xdr:col>16</xdr:col>
      <xdr:colOff>107315</xdr:colOff>
      <xdr:row>11</xdr:row>
      <xdr:rowOff>67310</xdr:rowOff>
    </xdr:from>
    <xdr:to>
      <xdr:col>16</xdr:col>
      <xdr:colOff>1177925</xdr:colOff>
      <xdr:row>11</xdr:row>
      <xdr:rowOff>1156335</xdr:rowOff>
    </xdr:to>
    <xdr:pic>
      <xdr:nvPicPr>
        <xdr:cNvPr id="8942" name="ID_65E1CF5F4E934BCB94BB8DA1814AF15A" descr="my_qrcode.png"/>
        <xdr:cNvPicPr>
          <a:picLocks noChangeAspect="1"/>
        </xdr:cNvPicPr>
      </xdr:nvPicPr>
      <xdr:blipFill>
        <a:blip r:embed="rId1"/>
        <a:stretch>
          <a:fillRect/>
        </a:stretch>
      </xdr:blipFill>
      <xdr:spPr>
        <a:xfrm>
          <a:off x="15271115" y="13059410"/>
          <a:ext cx="1070610" cy="1089025"/>
        </a:xfrm>
        <a:prstGeom prst="rect">
          <a:avLst/>
        </a:prstGeom>
      </xdr:spPr>
    </xdr:pic>
    <xdr:clientData/>
  </xdr:twoCellAnchor>
  <xdr:twoCellAnchor>
    <xdr:from>
      <xdr:col>16</xdr:col>
      <xdr:colOff>107315</xdr:colOff>
      <xdr:row>12</xdr:row>
      <xdr:rowOff>67310</xdr:rowOff>
    </xdr:from>
    <xdr:to>
      <xdr:col>16</xdr:col>
      <xdr:colOff>1177925</xdr:colOff>
      <xdr:row>12</xdr:row>
      <xdr:rowOff>1156335</xdr:rowOff>
    </xdr:to>
    <xdr:pic>
      <xdr:nvPicPr>
        <xdr:cNvPr id="8943" name="ID_65E1CF5F4E934BCB94BB8DA1814AF15A" descr="my_qrcode.png"/>
        <xdr:cNvPicPr>
          <a:picLocks noChangeAspect="1"/>
        </xdr:cNvPicPr>
      </xdr:nvPicPr>
      <xdr:blipFill>
        <a:blip r:embed="rId1"/>
        <a:stretch>
          <a:fillRect/>
        </a:stretch>
      </xdr:blipFill>
      <xdr:spPr>
        <a:xfrm>
          <a:off x="15271115" y="14392910"/>
          <a:ext cx="1070610" cy="1089025"/>
        </a:xfrm>
        <a:prstGeom prst="rect">
          <a:avLst/>
        </a:prstGeom>
      </xdr:spPr>
    </xdr:pic>
    <xdr:clientData/>
  </xdr:twoCellAnchor>
  <xdr:twoCellAnchor>
    <xdr:from>
      <xdr:col>16</xdr:col>
      <xdr:colOff>107315</xdr:colOff>
      <xdr:row>13</xdr:row>
      <xdr:rowOff>67310</xdr:rowOff>
    </xdr:from>
    <xdr:to>
      <xdr:col>16</xdr:col>
      <xdr:colOff>1177925</xdr:colOff>
      <xdr:row>13</xdr:row>
      <xdr:rowOff>1156335</xdr:rowOff>
    </xdr:to>
    <xdr:pic>
      <xdr:nvPicPr>
        <xdr:cNvPr id="8944" name="ID_65E1CF5F4E934BCB94BB8DA1814AF15A" descr="my_qrcode.png"/>
        <xdr:cNvPicPr>
          <a:picLocks noChangeAspect="1"/>
        </xdr:cNvPicPr>
      </xdr:nvPicPr>
      <xdr:blipFill>
        <a:blip r:embed="rId1"/>
        <a:stretch>
          <a:fillRect/>
        </a:stretch>
      </xdr:blipFill>
      <xdr:spPr>
        <a:xfrm>
          <a:off x="15271115" y="15726410"/>
          <a:ext cx="1070610" cy="1089025"/>
        </a:xfrm>
        <a:prstGeom prst="rect">
          <a:avLst/>
        </a:prstGeom>
      </xdr:spPr>
    </xdr:pic>
    <xdr:clientData/>
  </xdr:twoCellAnchor>
  <xdr:twoCellAnchor>
    <xdr:from>
      <xdr:col>16</xdr:col>
      <xdr:colOff>107315</xdr:colOff>
      <xdr:row>14</xdr:row>
      <xdr:rowOff>67310</xdr:rowOff>
    </xdr:from>
    <xdr:to>
      <xdr:col>16</xdr:col>
      <xdr:colOff>1177925</xdr:colOff>
      <xdr:row>14</xdr:row>
      <xdr:rowOff>1156335</xdr:rowOff>
    </xdr:to>
    <xdr:pic>
      <xdr:nvPicPr>
        <xdr:cNvPr id="8945" name="ID_65E1CF5F4E934BCB94BB8DA1814AF15A" descr="my_qrcode.png"/>
        <xdr:cNvPicPr>
          <a:picLocks noChangeAspect="1"/>
        </xdr:cNvPicPr>
      </xdr:nvPicPr>
      <xdr:blipFill>
        <a:blip r:embed="rId1"/>
        <a:stretch>
          <a:fillRect/>
        </a:stretch>
      </xdr:blipFill>
      <xdr:spPr>
        <a:xfrm>
          <a:off x="15271115" y="17059910"/>
          <a:ext cx="1070610" cy="1089025"/>
        </a:xfrm>
        <a:prstGeom prst="rect">
          <a:avLst/>
        </a:prstGeom>
      </xdr:spPr>
    </xdr:pic>
    <xdr:clientData/>
  </xdr:twoCellAnchor>
  <xdr:twoCellAnchor>
    <xdr:from>
      <xdr:col>16</xdr:col>
      <xdr:colOff>107315</xdr:colOff>
      <xdr:row>15</xdr:row>
      <xdr:rowOff>67310</xdr:rowOff>
    </xdr:from>
    <xdr:to>
      <xdr:col>16</xdr:col>
      <xdr:colOff>1177925</xdr:colOff>
      <xdr:row>15</xdr:row>
      <xdr:rowOff>1156335</xdr:rowOff>
    </xdr:to>
    <xdr:pic>
      <xdr:nvPicPr>
        <xdr:cNvPr id="8946" name="ID_65E1CF5F4E934BCB94BB8DA1814AF15A" descr="my_qrcode.png"/>
        <xdr:cNvPicPr>
          <a:picLocks noChangeAspect="1"/>
        </xdr:cNvPicPr>
      </xdr:nvPicPr>
      <xdr:blipFill>
        <a:blip r:embed="rId1"/>
        <a:stretch>
          <a:fillRect/>
        </a:stretch>
      </xdr:blipFill>
      <xdr:spPr>
        <a:xfrm>
          <a:off x="15271115" y="18393410"/>
          <a:ext cx="1070610" cy="1089025"/>
        </a:xfrm>
        <a:prstGeom prst="rect">
          <a:avLst/>
        </a:prstGeom>
      </xdr:spPr>
    </xdr:pic>
    <xdr:clientData/>
  </xdr:twoCellAnchor>
  <xdr:twoCellAnchor>
    <xdr:from>
      <xdr:col>16</xdr:col>
      <xdr:colOff>107315</xdr:colOff>
      <xdr:row>16</xdr:row>
      <xdr:rowOff>67310</xdr:rowOff>
    </xdr:from>
    <xdr:to>
      <xdr:col>16</xdr:col>
      <xdr:colOff>1177925</xdr:colOff>
      <xdr:row>16</xdr:row>
      <xdr:rowOff>1156335</xdr:rowOff>
    </xdr:to>
    <xdr:pic>
      <xdr:nvPicPr>
        <xdr:cNvPr id="8947" name="ID_65E1CF5F4E934BCB94BB8DA1814AF15A" descr="my_qrcode.png"/>
        <xdr:cNvPicPr>
          <a:picLocks noChangeAspect="1"/>
        </xdr:cNvPicPr>
      </xdr:nvPicPr>
      <xdr:blipFill>
        <a:blip r:embed="rId1"/>
        <a:stretch>
          <a:fillRect/>
        </a:stretch>
      </xdr:blipFill>
      <xdr:spPr>
        <a:xfrm>
          <a:off x="15271115" y="19726910"/>
          <a:ext cx="1070610" cy="1089025"/>
        </a:xfrm>
        <a:prstGeom prst="rect">
          <a:avLst/>
        </a:prstGeom>
      </xdr:spPr>
    </xdr:pic>
    <xdr:clientData/>
  </xdr:twoCellAnchor>
  <xdr:twoCellAnchor>
    <xdr:from>
      <xdr:col>16</xdr:col>
      <xdr:colOff>107315</xdr:colOff>
      <xdr:row>17</xdr:row>
      <xdr:rowOff>67310</xdr:rowOff>
    </xdr:from>
    <xdr:to>
      <xdr:col>16</xdr:col>
      <xdr:colOff>1177925</xdr:colOff>
      <xdr:row>17</xdr:row>
      <xdr:rowOff>1156335</xdr:rowOff>
    </xdr:to>
    <xdr:pic>
      <xdr:nvPicPr>
        <xdr:cNvPr id="8948" name="ID_65E1CF5F4E934BCB94BB8DA1814AF15A" descr="my_qrcode.png"/>
        <xdr:cNvPicPr>
          <a:picLocks noChangeAspect="1"/>
        </xdr:cNvPicPr>
      </xdr:nvPicPr>
      <xdr:blipFill>
        <a:blip r:embed="rId1"/>
        <a:stretch>
          <a:fillRect/>
        </a:stretch>
      </xdr:blipFill>
      <xdr:spPr>
        <a:xfrm>
          <a:off x="15271115" y="21060410"/>
          <a:ext cx="1070610" cy="1089025"/>
        </a:xfrm>
        <a:prstGeom prst="rect">
          <a:avLst/>
        </a:prstGeom>
      </xdr:spPr>
    </xdr:pic>
    <xdr:clientData/>
  </xdr:twoCellAnchor>
  <xdr:twoCellAnchor>
    <xdr:from>
      <xdr:col>16</xdr:col>
      <xdr:colOff>107315</xdr:colOff>
      <xdr:row>18</xdr:row>
      <xdr:rowOff>67310</xdr:rowOff>
    </xdr:from>
    <xdr:to>
      <xdr:col>16</xdr:col>
      <xdr:colOff>1177925</xdr:colOff>
      <xdr:row>18</xdr:row>
      <xdr:rowOff>1156335</xdr:rowOff>
    </xdr:to>
    <xdr:pic>
      <xdr:nvPicPr>
        <xdr:cNvPr id="8949" name="ID_65E1CF5F4E934BCB94BB8DA1814AF15A" descr="my_qrcode.png"/>
        <xdr:cNvPicPr>
          <a:picLocks noChangeAspect="1"/>
        </xdr:cNvPicPr>
      </xdr:nvPicPr>
      <xdr:blipFill>
        <a:blip r:embed="rId1"/>
        <a:stretch>
          <a:fillRect/>
        </a:stretch>
      </xdr:blipFill>
      <xdr:spPr>
        <a:xfrm>
          <a:off x="15271115" y="22393910"/>
          <a:ext cx="1070610" cy="1089025"/>
        </a:xfrm>
        <a:prstGeom prst="rect">
          <a:avLst/>
        </a:prstGeom>
      </xdr:spPr>
    </xdr:pic>
    <xdr:clientData/>
  </xdr:twoCellAnchor>
  <xdr:twoCellAnchor>
    <xdr:from>
      <xdr:col>16</xdr:col>
      <xdr:colOff>107315</xdr:colOff>
      <xdr:row>19</xdr:row>
      <xdr:rowOff>67310</xdr:rowOff>
    </xdr:from>
    <xdr:to>
      <xdr:col>16</xdr:col>
      <xdr:colOff>1177925</xdr:colOff>
      <xdr:row>19</xdr:row>
      <xdr:rowOff>1156335</xdr:rowOff>
    </xdr:to>
    <xdr:pic>
      <xdr:nvPicPr>
        <xdr:cNvPr id="8950" name="ID_65E1CF5F4E934BCB94BB8DA1814AF15A" descr="my_qrcode.png"/>
        <xdr:cNvPicPr>
          <a:picLocks noChangeAspect="1"/>
        </xdr:cNvPicPr>
      </xdr:nvPicPr>
      <xdr:blipFill>
        <a:blip r:embed="rId1"/>
        <a:stretch>
          <a:fillRect/>
        </a:stretch>
      </xdr:blipFill>
      <xdr:spPr>
        <a:xfrm>
          <a:off x="15271115" y="23727410"/>
          <a:ext cx="1070610" cy="1089025"/>
        </a:xfrm>
        <a:prstGeom prst="rect">
          <a:avLst/>
        </a:prstGeom>
      </xdr:spPr>
    </xdr:pic>
    <xdr:clientData/>
  </xdr:twoCellAnchor>
  <xdr:twoCellAnchor>
    <xdr:from>
      <xdr:col>16</xdr:col>
      <xdr:colOff>107315</xdr:colOff>
      <xdr:row>20</xdr:row>
      <xdr:rowOff>67310</xdr:rowOff>
    </xdr:from>
    <xdr:to>
      <xdr:col>16</xdr:col>
      <xdr:colOff>1177925</xdr:colOff>
      <xdr:row>20</xdr:row>
      <xdr:rowOff>1156335</xdr:rowOff>
    </xdr:to>
    <xdr:pic>
      <xdr:nvPicPr>
        <xdr:cNvPr id="8951" name="ID_65E1CF5F4E934BCB94BB8DA1814AF15A" descr="my_qrcode.png"/>
        <xdr:cNvPicPr>
          <a:picLocks noChangeAspect="1"/>
        </xdr:cNvPicPr>
      </xdr:nvPicPr>
      <xdr:blipFill>
        <a:blip r:embed="rId1"/>
        <a:stretch>
          <a:fillRect/>
        </a:stretch>
      </xdr:blipFill>
      <xdr:spPr>
        <a:xfrm>
          <a:off x="15271115" y="25060910"/>
          <a:ext cx="1070610" cy="1089025"/>
        </a:xfrm>
        <a:prstGeom prst="rect">
          <a:avLst/>
        </a:prstGeom>
      </xdr:spPr>
    </xdr:pic>
    <xdr:clientData/>
  </xdr:twoCellAnchor>
  <xdr:twoCellAnchor>
    <xdr:from>
      <xdr:col>16</xdr:col>
      <xdr:colOff>107315</xdr:colOff>
      <xdr:row>21</xdr:row>
      <xdr:rowOff>67310</xdr:rowOff>
    </xdr:from>
    <xdr:to>
      <xdr:col>16</xdr:col>
      <xdr:colOff>1177925</xdr:colOff>
      <xdr:row>21</xdr:row>
      <xdr:rowOff>1156335</xdr:rowOff>
    </xdr:to>
    <xdr:pic>
      <xdr:nvPicPr>
        <xdr:cNvPr id="8952" name="ID_65E1CF5F4E934BCB94BB8DA1814AF15A" descr="my_qrcode.png"/>
        <xdr:cNvPicPr>
          <a:picLocks noChangeAspect="1"/>
        </xdr:cNvPicPr>
      </xdr:nvPicPr>
      <xdr:blipFill>
        <a:blip r:embed="rId1"/>
        <a:stretch>
          <a:fillRect/>
        </a:stretch>
      </xdr:blipFill>
      <xdr:spPr>
        <a:xfrm>
          <a:off x="15271115" y="26394410"/>
          <a:ext cx="1070610" cy="1089025"/>
        </a:xfrm>
        <a:prstGeom prst="rect">
          <a:avLst/>
        </a:prstGeom>
      </xdr:spPr>
    </xdr:pic>
    <xdr:clientData/>
  </xdr:twoCellAnchor>
  <xdr:twoCellAnchor>
    <xdr:from>
      <xdr:col>16</xdr:col>
      <xdr:colOff>107315</xdr:colOff>
      <xdr:row>22</xdr:row>
      <xdr:rowOff>67310</xdr:rowOff>
    </xdr:from>
    <xdr:to>
      <xdr:col>16</xdr:col>
      <xdr:colOff>1177925</xdr:colOff>
      <xdr:row>22</xdr:row>
      <xdr:rowOff>1156335</xdr:rowOff>
    </xdr:to>
    <xdr:pic>
      <xdr:nvPicPr>
        <xdr:cNvPr id="8953" name="ID_65E1CF5F4E934BCB94BB8DA1814AF15A" descr="my_qrcode.png"/>
        <xdr:cNvPicPr>
          <a:picLocks noChangeAspect="1"/>
        </xdr:cNvPicPr>
      </xdr:nvPicPr>
      <xdr:blipFill>
        <a:blip r:embed="rId1"/>
        <a:stretch>
          <a:fillRect/>
        </a:stretch>
      </xdr:blipFill>
      <xdr:spPr>
        <a:xfrm>
          <a:off x="15271115" y="27727910"/>
          <a:ext cx="1070610" cy="1089025"/>
        </a:xfrm>
        <a:prstGeom prst="rect">
          <a:avLst/>
        </a:prstGeom>
      </xdr:spPr>
    </xdr:pic>
    <xdr:clientData/>
  </xdr:twoCellAnchor>
  <xdr:twoCellAnchor>
    <xdr:from>
      <xdr:col>16</xdr:col>
      <xdr:colOff>107315</xdr:colOff>
      <xdr:row>25</xdr:row>
      <xdr:rowOff>67310</xdr:rowOff>
    </xdr:from>
    <xdr:to>
      <xdr:col>16</xdr:col>
      <xdr:colOff>1177925</xdr:colOff>
      <xdr:row>25</xdr:row>
      <xdr:rowOff>1156335</xdr:rowOff>
    </xdr:to>
    <xdr:pic>
      <xdr:nvPicPr>
        <xdr:cNvPr id="8954" name="ID_65E1CF5F4E934BCB94BB8DA1814AF15A" descr="my_qrcode.png"/>
        <xdr:cNvPicPr>
          <a:picLocks noChangeAspect="1"/>
        </xdr:cNvPicPr>
      </xdr:nvPicPr>
      <xdr:blipFill>
        <a:blip r:embed="rId1"/>
        <a:stretch>
          <a:fillRect/>
        </a:stretch>
      </xdr:blipFill>
      <xdr:spPr>
        <a:xfrm>
          <a:off x="15271115" y="31728410"/>
          <a:ext cx="1070610" cy="1089025"/>
        </a:xfrm>
        <a:prstGeom prst="rect">
          <a:avLst/>
        </a:prstGeom>
      </xdr:spPr>
    </xdr:pic>
    <xdr:clientData/>
  </xdr:twoCellAnchor>
  <xdr:twoCellAnchor>
    <xdr:from>
      <xdr:col>16</xdr:col>
      <xdr:colOff>107315</xdr:colOff>
      <xdr:row>26</xdr:row>
      <xdr:rowOff>67310</xdr:rowOff>
    </xdr:from>
    <xdr:to>
      <xdr:col>16</xdr:col>
      <xdr:colOff>1177925</xdr:colOff>
      <xdr:row>26</xdr:row>
      <xdr:rowOff>1156335</xdr:rowOff>
    </xdr:to>
    <xdr:pic>
      <xdr:nvPicPr>
        <xdr:cNvPr id="8955" name="ID_65E1CF5F4E934BCB94BB8DA1814AF15A" descr="my_qrcode.png"/>
        <xdr:cNvPicPr>
          <a:picLocks noChangeAspect="1"/>
        </xdr:cNvPicPr>
      </xdr:nvPicPr>
      <xdr:blipFill>
        <a:blip r:embed="rId1"/>
        <a:stretch>
          <a:fillRect/>
        </a:stretch>
      </xdr:blipFill>
      <xdr:spPr>
        <a:xfrm>
          <a:off x="15271115" y="33061910"/>
          <a:ext cx="1070610" cy="1089025"/>
        </a:xfrm>
        <a:prstGeom prst="rect">
          <a:avLst/>
        </a:prstGeom>
      </xdr:spPr>
    </xdr:pic>
    <xdr:clientData/>
  </xdr:twoCellAnchor>
  <xdr:twoCellAnchor>
    <xdr:from>
      <xdr:col>16</xdr:col>
      <xdr:colOff>107315</xdr:colOff>
      <xdr:row>27</xdr:row>
      <xdr:rowOff>67310</xdr:rowOff>
    </xdr:from>
    <xdr:to>
      <xdr:col>16</xdr:col>
      <xdr:colOff>1177925</xdr:colOff>
      <xdr:row>27</xdr:row>
      <xdr:rowOff>1156335</xdr:rowOff>
    </xdr:to>
    <xdr:pic>
      <xdr:nvPicPr>
        <xdr:cNvPr id="8956" name="ID_65E1CF5F4E934BCB94BB8DA1814AF15A" descr="my_qrcode.png"/>
        <xdr:cNvPicPr>
          <a:picLocks noChangeAspect="1"/>
        </xdr:cNvPicPr>
      </xdr:nvPicPr>
      <xdr:blipFill>
        <a:blip r:embed="rId1"/>
        <a:stretch>
          <a:fillRect/>
        </a:stretch>
      </xdr:blipFill>
      <xdr:spPr>
        <a:xfrm>
          <a:off x="15271115" y="34395410"/>
          <a:ext cx="1070610" cy="1089025"/>
        </a:xfrm>
        <a:prstGeom prst="rect">
          <a:avLst/>
        </a:prstGeom>
      </xdr:spPr>
    </xdr:pic>
    <xdr:clientData/>
  </xdr:twoCellAnchor>
  <xdr:twoCellAnchor>
    <xdr:from>
      <xdr:col>16</xdr:col>
      <xdr:colOff>107315</xdr:colOff>
      <xdr:row>28</xdr:row>
      <xdr:rowOff>67310</xdr:rowOff>
    </xdr:from>
    <xdr:to>
      <xdr:col>16</xdr:col>
      <xdr:colOff>1177925</xdr:colOff>
      <xdr:row>28</xdr:row>
      <xdr:rowOff>1156335</xdr:rowOff>
    </xdr:to>
    <xdr:pic>
      <xdr:nvPicPr>
        <xdr:cNvPr id="8957" name="ID_65E1CF5F4E934BCB94BB8DA1814AF15A" descr="my_qrcode.png"/>
        <xdr:cNvPicPr>
          <a:picLocks noChangeAspect="1"/>
        </xdr:cNvPicPr>
      </xdr:nvPicPr>
      <xdr:blipFill>
        <a:blip r:embed="rId1"/>
        <a:stretch>
          <a:fillRect/>
        </a:stretch>
      </xdr:blipFill>
      <xdr:spPr>
        <a:xfrm>
          <a:off x="15271115" y="35728910"/>
          <a:ext cx="1070610" cy="1089025"/>
        </a:xfrm>
        <a:prstGeom prst="rect">
          <a:avLst/>
        </a:prstGeom>
      </xdr:spPr>
    </xdr:pic>
    <xdr:clientData/>
  </xdr:twoCellAnchor>
  <xdr:twoCellAnchor>
    <xdr:from>
      <xdr:col>16</xdr:col>
      <xdr:colOff>107315</xdr:colOff>
      <xdr:row>29</xdr:row>
      <xdr:rowOff>67310</xdr:rowOff>
    </xdr:from>
    <xdr:to>
      <xdr:col>16</xdr:col>
      <xdr:colOff>1177925</xdr:colOff>
      <xdr:row>29</xdr:row>
      <xdr:rowOff>1156335</xdr:rowOff>
    </xdr:to>
    <xdr:pic>
      <xdr:nvPicPr>
        <xdr:cNvPr id="8958" name="ID_65E1CF5F4E934BCB94BB8DA1814AF15A" descr="my_qrcode.png"/>
        <xdr:cNvPicPr>
          <a:picLocks noChangeAspect="1"/>
        </xdr:cNvPicPr>
      </xdr:nvPicPr>
      <xdr:blipFill>
        <a:blip r:embed="rId1"/>
        <a:stretch>
          <a:fillRect/>
        </a:stretch>
      </xdr:blipFill>
      <xdr:spPr>
        <a:xfrm>
          <a:off x="15271115" y="37062410"/>
          <a:ext cx="1070610" cy="1089025"/>
        </a:xfrm>
        <a:prstGeom prst="rect">
          <a:avLst/>
        </a:prstGeom>
      </xdr:spPr>
    </xdr:pic>
    <xdr:clientData/>
  </xdr:twoCellAnchor>
  <xdr:twoCellAnchor>
    <xdr:from>
      <xdr:col>16</xdr:col>
      <xdr:colOff>107315</xdr:colOff>
      <xdr:row>30</xdr:row>
      <xdr:rowOff>67310</xdr:rowOff>
    </xdr:from>
    <xdr:to>
      <xdr:col>16</xdr:col>
      <xdr:colOff>1177925</xdr:colOff>
      <xdr:row>30</xdr:row>
      <xdr:rowOff>1156335</xdr:rowOff>
    </xdr:to>
    <xdr:pic>
      <xdr:nvPicPr>
        <xdr:cNvPr id="8959" name="ID_65E1CF5F4E934BCB94BB8DA1814AF15A" descr="my_qrcode.png"/>
        <xdr:cNvPicPr>
          <a:picLocks noChangeAspect="1"/>
        </xdr:cNvPicPr>
      </xdr:nvPicPr>
      <xdr:blipFill>
        <a:blip r:embed="rId1"/>
        <a:stretch>
          <a:fillRect/>
        </a:stretch>
      </xdr:blipFill>
      <xdr:spPr>
        <a:xfrm>
          <a:off x="15271115" y="38395910"/>
          <a:ext cx="1070610" cy="1089025"/>
        </a:xfrm>
        <a:prstGeom prst="rect">
          <a:avLst/>
        </a:prstGeom>
      </xdr:spPr>
    </xdr:pic>
    <xdr:clientData/>
  </xdr:twoCellAnchor>
  <xdr:twoCellAnchor>
    <xdr:from>
      <xdr:col>16</xdr:col>
      <xdr:colOff>107315</xdr:colOff>
      <xdr:row>31</xdr:row>
      <xdr:rowOff>67310</xdr:rowOff>
    </xdr:from>
    <xdr:to>
      <xdr:col>16</xdr:col>
      <xdr:colOff>1177925</xdr:colOff>
      <xdr:row>31</xdr:row>
      <xdr:rowOff>1156335</xdr:rowOff>
    </xdr:to>
    <xdr:pic>
      <xdr:nvPicPr>
        <xdr:cNvPr id="8960" name="ID_65E1CF5F4E934BCB94BB8DA1814AF15A" descr="my_qrcode.png"/>
        <xdr:cNvPicPr>
          <a:picLocks noChangeAspect="1"/>
        </xdr:cNvPicPr>
      </xdr:nvPicPr>
      <xdr:blipFill>
        <a:blip r:embed="rId1"/>
        <a:stretch>
          <a:fillRect/>
        </a:stretch>
      </xdr:blipFill>
      <xdr:spPr>
        <a:xfrm>
          <a:off x="15271115" y="39729410"/>
          <a:ext cx="1070610" cy="1089025"/>
        </a:xfrm>
        <a:prstGeom prst="rect">
          <a:avLst/>
        </a:prstGeom>
      </xdr:spPr>
    </xdr:pic>
    <xdr:clientData/>
  </xdr:twoCellAnchor>
  <xdr:twoCellAnchor>
    <xdr:from>
      <xdr:col>16</xdr:col>
      <xdr:colOff>107315</xdr:colOff>
      <xdr:row>32</xdr:row>
      <xdr:rowOff>67310</xdr:rowOff>
    </xdr:from>
    <xdr:to>
      <xdr:col>16</xdr:col>
      <xdr:colOff>1177925</xdr:colOff>
      <xdr:row>32</xdr:row>
      <xdr:rowOff>1156335</xdr:rowOff>
    </xdr:to>
    <xdr:pic>
      <xdr:nvPicPr>
        <xdr:cNvPr id="8961" name="ID_65E1CF5F4E934BCB94BB8DA1814AF15A" descr="my_qrcode.png"/>
        <xdr:cNvPicPr>
          <a:picLocks noChangeAspect="1"/>
        </xdr:cNvPicPr>
      </xdr:nvPicPr>
      <xdr:blipFill>
        <a:blip r:embed="rId1"/>
        <a:stretch>
          <a:fillRect/>
        </a:stretch>
      </xdr:blipFill>
      <xdr:spPr>
        <a:xfrm>
          <a:off x="15271115" y="41062910"/>
          <a:ext cx="1070610" cy="1089025"/>
        </a:xfrm>
        <a:prstGeom prst="rect">
          <a:avLst/>
        </a:prstGeom>
      </xdr:spPr>
    </xdr:pic>
    <xdr:clientData/>
  </xdr:twoCellAnchor>
  <xdr:twoCellAnchor>
    <xdr:from>
      <xdr:col>16</xdr:col>
      <xdr:colOff>107315</xdr:colOff>
      <xdr:row>33</xdr:row>
      <xdr:rowOff>67310</xdr:rowOff>
    </xdr:from>
    <xdr:to>
      <xdr:col>16</xdr:col>
      <xdr:colOff>1177925</xdr:colOff>
      <xdr:row>33</xdr:row>
      <xdr:rowOff>1156335</xdr:rowOff>
    </xdr:to>
    <xdr:pic>
      <xdr:nvPicPr>
        <xdr:cNvPr id="8962" name="ID_65E1CF5F4E934BCB94BB8DA1814AF15A" descr="my_qrcode.png"/>
        <xdr:cNvPicPr>
          <a:picLocks noChangeAspect="1"/>
        </xdr:cNvPicPr>
      </xdr:nvPicPr>
      <xdr:blipFill>
        <a:blip r:embed="rId1"/>
        <a:stretch>
          <a:fillRect/>
        </a:stretch>
      </xdr:blipFill>
      <xdr:spPr>
        <a:xfrm>
          <a:off x="15271115" y="42396410"/>
          <a:ext cx="1070610" cy="1089025"/>
        </a:xfrm>
        <a:prstGeom prst="rect">
          <a:avLst/>
        </a:prstGeom>
      </xdr:spPr>
    </xdr:pic>
    <xdr:clientData/>
  </xdr:twoCellAnchor>
  <xdr:twoCellAnchor>
    <xdr:from>
      <xdr:col>16</xdr:col>
      <xdr:colOff>107315</xdr:colOff>
      <xdr:row>34</xdr:row>
      <xdr:rowOff>67310</xdr:rowOff>
    </xdr:from>
    <xdr:to>
      <xdr:col>16</xdr:col>
      <xdr:colOff>1177925</xdr:colOff>
      <xdr:row>34</xdr:row>
      <xdr:rowOff>1156335</xdr:rowOff>
    </xdr:to>
    <xdr:pic>
      <xdr:nvPicPr>
        <xdr:cNvPr id="8963" name="ID_65E1CF5F4E934BCB94BB8DA1814AF15A" descr="my_qrcode.png"/>
        <xdr:cNvPicPr>
          <a:picLocks noChangeAspect="1"/>
        </xdr:cNvPicPr>
      </xdr:nvPicPr>
      <xdr:blipFill>
        <a:blip r:embed="rId1"/>
        <a:stretch>
          <a:fillRect/>
        </a:stretch>
      </xdr:blipFill>
      <xdr:spPr>
        <a:xfrm>
          <a:off x="15271115" y="43729910"/>
          <a:ext cx="1070610" cy="1089025"/>
        </a:xfrm>
        <a:prstGeom prst="rect">
          <a:avLst/>
        </a:prstGeom>
      </xdr:spPr>
    </xdr:pic>
    <xdr:clientData/>
  </xdr:twoCellAnchor>
  <xdr:twoCellAnchor>
    <xdr:from>
      <xdr:col>16</xdr:col>
      <xdr:colOff>107315</xdr:colOff>
      <xdr:row>35</xdr:row>
      <xdr:rowOff>67310</xdr:rowOff>
    </xdr:from>
    <xdr:to>
      <xdr:col>16</xdr:col>
      <xdr:colOff>1177925</xdr:colOff>
      <xdr:row>35</xdr:row>
      <xdr:rowOff>1156335</xdr:rowOff>
    </xdr:to>
    <xdr:pic>
      <xdr:nvPicPr>
        <xdr:cNvPr id="8964" name="ID_65E1CF5F4E934BCB94BB8DA1814AF15A" descr="my_qrcode.png"/>
        <xdr:cNvPicPr>
          <a:picLocks noChangeAspect="1"/>
        </xdr:cNvPicPr>
      </xdr:nvPicPr>
      <xdr:blipFill>
        <a:blip r:embed="rId1"/>
        <a:stretch>
          <a:fillRect/>
        </a:stretch>
      </xdr:blipFill>
      <xdr:spPr>
        <a:xfrm>
          <a:off x="15271115" y="45063410"/>
          <a:ext cx="1070610" cy="1089025"/>
        </a:xfrm>
        <a:prstGeom prst="rect">
          <a:avLst/>
        </a:prstGeom>
      </xdr:spPr>
    </xdr:pic>
    <xdr:clientData/>
  </xdr:twoCellAnchor>
  <xdr:twoCellAnchor>
    <xdr:from>
      <xdr:col>16</xdr:col>
      <xdr:colOff>107315</xdr:colOff>
      <xdr:row>36</xdr:row>
      <xdr:rowOff>67310</xdr:rowOff>
    </xdr:from>
    <xdr:to>
      <xdr:col>16</xdr:col>
      <xdr:colOff>1177925</xdr:colOff>
      <xdr:row>36</xdr:row>
      <xdr:rowOff>1156335</xdr:rowOff>
    </xdr:to>
    <xdr:pic>
      <xdr:nvPicPr>
        <xdr:cNvPr id="8965" name="ID_65E1CF5F4E934BCB94BB8DA1814AF15A" descr="my_qrcode.png"/>
        <xdr:cNvPicPr>
          <a:picLocks noChangeAspect="1"/>
        </xdr:cNvPicPr>
      </xdr:nvPicPr>
      <xdr:blipFill>
        <a:blip r:embed="rId1"/>
        <a:stretch>
          <a:fillRect/>
        </a:stretch>
      </xdr:blipFill>
      <xdr:spPr>
        <a:xfrm>
          <a:off x="15271115" y="46396910"/>
          <a:ext cx="1070610" cy="1089025"/>
        </a:xfrm>
        <a:prstGeom prst="rect">
          <a:avLst/>
        </a:prstGeom>
      </xdr:spPr>
    </xdr:pic>
    <xdr:clientData/>
  </xdr:twoCellAnchor>
  <xdr:twoCellAnchor>
    <xdr:from>
      <xdr:col>16</xdr:col>
      <xdr:colOff>107315</xdr:colOff>
      <xdr:row>37</xdr:row>
      <xdr:rowOff>67310</xdr:rowOff>
    </xdr:from>
    <xdr:to>
      <xdr:col>16</xdr:col>
      <xdr:colOff>1177925</xdr:colOff>
      <xdr:row>37</xdr:row>
      <xdr:rowOff>1156335</xdr:rowOff>
    </xdr:to>
    <xdr:pic>
      <xdr:nvPicPr>
        <xdr:cNvPr id="8966" name="ID_65E1CF5F4E934BCB94BB8DA1814AF15A" descr="my_qrcode.png"/>
        <xdr:cNvPicPr>
          <a:picLocks noChangeAspect="1"/>
        </xdr:cNvPicPr>
      </xdr:nvPicPr>
      <xdr:blipFill>
        <a:blip r:embed="rId1"/>
        <a:stretch>
          <a:fillRect/>
        </a:stretch>
      </xdr:blipFill>
      <xdr:spPr>
        <a:xfrm>
          <a:off x="15271115" y="47730410"/>
          <a:ext cx="1070610" cy="1089025"/>
        </a:xfrm>
        <a:prstGeom prst="rect">
          <a:avLst/>
        </a:prstGeom>
      </xdr:spPr>
    </xdr:pic>
    <xdr:clientData/>
  </xdr:twoCellAnchor>
  <xdr:twoCellAnchor>
    <xdr:from>
      <xdr:col>16</xdr:col>
      <xdr:colOff>107315</xdr:colOff>
      <xdr:row>38</xdr:row>
      <xdr:rowOff>67310</xdr:rowOff>
    </xdr:from>
    <xdr:to>
      <xdr:col>16</xdr:col>
      <xdr:colOff>1177925</xdr:colOff>
      <xdr:row>38</xdr:row>
      <xdr:rowOff>1156335</xdr:rowOff>
    </xdr:to>
    <xdr:pic>
      <xdr:nvPicPr>
        <xdr:cNvPr id="8967" name="ID_65E1CF5F4E934BCB94BB8DA1814AF15A" descr="my_qrcode.png"/>
        <xdr:cNvPicPr>
          <a:picLocks noChangeAspect="1"/>
        </xdr:cNvPicPr>
      </xdr:nvPicPr>
      <xdr:blipFill>
        <a:blip r:embed="rId1"/>
        <a:stretch>
          <a:fillRect/>
        </a:stretch>
      </xdr:blipFill>
      <xdr:spPr>
        <a:xfrm>
          <a:off x="15271115" y="49063910"/>
          <a:ext cx="1070610" cy="1089025"/>
        </a:xfrm>
        <a:prstGeom prst="rect">
          <a:avLst/>
        </a:prstGeom>
      </xdr:spPr>
    </xdr:pic>
    <xdr:clientData/>
  </xdr:twoCellAnchor>
  <xdr:twoCellAnchor>
    <xdr:from>
      <xdr:col>16</xdr:col>
      <xdr:colOff>107315</xdr:colOff>
      <xdr:row>39</xdr:row>
      <xdr:rowOff>67310</xdr:rowOff>
    </xdr:from>
    <xdr:to>
      <xdr:col>16</xdr:col>
      <xdr:colOff>1177925</xdr:colOff>
      <xdr:row>39</xdr:row>
      <xdr:rowOff>1156335</xdr:rowOff>
    </xdr:to>
    <xdr:pic>
      <xdr:nvPicPr>
        <xdr:cNvPr id="8968" name="ID_65E1CF5F4E934BCB94BB8DA1814AF15A" descr="my_qrcode.png"/>
        <xdr:cNvPicPr>
          <a:picLocks noChangeAspect="1"/>
        </xdr:cNvPicPr>
      </xdr:nvPicPr>
      <xdr:blipFill>
        <a:blip r:embed="rId1"/>
        <a:stretch>
          <a:fillRect/>
        </a:stretch>
      </xdr:blipFill>
      <xdr:spPr>
        <a:xfrm>
          <a:off x="15271115" y="50397410"/>
          <a:ext cx="1070610" cy="1089025"/>
        </a:xfrm>
        <a:prstGeom prst="rect">
          <a:avLst/>
        </a:prstGeom>
      </xdr:spPr>
    </xdr:pic>
    <xdr:clientData/>
  </xdr:twoCellAnchor>
  <xdr:twoCellAnchor>
    <xdr:from>
      <xdr:col>16</xdr:col>
      <xdr:colOff>107315</xdr:colOff>
      <xdr:row>40</xdr:row>
      <xdr:rowOff>67310</xdr:rowOff>
    </xdr:from>
    <xdr:to>
      <xdr:col>16</xdr:col>
      <xdr:colOff>1177925</xdr:colOff>
      <xdr:row>40</xdr:row>
      <xdr:rowOff>1156335</xdr:rowOff>
    </xdr:to>
    <xdr:pic>
      <xdr:nvPicPr>
        <xdr:cNvPr id="8969" name="ID_65E1CF5F4E934BCB94BB8DA1814AF15A" descr="my_qrcode.png"/>
        <xdr:cNvPicPr>
          <a:picLocks noChangeAspect="1"/>
        </xdr:cNvPicPr>
      </xdr:nvPicPr>
      <xdr:blipFill>
        <a:blip r:embed="rId1"/>
        <a:stretch>
          <a:fillRect/>
        </a:stretch>
      </xdr:blipFill>
      <xdr:spPr>
        <a:xfrm>
          <a:off x="15271115" y="51730910"/>
          <a:ext cx="1070610" cy="1089025"/>
        </a:xfrm>
        <a:prstGeom prst="rect">
          <a:avLst/>
        </a:prstGeom>
      </xdr:spPr>
    </xdr:pic>
    <xdr:clientData/>
  </xdr:twoCellAnchor>
  <xdr:twoCellAnchor>
    <xdr:from>
      <xdr:col>16</xdr:col>
      <xdr:colOff>107315</xdr:colOff>
      <xdr:row>41</xdr:row>
      <xdr:rowOff>67310</xdr:rowOff>
    </xdr:from>
    <xdr:to>
      <xdr:col>16</xdr:col>
      <xdr:colOff>1177925</xdr:colOff>
      <xdr:row>41</xdr:row>
      <xdr:rowOff>1156335</xdr:rowOff>
    </xdr:to>
    <xdr:pic>
      <xdr:nvPicPr>
        <xdr:cNvPr id="8970" name="ID_65E1CF5F4E934BCB94BB8DA1814AF15A" descr="my_qrcode.png"/>
        <xdr:cNvPicPr>
          <a:picLocks noChangeAspect="1"/>
        </xdr:cNvPicPr>
      </xdr:nvPicPr>
      <xdr:blipFill>
        <a:blip r:embed="rId1"/>
        <a:stretch>
          <a:fillRect/>
        </a:stretch>
      </xdr:blipFill>
      <xdr:spPr>
        <a:xfrm>
          <a:off x="15271115" y="53064410"/>
          <a:ext cx="1070610" cy="1089025"/>
        </a:xfrm>
        <a:prstGeom prst="rect">
          <a:avLst/>
        </a:prstGeom>
      </xdr:spPr>
    </xdr:pic>
    <xdr:clientData/>
  </xdr:twoCellAnchor>
  <xdr:twoCellAnchor>
    <xdr:from>
      <xdr:col>16</xdr:col>
      <xdr:colOff>107315</xdr:colOff>
      <xdr:row>42</xdr:row>
      <xdr:rowOff>67310</xdr:rowOff>
    </xdr:from>
    <xdr:to>
      <xdr:col>16</xdr:col>
      <xdr:colOff>1177925</xdr:colOff>
      <xdr:row>42</xdr:row>
      <xdr:rowOff>1156335</xdr:rowOff>
    </xdr:to>
    <xdr:pic>
      <xdr:nvPicPr>
        <xdr:cNvPr id="8971" name="ID_65E1CF5F4E934BCB94BB8DA1814AF15A" descr="my_qrcode.png"/>
        <xdr:cNvPicPr>
          <a:picLocks noChangeAspect="1"/>
        </xdr:cNvPicPr>
      </xdr:nvPicPr>
      <xdr:blipFill>
        <a:blip r:embed="rId1"/>
        <a:stretch>
          <a:fillRect/>
        </a:stretch>
      </xdr:blipFill>
      <xdr:spPr>
        <a:xfrm>
          <a:off x="15271115" y="54397910"/>
          <a:ext cx="1070610" cy="1089025"/>
        </a:xfrm>
        <a:prstGeom prst="rect">
          <a:avLst/>
        </a:prstGeom>
      </xdr:spPr>
    </xdr:pic>
    <xdr:clientData/>
  </xdr:twoCellAnchor>
  <xdr:twoCellAnchor>
    <xdr:from>
      <xdr:col>16</xdr:col>
      <xdr:colOff>107315</xdr:colOff>
      <xdr:row>43</xdr:row>
      <xdr:rowOff>67310</xdr:rowOff>
    </xdr:from>
    <xdr:to>
      <xdr:col>16</xdr:col>
      <xdr:colOff>1177925</xdr:colOff>
      <xdr:row>43</xdr:row>
      <xdr:rowOff>1156335</xdr:rowOff>
    </xdr:to>
    <xdr:pic>
      <xdr:nvPicPr>
        <xdr:cNvPr id="8972" name="ID_65E1CF5F4E934BCB94BB8DA1814AF15A" descr="my_qrcode.png"/>
        <xdr:cNvPicPr>
          <a:picLocks noChangeAspect="1"/>
        </xdr:cNvPicPr>
      </xdr:nvPicPr>
      <xdr:blipFill>
        <a:blip r:embed="rId1"/>
        <a:stretch>
          <a:fillRect/>
        </a:stretch>
      </xdr:blipFill>
      <xdr:spPr>
        <a:xfrm>
          <a:off x="15271115" y="55731410"/>
          <a:ext cx="1070610" cy="1089025"/>
        </a:xfrm>
        <a:prstGeom prst="rect">
          <a:avLst/>
        </a:prstGeom>
      </xdr:spPr>
    </xdr:pic>
    <xdr:clientData/>
  </xdr:twoCellAnchor>
  <xdr:twoCellAnchor>
    <xdr:from>
      <xdr:col>16</xdr:col>
      <xdr:colOff>107315</xdr:colOff>
      <xdr:row>44</xdr:row>
      <xdr:rowOff>67310</xdr:rowOff>
    </xdr:from>
    <xdr:to>
      <xdr:col>16</xdr:col>
      <xdr:colOff>1177925</xdr:colOff>
      <xdr:row>44</xdr:row>
      <xdr:rowOff>1156335</xdr:rowOff>
    </xdr:to>
    <xdr:pic>
      <xdr:nvPicPr>
        <xdr:cNvPr id="8973" name="ID_65E1CF5F4E934BCB94BB8DA1814AF15A" descr="my_qrcode.png"/>
        <xdr:cNvPicPr>
          <a:picLocks noChangeAspect="1"/>
        </xdr:cNvPicPr>
      </xdr:nvPicPr>
      <xdr:blipFill>
        <a:blip r:embed="rId1"/>
        <a:stretch>
          <a:fillRect/>
        </a:stretch>
      </xdr:blipFill>
      <xdr:spPr>
        <a:xfrm>
          <a:off x="15271115" y="57064910"/>
          <a:ext cx="1070610" cy="1089025"/>
        </a:xfrm>
        <a:prstGeom prst="rect">
          <a:avLst/>
        </a:prstGeom>
      </xdr:spPr>
    </xdr:pic>
    <xdr:clientData/>
  </xdr:twoCellAnchor>
  <xdr:twoCellAnchor>
    <xdr:from>
      <xdr:col>16</xdr:col>
      <xdr:colOff>107315</xdr:colOff>
      <xdr:row>45</xdr:row>
      <xdr:rowOff>67310</xdr:rowOff>
    </xdr:from>
    <xdr:to>
      <xdr:col>16</xdr:col>
      <xdr:colOff>1177925</xdr:colOff>
      <xdr:row>45</xdr:row>
      <xdr:rowOff>1156335</xdr:rowOff>
    </xdr:to>
    <xdr:pic>
      <xdr:nvPicPr>
        <xdr:cNvPr id="8974" name="ID_65E1CF5F4E934BCB94BB8DA1814AF15A" descr="my_qrcode.png"/>
        <xdr:cNvPicPr>
          <a:picLocks noChangeAspect="1"/>
        </xdr:cNvPicPr>
      </xdr:nvPicPr>
      <xdr:blipFill>
        <a:blip r:embed="rId1"/>
        <a:stretch>
          <a:fillRect/>
        </a:stretch>
      </xdr:blipFill>
      <xdr:spPr>
        <a:xfrm>
          <a:off x="15271115" y="58398410"/>
          <a:ext cx="1070610" cy="1089025"/>
        </a:xfrm>
        <a:prstGeom prst="rect">
          <a:avLst/>
        </a:prstGeom>
      </xdr:spPr>
    </xdr:pic>
    <xdr:clientData/>
  </xdr:twoCellAnchor>
  <xdr:twoCellAnchor>
    <xdr:from>
      <xdr:col>16</xdr:col>
      <xdr:colOff>107315</xdr:colOff>
      <xdr:row>46</xdr:row>
      <xdr:rowOff>67310</xdr:rowOff>
    </xdr:from>
    <xdr:to>
      <xdr:col>16</xdr:col>
      <xdr:colOff>1177925</xdr:colOff>
      <xdr:row>46</xdr:row>
      <xdr:rowOff>1156335</xdr:rowOff>
    </xdr:to>
    <xdr:pic>
      <xdr:nvPicPr>
        <xdr:cNvPr id="8975" name="ID_65E1CF5F4E934BCB94BB8DA1814AF15A" descr="my_qrcode.png"/>
        <xdr:cNvPicPr>
          <a:picLocks noChangeAspect="1"/>
        </xdr:cNvPicPr>
      </xdr:nvPicPr>
      <xdr:blipFill>
        <a:blip r:embed="rId1"/>
        <a:stretch>
          <a:fillRect/>
        </a:stretch>
      </xdr:blipFill>
      <xdr:spPr>
        <a:xfrm>
          <a:off x="15271115" y="59731910"/>
          <a:ext cx="1070610" cy="1089025"/>
        </a:xfrm>
        <a:prstGeom prst="rect">
          <a:avLst/>
        </a:prstGeom>
      </xdr:spPr>
    </xdr:pic>
    <xdr:clientData/>
  </xdr:twoCellAnchor>
  <xdr:twoCellAnchor>
    <xdr:from>
      <xdr:col>16</xdr:col>
      <xdr:colOff>107315</xdr:colOff>
      <xdr:row>47</xdr:row>
      <xdr:rowOff>67310</xdr:rowOff>
    </xdr:from>
    <xdr:to>
      <xdr:col>16</xdr:col>
      <xdr:colOff>1177925</xdr:colOff>
      <xdr:row>47</xdr:row>
      <xdr:rowOff>1156335</xdr:rowOff>
    </xdr:to>
    <xdr:pic>
      <xdr:nvPicPr>
        <xdr:cNvPr id="8976" name="ID_65E1CF5F4E934BCB94BB8DA1814AF15A" descr="my_qrcode.png"/>
        <xdr:cNvPicPr>
          <a:picLocks noChangeAspect="1"/>
        </xdr:cNvPicPr>
      </xdr:nvPicPr>
      <xdr:blipFill>
        <a:blip r:embed="rId1"/>
        <a:stretch>
          <a:fillRect/>
        </a:stretch>
      </xdr:blipFill>
      <xdr:spPr>
        <a:xfrm>
          <a:off x="15271115" y="61065410"/>
          <a:ext cx="1070610" cy="1089025"/>
        </a:xfrm>
        <a:prstGeom prst="rect">
          <a:avLst/>
        </a:prstGeom>
      </xdr:spPr>
    </xdr:pic>
    <xdr:clientData/>
  </xdr:twoCellAnchor>
  <xdr:twoCellAnchor>
    <xdr:from>
      <xdr:col>16</xdr:col>
      <xdr:colOff>107315</xdr:colOff>
      <xdr:row>48</xdr:row>
      <xdr:rowOff>67310</xdr:rowOff>
    </xdr:from>
    <xdr:to>
      <xdr:col>16</xdr:col>
      <xdr:colOff>1177925</xdr:colOff>
      <xdr:row>48</xdr:row>
      <xdr:rowOff>1156335</xdr:rowOff>
    </xdr:to>
    <xdr:pic>
      <xdr:nvPicPr>
        <xdr:cNvPr id="8977" name="ID_65E1CF5F4E934BCB94BB8DA1814AF15A" descr="my_qrcode.png"/>
        <xdr:cNvPicPr>
          <a:picLocks noChangeAspect="1"/>
        </xdr:cNvPicPr>
      </xdr:nvPicPr>
      <xdr:blipFill>
        <a:blip r:embed="rId1"/>
        <a:stretch>
          <a:fillRect/>
        </a:stretch>
      </xdr:blipFill>
      <xdr:spPr>
        <a:xfrm>
          <a:off x="15271115" y="62398910"/>
          <a:ext cx="1070610" cy="1089025"/>
        </a:xfrm>
        <a:prstGeom prst="rect">
          <a:avLst/>
        </a:prstGeom>
      </xdr:spPr>
    </xdr:pic>
    <xdr:clientData/>
  </xdr:twoCellAnchor>
  <xdr:twoCellAnchor>
    <xdr:from>
      <xdr:col>16</xdr:col>
      <xdr:colOff>107315</xdr:colOff>
      <xdr:row>49</xdr:row>
      <xdr:rowOff>67310</xdr:rowOff>
    </xdr:from>
    <xdr:to>
      <xdr:col>16</xdr:col>
      <xdr:colOff>1177925</xdr:colOff>
      <xdr:row>49</xdr:row>
      <xdr:rowOff>1156335</xdr:rowOff>
    </xdr:to>
    <xdr:pic>
      <xdr:nvPicPr>
        <xdr:cNvPr id="8978" name="ID_65E1CF5F4E934BCB94BB8DA1814AF15A" descr="my_qrcode.png"/>
        <xdr:cNvPicPr>
          <a:picLocks noChangeAspect="1"/>
        </xdr:cNvPicPr>
      </xdr:nvPicPr>
      <xdr:blipFill>
        <a:blip r:embed="rId1"/>
        <a:stretch>
          <a:fillRect/>
        </a:stretch>
      </xdr:blipFill>
      <xdr:spPr>
        <a:xfrm>
          <a:off x="15271115" y="63732410"/>
          <a:ext cx="1070610" cy="1089025"/>
        </a:xfrm>
        <a:prstGeom prst="rect">
          <a:avLst/>
        </a:prstGeom>
      </xdr:spPr>
    </xdr:pic>
    <xdr:clientData/>
  </xdr:twoCellAnchor>
  <xdr:twoCellAnchor>
    <xdr:from>
      <xdr:col>16</xdr:col>
      <xdr:colOff>107315</xdr:colOff>
      <xdr:row>50</xdr:row>
      <xdr:rowOff>67310</xdr:rowOff>
    </xdr:from>
    <xdr:to>
      <xdr:col>16</xdr:col>
      <xdr:colOff>1177925</xdr:colOff>
      <xdr:row>50</xdr:row>
      <xdr:rowOff>1156335</xdr:rowOff>
    </xdr:to>
    <xdr:pic>
      <xdr:nvPicPr>
        <xdr:cNvPr id="8979" name="ID_65E1CF5F4E934BCB94BB8DA1814AF15A" descr="my_qrcode.png"/>
        <xdr:cNvPicPr>
          <a:picLocks noChangeAspect="1"/>
        </xdr:cNvPicPr>
      </xdr:nvPicPr>
      <xdr:blipFill>
        <a:blip r:embed="rId1"/>
        <a:stretch>
          <a:fillRect/>
        </a:stretch>
      </xdr:blipFill>
      <xdr:spPr>
        <a:xfrm>
          <a:off x="15271115" y="65065910"/>
          <a:ext cx="1070610" cy="1089025"/>
        </a:xfrm>
        <a:prstGeom prst="rect">
          <a:avLst/>
        </a:prstGeom>
      </xdr:spPr>
    </xdr:pic>
    <xdr:clientData/>
  </xdr:twoCellAnchor>
  <xdr:twoCellAnchor>
    <xdr:from>
      <xdr:col>16</xdr:col>
      <xdr:colOff>107315</xdr:colOff>
      <xdr:row>51</xdr:row>
      <xdr:rowOff>67310</xdr:rowOff>
    </xdr:from>
    <xdr:to>
      <xdr:col>16</xdr:col>
      <xdr:colOff>1177925</xdr:colOff>
      <xdr:row>51</xdr:row>
      <xdr:rowOff>1156335</xdr:rowOff>
    </xdr:to>
    <xdr:pic>
      <xdr:nvPicPr>
        <xdr:cNvPr id="8980" name="ID_65E1CF5F4E934BCB94BB8DA1814AF15A" descr="my_qrcode.png"/>
        <xdr:cNvPicPr>
          <a:picLocks noChangeAspect="1"/>
        </xdr:cNvPicPr>
      </xdr:nvPicPr>
      <xdr:blipFill>
        <a:blip r:embed="rId1"/>
        <a:stretch>
          <a:fillRect/>
        </a:stretch>
      </xdr:blipFill>
      <xdr:spPr>
        <a:xfrm>
          <a:off x="15271115" y="66399410"/>
          <a:ext cx="1070610" cy="1089025"/>
        </a:xfrm>
        <a:prstGeom prst="rect">
          <a:avLst/>
        </a:prstGeom>
      </xdr:spPr>
    </xdr:pic>
    <xdr:clientData/>
  </xdr:twoCellAnchor>
  <xdr:twoCellAnchor>
    <xdr:from>
      <xdr:col>16</xdr:col>
      <xdr:colOff>107315</xdr:colOff>
      <xdr:row>52</xdr:row>
      <xdr:rowOff>67310</xdr:rowOff>
    </xdr:from>
    <xdr:to>
      <xdr:col>16</xdr:col>
      <xdr:colOff>1177925</xdr:colOff>
      <xdr:row>52</xdr:row>
      <xdr:rowOff>1156335</xdr:rowOff>
    </xdr:to>
    <xdr:pic>
      <xdr:nvPicPr>
        <xdr:cNvPr id="8981" name="ID_65E1CF5F4E934BCB94BB8DA1814AF15A" descr="my_qrcode.png"/>
        <xdr:cNvPicPr>
          <a:picLocks noChangeAspect="1"/>
        </xdr:cNvPicPr>
      </xdr:nvPicPr>
      <xdr:blipFill>
        <a:blip r:embed="rId1"/>
        <a:stretch>
          <a:fillRect/>
        </a:stretch>
      </xdr:blipFill>
      <xdr:spPr>
        <a:xfrm>
          <a:off x="15271115" y="67732910"/>
          <a:ext cx="1070610" cy="1089025"/>
        </a:xfrm>
        <a:prstGeom prst="rect">
          <a:avLst/>
        </a:prstGeom>
      </xdr:spPr>
    </xdr:pic>
    <xdr:clientData/>
  </xdr:twoCellAnchor>
  <xdr:twoCellAnchor>
    <xdr:from>
      <xdr:col>16</xdr:col>
      <xdr:colOff>107315</xdr:colOff>
      <xdr:row>53</xdr:row>
      <xdr:rowOff>67310</xdr:rowOff>
    </xdr:from>
    <xdr:to>
      <xdr:col>16</xdr:col>
      <xdr:colOff>1177925</xdr:colOff>
      <xdr:row>53</xdr:row>
      <xdr:rowOff>1156335</xdr:rowOff>
    </xdr:to>
    <xdr:pic>
      <xdr:nvPicPr>
        <xdr:cNvPr id="8982" name="ID_65E1CF5F4E934BCB94BB8DA1814AF15A" descr="my_qrcode.png"/>
        <xdr:cNvPicPr>
          <a:picLocks noChangeAspect="1"/>
        </xdr:cNvPicPr>
      </xdr:nvPicPr>
      <xdr:blipFill>
        <a:blip r:embed="rId1"/>
        <a:stretch>
          <a:fillRect/>
        </a:stretch>
      </xdr:blipFill>
      <xdr:spPr>
        <a:xfrm>
          <a:off x="15271115" y="69066410"/>
          <a:ext cx="1070610" cy="1089025"/>
        </a:xfrm>
        <a:prstGeom prst="rect">
          <a:avLst/>
        </a:prstGeom>
      </xdr:spPr>
    </xdr:pic>
    <xdr:clientData/>
  </xdr:twoCellAnchor>
  <xdr:twoCellAnchor>
    <xdr:from>
      <xdr:col>16</xdr:col>
      <xdr:colOff>107315</xdr:colOff>
      <xdr:row>54</xdr:row>
      <xdr:rowOff>67310</xdr:rowOff>
    </xdr:from>
    <xdr:to>
      <xdr:col>16</xdr:col>
      <xdr:colOff>1177925</xdr:colOff>
      <xdr:row>54</xdr:row>
      <xdr:rowOff>1156335</xdr:rowOff>
    </xdr:to>
    <xdr:pic>
      <xdr:nvPicPr>
        <xdr:cNvPr id="8983" name="ID_65E1CF5F4E934BCB94BB8DA1814AF15A" descr="my_qrcode.png"/>
        <xdr:cNvPicPr>
          <a:picLocks noChangeAspect="1"/>
        </xdr:cNvPicPr>
      </xdr:nvPicPr>
      <xdr:blipFill>
        <a:blip r:embed="rId1"/>
        <a:stretch>
          <a:fillRect/>
        </a:stretch>
      </xdr:blipFill>
      <xdr:spPr>
        <a:xfrm>
          <a:off x="15271115" y="70399910"/>
          <a:ext cx="1070610" cy="1089025"/>
        </a:xfrm>
        <a:prstGeom prst="rect">
          <a:avLst/>
        </a:prstGeom>
      </xdr:spPr>
    </xdr:pic>
    <xdr:clientData/>
  </xdr:twoCellAnchor>
  <xdr:twoCellAnchor>
    <xdr:from>
      <xdr:col>16</xdr:col>
      <xdr:colOff>107315</xdr:colOff>
      <xdr:row>55</xdr:row>
      <xdr:rowOff>67310</xdr:rowOff>
    </xdr:from>
    <xdr:to>
      <xdr:col>16</xdr:col>
      <xdr:colOff>1177925</xdr:colOff>
      <xdr:row>55</xdr:row>
      <xdr:rowOff>1156335</xdr:rowOff>
    </xdr:to>
    <xdr:pic>
      <xdr:nvPicPr>
        <xdr:cNvPr id="8984" name="ID_65E1CF5F4E934BCB94BB8DA1814AF15A" descr="my_qrcode.png"/>
        <xdr:cNvPicPr>
          <a:picLocks noChangeAspect="1"/>
        </xdr:cNvPicPr>
      </xdr:nvPicPr>
      <xdr:blipFill>
        <a:blip r:embed="rId1"/>
        <a:stretch>
          <a:fillRect/>
        </a:stretch>
      </xdr:blipFill>
      <xdr:spPr>
        <a:xfrm>
          <a:off x="15271115" y="71733410"/>
          <a:ext cx="1070610" cy="1089025"/>
        </a:xfrm>
        <a:prstGeom prst="rect">
          <a:avLst/>
        </a:prstGeom>
      </xdr:spPr>
    </xdr:pic>
    <xdr:clientData/>
  </xdr:twoCellAnchor>
  <xdr:twoCellAnchor>
    <xdr:from>
      <xdr:col>16</xdr:col>
      <xdr:colOff>107315</xdr:colOff>
      <xdr:row>56</xdr:row>
      <xdr:rowOff>67310</xdr:rowOff>
    </xdr:from>
    <xdr:to>
      <xdr:col>16</xdr:col>
      <xdr:colOff>1177925</xdr:colOff>
      <xdr:row>56</xdr:row>
      <xdr:rowOff>1156335</xdr:rowOff>
    </xdr:to>
    <xdr:pic>
      <xdr:nvPicPr>
        <xdr:cNvPr id="8985" name="ID_65E1CF5F4E934BCB94BB8DA1814AF15A" descr="my_qrcode.png"/>
        <xdr:cNvPicPr>
          <a:picLocks noChangeAspect="1"/>
        </xdr:cNvPicPr>
      </xdr:nvPicPr>
      <xdr:blipFill>
        <a:blip r:embed="rId1"/>
        <a:stretch>
          <a:fillRect/>
        </a:stretch>
      </xdr:blipFill>
      <xdr:spPr>
        <a:xfrm>
          <a:off x="15271115" y="73066910"/>
          <a:ext cx="1070610" cy="1089025"/>
        </a:xfrm>
        <a:prstGeom prst="rect">
          <a:avLst/>
        </a:prstGeom>
      </xdr:spPr>
    </xdr:pic>
    <xdr:clientData/>
  </xdr:twoCellAnchor>
  <xdr:twoCellAnchor>
    <xdr:from>
      <xdr:col>16</xdr:col>
      <xdr:colOff>107315</xdr:colOff>
      <xdr:row>57</xdr:row>
      <xdr:rowOff>67310</xdr:rowOff>
    </xdr:from>
    <xdr:to>
      <xdr:col>16</xdr:col>
      <xdr:colOff>1177925</xdr:colOff>
      <xdr:row>57</xdr:row>
      <xdr:rowOff>1156335</xdr:rowOff>
    </xdr:to>
    <xdr:pic>
      <xdr:nvPicPr>
        <xdr:cNvPr id="8986" name="ID_65E1CF5F4E934BCB94BB8DA1814AF15A" descr="my_qrcode.png"/>
        <xdr:cNvPicPr>
          <a:picLocks noChangeAspect="1"/>
        </xdr:cNvPicPr>
      </xdr:nvPicPr>
      <xdr:blipFill>
        <a:blip r:embed="rId1"/>
        <a:stretch>
          <a:fillRect/>
        </a:stretch>
      </xdr:blipFill>
      <xdr:spPr>
        <a:xfrm>
          <a:off x="15271115" y="74400410"/>
          <a:ext cx="1070610" cy="1089025"/>
        </a:xfrm>
        <a:prstGeom prst="rect">
          <a:avLst/>
        </a:prstGeom>
      </xdr:spPr>
    </xdr:pic>
    <xdr:clientData/>
  </xdr:twoCellAnchor>
  <xdr:twoCellAnchor>
    <xdr:from>
      <xdr:col>16</xdr:col>
      <xdr:colOff>107315</xdr:colOff>
      <xdr:row>58</xdr:row>
      <xdr:rowOff>67310</xdr:rowOff>
    </xdr:from>
    <xdr:to>
      <xdr:col>16</xdr:col>
      <xdr:colOff>1177925</xdr:colOff>
      <xdr:row>58</xdr:row>
      <xdr:rowOff>1156335</xdr:rowOff>
    </xdr:to>
    <xdr:pic>
      <xdr:nvPicPr>
        <xdr:cNvPr id="8987" name="ID_65E1CF5F4E934BCB94BB8DA1814AF15A" descr="my_qrcode.png"/>
        <xdr:cNvPicPr>
          <a:picLocks noChangeAspect="1"/>
        </xdr:cNvPicPr>
      </xdr:nvPicPr>
      <xdr:blipFill>
        <a:blip r:embed="rId1"/>
        <a:stretch>
          <a:fillRect/>
        </a:stretch>
      </xdr:blipFill>
      <xdr:spPr>
        <a:xfrm>
          <a:off x="15271115" y="75733910"/>
          <a:ext cx="1070610" cy="1089025"/>
        </a:xfrm>
        <a:prstGeom prst="rect">
          <a:avLst/>
        </a:prstGeom>
      </xdr:spPr>
    </xdr:pic>
    <xdr:clientData/>
  </xdr:twoCellAnchor>
  <xdr:twoCellAnchor>
    <xdr:from>
      <xdr:col>16</xdr:col>
      <xdr:colOff>107315</xdr:colOff>
      <xdr:row>59</xdr:row>
      <xdr:rowOff>67310</xdr:rowOff>
    </xdr:from>
    <xdr:to>
      <xdr:col>16</xdr:col>
      <xdr:colOff>1177925</xdr:colOff>
      <xdr:row>59</xdr:row>
      <xdr:rowOff>1156335</xdr:rowOff>
    </xdr:to>
    <xdr:pic>
      <xdr:nvPicPr>
        <xdr:cNvPr id="8988" name="ID_65E1CF5F4E934BCB94BB8DA1814AF15A" descr="my_qrcode.png"/>
        <xdr:cNvPicPr>
          <a:picLocks noChangeAspect="1"/>
        </xdr:cNvPicPr>
      </xdr:nvPicPr>
      <xdr:blipFill>
        <a:blip r:embed="rId1"/>
        <a:stretch>
          <a:fillRect/>
        </a:stretch>
      </xdr:blipFill>
      <xdr:spPr>
        <a:xfrm>
          <a:off x="15271115" y="77067410"/>
          <a:ext cx="1070610" cy="1089025"/>
        </a:xfrm>
        <a:prstGeom prst="rect">
          <a:avLst/>
        </a:prstGeom>
      </xdr:spPr>
    </xdr:pic>
    <xdr:clientData/>
  </xdr:twoCellAnchor>
  <xdr:twoCellAnchor>
    <xdr:from>
      <xdr:col>16</xdr:col>
      <xdr:colOff>107315</xdr:colOff>
      <xdr:row>60</xdr:row>
      <xdr:rowOff>67310</xdr:rowOff>
    </xdr:from>
    <xdr:to>
      <xdr:col>16</xdr:col>
      <xdr:colOff>1177925</xdr:colOff>
      <xdr:row>60</xdr:row>
      <xdr:rowOff>1156335</xdr:rowOff>
    </xdr:to>
    <xdr:pic>
      <xdr:nvPicPr>
        <xdr:cNvPr id="8989" name="ID_65E1CF5F4E934BCB94BB8DA1814AF15A" descr="my_qrcode.png"/>
        <xdr:cNvPicPr>
          <a:picLocks noChangeAspect="1"/>
        </xdr:cNvPicPr>
      </xdr:nvPicPr>
      <xdr:blipFill>
        <a:blip r:embed="rId1"/>
        <a:stretch>
          <a:fillRect/>
        </a:stretch>
      </xdr:blipFill>
      <xdr:spPr>
        <a:xfrm>
          <a:off x="15271115" y="78400910"/>
          <a:ext cx="1070610" cy="1089025"/>
        </a:xfrm>
        <a:prstGeom prst="rect">
          <a:avLst/>
        </a:prstGeom>
      </xdr:spPr>
    </xdr:pic>
    <xdr:clientData/>
  </xdr:twoCellAnchor>
  <xdr:twoCellAnchor>
    <xdr:from>
      <xdr:col>16</xdr:col>
      <xdr:colOff>107315</xdr:colOff>
      <xdr:row>61</xdr:row>
      <xdr:rowOff>67310</xdr:rowOff>
    </xdr:from>
    <xdr:to>
      <xdr:col>16</xdr:col>
      <xdr:colOff>1177925</xdr:colOff>
      <xdr:row>61</xdr:row>
      <xdr:rowOff>1156335</xdr:rowOff>
    </xdr:to>
    <xdr:pic>
      <xdr:nvPicPr>
        <xdr:cNvPr id="8990" name="ID_65E1CF5F4E934BCB94BB8DA1814AF15A" descr="my_qrcode.png"/>
        <xdr:cNvPicPr>
          <a:picLocks noChangeAspect="1"/>
        </xdr:cNvPicPr>
      </xdr:nvPicPr>
      <xdr:blipFill>
        <a:blip r:embed="rId1"/>
        <a:stretch>
          <a:fillRect/>
        </a:stretch>
      </xdr:blipFill>
      <xdr:spPr>
        <a:xfrm>
          <a:off x="15271115" y="79734410"/>
          <a:ext cx="1070610" cy="1089025"/>
        </a:xfrm>
        <a:prstGeom prst="rect">
          <a:avLst/>
        </a:prstGeom>
      </xdr:spPr>
    </xdr:pic>
    <xdr:clientData/>
  </xdr:twoCellAnchor>
  <xdr:twoCellAnchor>
    <xdr:from>
      <xdr:col>16</xdr:col>
      <xdr:colOff>107315</xdr:colOff>
      <xdr:row>62</xdr:row>
      <xdr:rowOff>67310</xdr:rowOff>
    </xdr:from>
    <xdr:to>
      <xdr:col>16</xdr:col>
      <xdr:colOff>1177925</xdr:colOff>
      <xdr:row>62</xdr:row>
      <xdr:rowOff>1156335</xdr:rowOff>
    </xdr:to>
    <xdr:pic>
      <xdr:nvPicPr>
        <xdr:cNvPr id="8991" name="ID_65E1CF5F4E934BCB94BB8DA1814AF15A" descr="my_qrcode.png"/>
        <xdr:cNvPicPr>
          <a:picLocks noChangeAspect="1"/>
        </xdr:cNvPicPr>
      </xdr:nvPicPr>
      <xdr:blipFill>
        <a:blip r:embed="rId1"/>
        <a:stretch>
          <a:fillRect/>
        </a:stretch>
      </xdr:blipFill>
      <xdr:spPr>
        <a:xfrm>
          <a:off x="15271115" y="81067910"/>
          <a:ext cx="1070610" cy="1089025"/>
        </a:xfrm>
        <a:prstGeom prst="rect">
          <a:avLst/>
        </a:prstGeom>
      </xdr:spPr>
    </xdr:pic>
    <xdr:clientData/>
  </xdr:twoCellAnchor>
  <xdr:twoCellAnchor>
    <xdr:from>
      <xdr:col>16</xdr:col>
      <xdr:colOff>107315</xdr:colOff>
      <xdr:row>63</xdr:row>
      <xdr:rowOff>67310</xdr:rowOff>
    </xdr:from>
    <xdr:to>
      <xdr:col>16</xdr:col>
      <xdr:colOff>1177925</xdr:colOff>
      <xdr:row>63</xdr:row>
      <xdr:rowOff>1156335</xdr:rowOff>
    </xdr:to>
    <xdr:pic>
      <xdr:nvPicPr>
        <xdr:cNvPr id="8992" name="ID_65E1CF5F4E934BCB94BB8DA1814AF15A" descr="my_qrcode.png"/>
        <xdr:cNvPicPr>
          <a:picLocks noChangeAspect="1"/>
        </xdr:cNvPicPr>
      </xdr:nvPicPr>
      <xdr:blipFill>
        <a:blip r:embed="rId1"/>
        <a:stretch>
          <a:fillRect/>
        </a:stretch>
      </xdr:blipFill>
      <xdr:spPr>
        <a:xfrm>
          <a:off x="15271115" y="82401410"/>
          <a:ext cx="1070610" cy="1089025"/>
        </a:xfrm>
        <a:prstGeom prst="rect">
          <a:avLst/>
        </a:prstGeom>
      </xdr:spPr>
    </xdr:pic>
    <xdr:clientData/>
  </xdr:twoCellAnchor>
  <xdr:twoCellAnchor>
    <xdr:from>
      <xdr:col>16</xdr:col>
      <xdr:colOff>107315</xdr:colOff>
      <xdr:row>64</xdr:row>
      <xdr:rowOff>67310</xdr:rowOff>
    </xdr:from>
    <xdr:to>
      <xdr:col>16</xdr:col>
      <xdr:colOff>1177925</xdr:colOff>
      <xdr:row>64</xdr:row>
      <xdr:rowOff>1156335</xdr:rowOff>
    </xdr:to>
    <xdr:pic>
      <xdr:nvPicPr>
        <xdr:cNvPr id="8993" name="ID_65E1CF5F4E934BCB94BB8DA1814AF15A" descr="my_qrcode.png"/>
        <xdr:cNvPicPr>
          <a:picLocks noChangeAspect="1"/>
        </xdr:cNvPicPr>
      </xdr:nvPicPr>
      <xdr:blipFill>
        <a:blip r:embed="rId1"/>
        <a:stretch>
          <a:fillRect/>
        </a:stretch>
      </xdr:blipFill>
      <xdr:spPr>
        <a:xfrm>
          <a:off x="15271115" y="83734910"/>
          <a:ext cx="1070610" cy="1089025"/>
        </a:xfrm>
        <a:prstGeom prst="rect">
          <a:avLst/>
        </a:prstGeom>
      </xdr:spPr>
    </xdr:pic>
    <xdr:clientData/>
  </xdr:twoCellAnchor>
  <xdr:twoCellAnchor>
    <xdr:from>
      <xdr:col>16</xdr:col>
      <xdr:colOff>107315</xdr:colOff>
      <xdr:row>65</xdr:row>
      <xdr:rowOff>67310</xdr:rowOff>
    </xdr:from>
    <xdr:to>
      <xdr:col>16</xdr:col>
      <xdr:colOff>1177925</xdr:colOff>
      <xdr:row>65</xdr:row>
      <xdr:rowOff>1156335</xdr:rowOff>
    </xdr:to>
    <xdr:pic>
      <xdr:nvPicPr>
        <xdr:cNvPr id="8994" name="ID_65E1CF5F4E934BCB94BB8DA1814AF15A" descr="my_qrcode.png"/>
        <xdr:cNvPicPr>
          <a:picLocks noChangeAspect="1"/>
        </xdr:cNvPicPr>
      </xdr:nvPicPr>
      <xdr:blipFill>
        <a:blip r:embed="rId1"/>
        <a:stretch>
          <a:fillRect/>
        </a:stretch>
      </xdr:blipFill>
      <xdr:spPr>
        <a:xfrm>
          <a:off x="15271115" y="85068410"/>
          <a:ext cx="1070610" cy="1089025"/>
        </a:xfrm>
        <a:prstGeom prst="rect">
          <a:avLst/>
        </a:prstGeom>
      </xdr:spPr>
    </xdr:pic>
    <xdr:clientData/>
  </xdr:twoCellAnchor>
  <xdr:twoCellAnchor>
    <xdr:from>
      <xdr:col>16</xdr:col>
      <xdr:colOff>107315</xdr:colOff>
      <xdr:row>66</xdr:row>
      <xdr:rowOff>67310</xdr:rowOff>
    </xdr:from>
    <xdr:to>
      <xdr:col>16</xdr:col>
      <xdr:colOff>1177925</xdr:colOff>
      <xdr:row>66</xdr:row>
      <xdr:rowOff>1156335</xdr:rowOff>
    </xdr:to>
    <xdr:pic>
      <xdr:nvPicPr>
        <xdr:cNvPr id="8995" name="ID_65E1CF5F4E934BCB94BB8DA1814AF15A" descr="my_qrcode.png"/>
        <xdr:cNvPicPr>
          <a:picLocks noChangeAspect="1"/>
        </xdr:cNvPicPr>
      </xdr:nvPicPr>
      <xdr:blipFill>
        <a:blip r:embed="rId1"/>
        <a:stretch>
          <a:fillRect/>
        </a:stretch>
      </xdr:blipFill>
      <xdr:spPr>
        <a:xfrm>
          <a:off x="15271115" y="86401910"/>
          <a:ext cx="1070610" cy="1089025"/>
        </a:xfrm>
        <a:prstGeom prst="rect">
          <a:avLst/>
        </a:prstGeom>
      </xdr:spPr>
    </xdr:pic>
    <xdr:clientData/>
  </xdr:twoCellAnchor>
  <xdr:twoCellAnchor>
    <xdr:from>
      <xdr:col>16</xdr:col>
      <xdr:colOff>107315</xdr:colOff>
      <xdr:row>67</xdr:row>
      <xdr:rowOff>67310</xdr:rowOff>
    </xdr:from>
    <xdr:to>
      <xdr:col>16</xdr:col>
      <xdr:colOff>1177925</xdr:colOff>
      <xdr:row>67</xdr:row>
      <xdr:rowOff>1156335</xdr:rowOff>
    </xdr:to>
    <xdr:pic>
      <xdr:nvPicPr>
        <xdr:cNvPr id="8996" name="ID_65E1CF5F4E934BCB94BB8DA1814AF15A" descr="my_qrcode.png"/>
        <xdr:cNvPicPr>
          <a:picLocks noChangeAspect="1"/>
        </xdr:cNvPicPr>
      </xdr:nvPicPr>
      <xdr:blipFill>
        <a:blip r:embed="rId1"/>
        <a:stretch>
          <a:fillRect/>
        </a:stretch>
      </xdr:blipFill>
      <xdr:spPr>
        <a:xfrm>
          <a:off x="15271115" y="87735410"/>
          <a:ext cx="1070610" cy="1089025"/>
        </a:xfrm>
        <a:prstGeom prst="rect">
          <a:avLst/>
        </a:prstGeom>
      </xdr:spPr>
    </xdr:pic>
    <xdr:clientData/>
  </xdr:twoCellAnchor>
  <xdr:twoCellAnchor>
    <xdr:from>
      <xdr:col>16</xdr:col>
      <xdr:colOff>107315</xdr:colOff>
      <xdr:row>68</xdr:row>
      <xdr:rowOff>67310</xdr:rowOff>
    </xdr:from>
    <xdr:to>
      <xdr:col>16</xdr:col>
      <xdr:colOff>1177925</xdr:colOff>
      <xdr:row>68</xdr:row>
      <xdr:rowOff>1156335</xdr:rowOff>
    </xdr:to>
    <xdr:pic>
      <xdr:nvPicPr>
        <xdr:cNvPr id="8997" name="ID_65E1CF5F4E934BCB94BB8DA1814AF15A" descr="my_qrcode.png"/>
        <xdr:cNvPicPr>
          <a:picLocks noChangeAspect="1"/>
        </xdr:cNvPicPr>
      </xdr:nvPicPr>
      <xdr:blipFill>
        <a:blip r:embed="rId1"/>
        <a:stretch>
          <a:fillRect/>
        </a:stretch>
      </xdr:blipFill>
      <xdr:spPr>
        <a:xfrm>
          <a:off x="15271115" y="89068910"/>
          <a:ext cx="1070610" cy="1089025"/>
        </a:xfrm>
        <a:prstGeom prst="rect">
          <a:avLst/>
        </a:prstGeom>
      </xdr:spPr>
    </xdr:pic>
    <xdr:clientData/>
  </xdr:twoCellAnchor>
  <xdr:twoCellAnchor>
    <xdr:from>
      <xdr:col>16</xdr:col>
      <xdr:colOff>107315</xdr:colOff>
      <xdr:row>69</xdr:row>
      <xdr:rowOff>67310</xdr:rowOff>
    </xdr:from>
    <xdr:to>
      <xdr:col>16</xdr:col>
      <xdr:colOff>1177925</xdr:colOff>
      <xdr:row>69</xdr:row>
      <xdr:rowOff>1156335</xdr:rowOff>
    </xdr:to>
    <xdr:pic>
      <xdr:nvPicPr>
        <xdr:cNvPr id="8998" name="ID_65E1CF5F4E934BCB94BB8DA1814AF15A" descr="my_qrcode.png"/>
        <xdr:cNvPicPr>
          <a:picLocks noChangeAspect="1"/>
        </xdr:cNvPicPr>
      </xdr:nvPicPr>
      <xdr:blipFill>
        <a:blip r:embed="rId1"/>
        <a:stretch>
          <a:fillRect/>
        </a:stretch>
      </xdr:blipFill>
      <xdr:spPr>
        <a:xfrm>
          <a:off x="15271115" y="90402410"/>
          <a:ext cx="1070610" cy="1089025"/>
        </a:xfrm>
        <a:prstGeom prst="rect">
          <a:avLst/>
        </a:prstGeom>
      </xdr:spPr>
    </xdr:pic>
    <xdr:clientData/>
  </xdr:twoCellAnchor>
  <xdr:twoCellAnchor>
    <xdr:from>
      <xdr:col>16</xdr:col>
      <xdr:colOff>107315</xdr:colOff>
      <xdr:row>70</xdr:row>
      <xdr:rowOff>67310</xdr:rowOff>
    </xdr:from>
    <xdr:to>
      <xdr:col>16</xdr:col>
      <xdr:colOff>1177925</xdr:colOff>
      <xdr:row>70</xdr:row>
      <xdr:rowOff>1156335</xdr:rowOff>
    </xdr:to>
    <xdr:pic>
      <xdr:nvPicPr>
        <xdr:cNvPr id="8999" name="ID_65E1CF5F4E934BCB94BB8DA1814AF15A" descr="my_qrcode.png"/>
        <xdr:cNvPicPr>
          <a:picLocks noChangeAspect="1"/>
        </xdr:cNvPicPr>
      </xdr:nvPicPr>
      <xdr:blipFill>
        <a:blip r:embed="rId1"/>
        <a:stretch>
          <a:fillRect/>
        </a:stretch>
      </xdr:blipFill>
      <xdr:spPr>
        <a:xfrm>
          <a:off x="15271115" y="91735910"/>
          <a:ext cx="1070610" cy="1089025"/>
        </a:xfrm>
        <a:prstGeom prst="rect">
          <a:avLst/>
        </a:prstGeom>
      </xdr:spPr>
    </xdr:pic>
    <xdr:clientData/>
  </xdr:twoCellAnchor>
  <xdr:twoCellAnchor>
    <xdr:from>
      <xdr:col>16</xdr:col>
      <xdr:colOff>107315</xdr:colOff>
      <xdr:row>71</xdr:row>
      <xdr:rowOff>67310</xdr:rowOff>
    </xdr:from>
    <xdr:to>
      <xdr:col>16</xdr:col>
      <xdr:colOff>1177925</xdr:colOff>
      <xdr:row>71</xdr:row>
      <xdr:rowOff>1156335</xdr:rowOff>
    </xdr:to>
    <xdr:pic>
      <xdr:nvPicPr>
        <xdr:cNvPr id="9000" name="ID_65E1CF5F4E934BCB94BB8DA1814AF15A" descr="my_qrcode.png"/>
        <xdr:cNvPicPr>
          <a:picLocks noChangeAspect="1"/>
        </xdr:cNvPicPr>
      </xdr:nvPicPr>
      <xdr:blipFill>
        <a:blip r:embed="rId1"/>
        <a:stretch>
          <a:fillRect/>
        </a:stretch>
      </xdr:blipFill>
      <xdr:spPr>
        <a:xfrm>
          <a:off x="15271115" y="93069410"/>
          <a:ext cx="1070610" cy="1089025"/>
        </a:xfrm>
        <a:prstGeom prst="rect">
          <a:avLst/>
        </a:prstGeom>
      </xdr:spPr>
    </xdr:pic>
    <xdr:clientData/>
  </xdr:twoCellAnchor>
  <xdr:twoCellAnchor>
    <xdr:from>
      <xdr:col>16</xdr:col>
      <xdr:colOff>107315</xdr:colOff>
      <xdr:row>72</xdr:row>
      <xdr:rowOff>67310</xdr:rowOff>
    </xdr:from>
    <xdr:to>
      <xdr:col>16</xdr:col>
      <xdr:colOff>1177925</xdr:colOff>
      <xdr:row>72</xdr:row>
      <xdr:rowOff>1156335</xdr:rowOff>
    </xdr:to>
    <xdr:pic>
      <xdr:nvPicPr>
        <xdr:cNvPr id="9001" name="ID_65E1CF5F4E934BCB94BB8DA1814AF15A" descr="my_qrcode.png"/>
        <xdr:cNvPicPr>
          <a:picLocks noChangeAspect="1"/>
        </xdr:cNvPicPr>
      </xdr:nvPicPr>
      <xdr:blipFill>
        <a:blip r:embed="rId1"/>
        <a:stretch>
          <a:fillRect/>
        </a:stretch>
      </xdr:blipFill>
      <xdr:spPr>
        <a:xfrm>
          <a:off x="15271115" y="94402910"/>
          <a:ext cx="1070610" cy="1089025"/>
        </a:xfrm>
        <a:prstGeom prst="rect">
          <a:avLst/>
        </a:prstGeom>
      </xdr:spPr>
    </xdr:pic>
    <xdr:clientData/>
  </xdr:twoCellAnchor>
  <xdr:twoCellAnchor>
    <xdr:from>
      <xdr:col>16</xdr:col>
      <xdr:colOff>107315</xdr:colOff>
      <xdr:row>73</xdr:row>
      <xdr:rowOff>67310</xdr:rowOff>
    </xdr:from>
    <xdr:to>
      <xdr:col>16</xdr:col>
      <xdr:colOff>1177925</xdr:colOff>
      <xdr:row>73</xdr:row>
      <xdr:rowOff>1156335</xdr:rowOff>
    </xdr:to>
    <xdr:pic>
      <xdr:nvPicPr>
        <xdr:cNvPr id="9002" name="ID_65E1CF5F4E934BCB94BB8DA1814AF15A" descr="my_qrcode.png"/>
        <xdr:cNvPicPr>
          <a:picLocks noChangeAspect="1"/>
        </xdr:cNvPicPr>
      </xdr:nvPicPr>
      <xdr:blipFill>
        <a:blip r:embed="rId1"/>
        <a:stretch>
          <a:fillRect/>
        </a:stretch>
      </xdr:blipFill>
      <xdr:spPr>
        <a:xfrm>
          <a:off x="15271115" y="95736410"/>
          <a:ext cx="1070610" cy="1089025"/>
        </a:xfrm>
        <a:prstGeom prst="rect">
          <a:avLst/>
        </a:prstGeom>
      </xdr:spPr>
    </xdr:pic>
    <xdr:clientData/>
  </xdr:twoCellAnchor>
  <xdr:twoCellAnchor>
    <xdr:from>
      <xdr:col>16</xdr:col>
      <xdr:colOff>107315</xdr:colOff>
      <xdr:row>74</xdr:row>
      <xdr:rowOff>67310</xdr:rowOff>
    </xdr:from>
    <xdr:to>
      <xdr:col>16</xdr:col>
      <xdr:colOff>1177925</xdr:colOff>
      <xdr:row>74</xdr:row>
      <xdr:rowOff>1156335</xdr:rowOff>
    </xdr:to>
    <xdr:pic>
      <xdr:nvPicPr>
        <xdr:cNvPr id="9003" name="ID_65E1CF5F4E934BCB94BB8DA1814AF15A" descr="my_qrcode.png"/>
        <xdr:cNvPicPr>
          <a:picLocks noChangeAspect="1"/>
        </xdr:cNvPicPr>
      </xdr:nvPicPr>
      <xdr:blipFill>
        <a:blip r:embed="rId1"/>
        <a:stretch>
          <a:fillRect/>
        </a:stretch>
      </xdr:blipFill>
      <xdr:spPr>
        <a:xfrm>
          <a:off x="15271115" y="97069910"/>
          <a:ext cx="1070610" cy="1089025"/>
        </a:xfrm>
        <a:prstGeom prst="rect">
          <a:avLst/>
        </a:prstGeom>
      </xdr:spPr>
    </xdr:pic>
    <xdr:clientData/>
  </xdr:twoCellAnchor>
  <xdr:twoCellAnchor>
    <xdr:from>
      <xdr:col>16</xdr:col>
      <xdr:colOff>107315</xdr:colOff>
      <xdr:row>75</xdr:row>
      <xdr:rowOff>67310</xdr:rowOff>
    </xdr:from>
    <xdr:to>
      <xdr:col>16</xdr:col>
      <xdr:colOff>1177925</xdr:colOff>
      <xdr:row>75</xdr:row>
      <xdr:rowOff>1156335</xdr:rowOff>
    </xdr:to>
    <xdr:pic>
      <xdr:nvPicPr>
        <xdr:cNvPr id="9004" name="ID_65E1CF5F4E934BCB94BB8DA1814AF15A" descr="my_qrcode.png"/>
        <xdr:cNvPicPr>
          <a:picLocks noChangeAspect="1"/>
        </xdr:cNvPicPr>
      </xdr:nvPicPr>
      <xdr:blipFill>
        <a:blip r:embed="rId1"/>
        <a:stretch>
          <a:fillRect/>
        </a:stretch>
      </xdr:blipFill>
      <xdr:spPr>
        <a:xfrm>
          <a:off x="15271115" y="98403410"/>
          <a:ext cx="1070610" cy="1089025"/>
        </a:xfrm>
        <a:prstGeom prst="rect">
          <a:avLst/>
        </a:prstGeom>
      </xdr:spPr>
    </xdr:pic>
    <xdr:clientData/>
  </xdr:twoCellAnchor>
  <xdr:twoCellAnchor>
    <xdr:from>
      <xdr:col>16</xdr:col>
      <xdr:colOff>107315</xdr:colOff>
      <xdr:row>76</xdr:row>
      <xdr:rowOff>67310</xdr:rowOff>
    </xdr:from>
    <xdr:to>
      <xdr:col>16</xdr:col>
      <xdr:colOff>1177925</xdr:colOff>
      <xdr:row>76</xdr:row>
      <xdr:rowOff>1156335</xdr:rowOff>
    </xdr:to>
    <xdr:pic>
      <xdr:nvPicPr>
        <xdr:cNvPr id="9005" name="ID_65E1CF5F4E934BCB94BB8DA1814AF15A" descr="my_qrcode.png"/>
        <xdr:cNvPicPr>
          <a:picLocks noChangeAspect="1"/>
        </xdr:cNvPicPr>
      </xdr:nvPicPr>
      <xdr:blipFill>
        <a:blip r:embed="rId1"/>
        <a:stretch>
          <a:fillRect/>
        </a:stretch>
      </xdr:blipFill>
      <xdr:spPr>
        <a:xfrm>
          <a:off x="15271115" y="99736910"/>
          <a:ext cx="1070610" cy="1089025"/>
        </a:xfrm>
        <a:prstGeom prst="rect">
          <a:avLst/>
        </a:prstGeom>
      </xdr:spPr>
    </xdr:pic>
    <xdr:clientData/>
  </xdr:twoCellAnchor>
  <xdr:twoCellAnchor>
    <xdr:from>
      <xdr:col>16</xdr:col>
      <xdr:colOff>107315</xdr:colOff>
      <xdr:row>77</xdr:row>
      <xdr:rowOff>67310</xdr:rowOff>
    </xdr:from>
    <xdr:to>
      <xdr:col>16</xdr:col>
      <xdr:colOff>1177925</xdr:colOff>
      <xdr:row>77</xdr:row>
      <xdr:rowOff>1156335</xdr:rowOff>
    </xdr:to>
    <xdr:pic>
      <xdr:nvPicPr>
        <xdr:cNvPr id="9006" name="ID_65E1CF5F4E934BCB94BB8DA1814AF15A" descr="my_qrcode.png"/>
        <xdr:cNvPicPr>
          <a:picLocks noChangeAspect="1"/>
        </xdr:cNvPicPr>
      </xdr:nvPicPr>
      <xdr:blipFill>
        <a:blip r:embed="rId1"/>
        <a:stretch>
          <a:fillRect/>
        </a:stretch>
      </xdr:blipFill>
      <xdr:spPr>
        <a:xfrm>
          <a:off x="15271115" y="101070410"/>
          <a:ext cx="1070610" cy="1089025"/>
        </a:xfrm>
        <a:prstGeom prst="rect">
          <a:avLst/>
        </a:prstGeom>
      </xdr:spPr>
    </xdr:pic>
    <xdr:clientData/>
  </xdr:twoCellAnchor>
  <xdr:twoCellAnchor>
    <xdr:from>
      <xdr:col>16</xdr:col>
      <xdr:colOff>107315</xdr:colOff>
      <xdr:row>78</xdr:row>
      <xdr:rowOff>67310</xdr:rowOff>
    </xdr:from>
    <xdr:to>
      <xdr:col>16</xdr:col>
      <xdr:colOff>1177925</xdr:colOff>
      <xdr:row>78</xdr:row>
      <xdr:rowOff>1156335</xdr:rowOff>
    </xdr:to>
    <xdr:pic>
      <xdr:nvPicPr>
        <xdr:cNvPr id="9007" name="ID_65E1CF5F4E934BCB94BB8DA1814AF15A" descr="my_qrcode.png"/>
        <xdr:cNvPicPr>
          <a:picLocks noChangeAspect="1"/>
        </xdr:cNvPicPr>
      </xdr:nvPicPr>
      <xdr:blipFill>
        <a:blip r:embed="rId1"/>
        <a:stretch>
          <a:fillRect/>
        </a:stretch>
      </xdr:blipFill>
      <xdr:spPr>
        <a:xfrm>
          <a:off x="15271115" y="102403910"/>
          <a:ext cx="1070610" cy="1089025"/>
        </a:xfrm>
        <a:prstGeom prst="rect">
          <a:avLst/>
        </a:prstGeom>
      </xdr:spPr>
    </xdr:pic>
    <xdr:clientData/>
  </xdr:twoCellAnchor>
  <xdr:twoCellAnchor>
    <xdr:from>
      <xdr:col>16</xdr:col>
      <xdr:colOff>107315</xdr:colOff>
      <xdr:row>79</xdr:row>
      <xdr:rowOff>67310</xdr:rowOff>
    </xdr:from>
    <xdr:to>
      <xdr:col>16</xdr:col>
      <xdr:colOff>1177925</xdr:colOff>
      <xdr:row>79</xdr:row>
      <xdr:rowOff>1156335</xdr:rowOff>
    </xdr:to>
    <xdr:pic>
      <xdr:nvPicPr>
        <xdr:cNvPr id="9008" name="ID_65E1CF5F4E934BCB94BB8DA1814AF15A" descr="my_qrcode.png"/>
        <xdr:cNvPicPr>
          <a:picLocks noChangeAspect="1"/>
        </xdr:cNvPicPr>
      </xdr:nvPicPr>
      <xdr:blipFill>
        <a:blip r:embed="rId1"/>
        <a:stretch>
          <a:fillRect/>
        </a:stretch>
      </xdr:blipFill>
      <xdr:spPr>
        <a:xfrm>
          <a:off x="15271115" y="103737410"/>
          <a:ext cx="1070610" cy="1089025"/>
        </a:xfrm>
        <a:prstGeom prst="rect">
          <a:avLst/>
        </a:prstGeom>
      </xdr:spPr>
    </xdr:pic>
    <xdr:clientData/>
  </xdr:twoCellAnchor>
  <xdr:twoCellAnchor>
    <xdr:from>
      <xdr:col>16</xdr:col>
      <xdr:colOff>107315</xdr:colOff>
      <xdr:row>80</xdr:row>
      <xdr:rowOff>67310</xdr:rowOff>
    </xdr:from>
    <xdr:to>
      <xdr:col>16</xdr:col>
      <xdr:colOff>1177925</xdr:colOff>
      <xdr:row>80</xdr:row>
      <xdr:rowOff>1156335</xdr:rowOff>
    </xdr:to>
    <xdr:pic>
      <xdr:nvPicPr>
        <xdr:cNvPr id="9009" name="ID_65E1CF5F4E934BCB94BB8DA1814AF15A" descr="my_qrcode.png"/>
        <xdr:cNvPicPr>
          <a:picLocks noChangeAspect="1"/>
        </xdr:cNvPicPr>
      </xdr:nvPicPr>
      <xdr:blipFill>
        <a:blip r:embed="rId1"/>
        <a:stretch>
          <a:fillRect/>
        </a:stretch>
      </xdr:blipFill>
      <xdr:spPr>
        <a:xfrm>
          <a:off x="15271115" y="105070910"/>
          <a:ext cx="1070610" cy="1089025"/>
        </a:xfrm>
        <a:prstGeom prst="rect">
          <a:avLst/>
        </a:prstGeom>
      </xdr:spPr>
    </xdr:pic>
    <xdr:clientData/>
  </xdr:twoCellAnchor>
  <xdr:twoCellAnchor>
    <xdr:from>
      <xdr:col>16</xdr:col>
      <xdr:colOff>107315</xdr:colOff>
      <xdr:row>81</xdr:row>
      <xdr:rowOff>67310</xdr:rowOff>
    </xdr:from>
    <xdr:to>
      <xdr:col>16</xdr:col>
      <xdr:colOff>1177925</xdr:colOff>
      <xdr:row>81</xdr:row>
      <xdr:rowOff>1156335</xdr:rowOff>
    </xdr:to>
    <xdr:pic>
      <xdr:nvPicPr>
        <xdr:cNvPr id="9010" name="ID_65E1CF5F4E934BCB94BB8DA1814AF15A" descr="my_qrcode.png"/>
        <xdr:cNvPicPr>
          <a:picLocks noChangeAspect="1"/>
        </xdr:cNvPicPr>
      </xdr:nvPicPr>
      <xdr:blipFill>
        <a:blip r:embed="rId1"/>
        <a:stretch>
          <a:fillRect/>
        </a:stretch>
      </xdr:blipFill>
      <xdr:spPr>
        <a:xfrm>
          <a:off x="15271115" y="106404410"/>
          <a:ext cx="1070610" cy="1089025"/>
        </a:xfrm>
        <a:prstGeom prst="rect">
          <a:avLst/>
        </a:prstGeom>
      </xdr:spPr>
    </xdr:pic>
    <xdr:clientData/>
  </xdr:twoCellAnchor>
  <xdr:twoCellAnchor>
    <xdr:from>
      <xdr:col>16</xdr:col>
      <xdr:colOff>107315</xdr:colOff>
      <xdr:row>82</xdr:row>
      <xdr:rowOff>67310</xdr:rowOff>
    </xdr:from>
    <xdr:to>
      <xdr:col>16</xdr:col>
      <xdr:colOff>1177925</xdr:colOff>
      <xdr:row>82</xdr:row>
      <xdr:rowOff>1156335</xdr:rowOff>
    </xdr:to>
    <xdr:pic>
      <xdr:nvPicPr>
        <xdr:cNvPr id="9011" name="ID_65E1CF5F4E934BCB94BB8DA1814AF15A" descr="my_qrcode.png"/>
        <xdr:cNvPicPr>
          <a:picLocks noChangeAspect="1"/>
        </xdr:cNvPicPr>
      </xdr:nvPicPr>
      <xdr:blipFill>
        <a:blip r:embed="rId1"/>
        <a:stretch>
          <a:fillRect/>
        </a:stretch>
      </xdr:blipFill>
      <xdr:spPr>
        <a:xfrm>
          <a:off x="15271115" y="107737910"/>
          <a:ext cx="1070610" cy="1089025"/>
        </a:xfrm>
        <a:prstGeom prst="rect">
          <a:avLst/>
        </a:prstGeom>
      </xdr:spPr>
    </xdr:pic>
    <xdr:clientData/>
  </xdr:twoCellAnchor>
  <xdr:twoCellAnchor>
    <xdr:from>
      <xdr:col>16</xdr:col>
      <xdr:colOff>107315</xdr:colOff>
      <xdr:row>83</xdr:row>
      <xdr:rowOff>67310</xdr:rowOff>
    </xdr:from>
    <xdr:to>
      <xdr:col>16</xdr:col>
      <xdr:colOff>1177925</xdr:colOff>
      <xdr:row>83</xdr:row>
      <xdr:rowOff>1156335</xdr:rowOff>
    </xdr:to>
    <xdr:pic>
      <xdr:nvPicPr>
        <xdr:cNvPr id="9012" name="ID_65E1CF5F4E934BCB94BB8DA1814AF15A" descr="my_qrcode.png"/>
        <xdr:cNvPicPr>
          <a:picLocks noChangeAspect="1"/>
        </xdr:cNvPicPr>
      </xdr:nvPicPr>
      <xdr:blipFill>
        <a:blip r:embed="rId1"/>
        <a:stretch>
          <a:fillRect/>
        </a:stretch>
      </xdr:blipFill>
      <xdr:spPr>
        <a:xfrm>
          <a:off x="15271115" y="109071410"/>
          <a:ext cx="1070610" cy="1089025"/>
        </a:xfrm>
        <a:prstGeom prst="rect">
          <a:avLst/>
        </a:prstGeom>
      </xdr:spPr>
    </xdr:pic>
    <xdr:clientData/>
  </xdr:twoCellAnchor>
  <xdr:twoCellAnchor>
    <xdr:from>
      <xdr:col>16</xdr:col>
      <xdr:colOff>107315</xdr:colOff>
      <xdr:row>84</xdr:row>
      <xdr:rowOff>67310</xdr:rowOff>
    </xdr:from>
    <xdr:to>
      <xdr:col>16</xdr:col>
      <xdr:colOff>1177925</xdr:colOff>
      <xdr:row>84</xdr:row>
      <xdr:rowOff>1156335</xdr:rowOff>
    </xdr:to>
    <xdr:pic>
      <xdr:nvPicPr>
        <xdr:cNvPr id="9013" name="ID_65E1CF5F4E934BCB94BB8DA1814AF15A" descr="my_qrcode.png"/>
        <xdr:cNvPicPr>
          <a:picLocks noChangeAspect="1"/>
        </xdr:cNvPicPr>
      </xdr:nvPicPr>
      <xdr:blipFill>
        <a:blip r:embed="rId1"/>
        <a:stretch>
          <a:fillRect/>
        </a:stretch>
      </xdr:blipFill>
      <xdr:spPr>
        <a:xfrm>
          <a:off x="15271115" y="110404910"/>
          <a:ext cx="1070610" cy="1089025"/>
        </a:xfrm>
        <a:prstGeom prst="rect">
          <a:avLst/>
        </a:prstGeom>
      </xdr:spPr>
    </xdr:pic>
    <xdr:clientData/>
  </xdr:twoCellAnchor>
  <xdr:twoCellAnchor>
    <xdr:from>
      <xdr:col>16</xdr:col>
      <xdr:colOff>107315</xdr:colOff>
      <xdr:row>85</xdr:row>
      <xdr:rowOff>67310</xdr:rowOff>
    </xdr:from>
    <xdr:to>
      <xdr:col>16</xdr:col>
      <xdr:colOff>1177925</xdr:colOff>
      <xdr:row>85</xdr:row>
      <xdr:rowOff>1156335</xdr:rowOff>
    </xdr:to>
    <xdr:pic>
      <xdr:nvPicPr>
        <xdr:cNvPr id="9014" name="ID_65E1CF5F4E934BCB94BB8DA1814AF15A" descr="my_qrcode.png"/>
        <xdr:cNvPicPr>
          <a:picLocks noChangeAspect="1"/>
        </xdr:cNvPicPr>
      </xdr:nvPicPr>
      <xdr:blipFill>
        <a:blip r:embed="rId1"/>
        <a:stretch>
          <a:fillRect/>
        </a:stretch>
      </xdr:blipFill>
      <xdr:spPr>
        <a:xfrm>
          <a:off x="15271115" y="111738410"/>
          <a:ext cx="1070610" cy="1089025"/>
        </a:xfrm>
        <a:prstGeom prst="rect">
          <a:avLst/>
        </a:prstGeom>
      </xdr:spPr>
    </xdr:pic>
    <xdr:clientData/>
  </xdr:twoCellAnchor>
  <xdr:twoCellAnchor>
    <xdr:from>
      <xdr:col>16</xdr:col>
      <xdr:colOff>107315</xdr:colOff>
      <xdr:row>86</xdr:row>
      <xdr:rowOff>67310</xdr:rowOff>
    </xdr:from>
    <xdr:to>
      <xdr:col>16</xdr:col>
      <xdr:colOff>1177925</xdr:colOff>
      <xdr:row>86</xdr:row>
      <xdr:rowOff>1156335</xdr:rowOff>
    </xdr:to>
    <xdr:pic>
      <xdr:nvPicPr>
        <xdr:cNvPr id="9015" name="ID_65E1CF5F4E934BCB94BB8DA1814AF15A" descr="my_qrcode.png"/>
        <xdr:cNvPicPr>
          <a:picLocks noChangeAspect="1"/>
        </xdr:cNvPicPr>
      </xdr:nvPicPr>
      <xdr:blipFill>
        <a:blip r:embed="rId1"/>
        <a:stretch>
          <a:fillRect/>
        </a:stretch>
      </xdr:blipFill>
      <xdr:spPr>
        <a:xfrm>
          <a:off x="15271115" y="113071910"/>
          <a:ext cx="1070610" cy="1089025"/>
        </a:xfrm>
        <a:prstGeom prst="rect">
          <a:avLst/>
        </a:prstGeom>
      </xdr:spPr>
    </xdr:pic>
    <xdr:clientData/>
  </xdr:twoCellAnchor>
  <xdr:twoCellAnchor>
    <xdr:from>
      <xdr:col>16</xdr:col>
      <xdr:colOff>107315</xdr:colOff>
      <xdr:row>87</xdr:row>
      <xdr:rowOff>67310</xdr:rowOff>
    </xdr:from>
    <xdr:to>
      <xdr:col>16</xdr:col>
      <xdr:colOff>1177925</xdr:colOff>
      <xdr:row>87</xdr:row>
      <xdr:rowOff>1156335</xdr:rowOff>
    </xdr:to>
    <xdr:pic>
      <xdr:nvPicPr>
        <xdr:cNvPr id="9016" name="ID_65E1CF5F4E934BCB94BB8DA1814AF15A" descr="my_qrcode.png"/>
        <xdr:cNvPicPr>
          <a:picLocks noChangeAspect="1"/>
        </xdr:cNvPicPr>
      </xdr:nvPicPr>
      <xdr:blipFill>
        <a:blip r:embed="rId1"/>
        <a:stretch>
          <a:fillRect/>
        </a:stretch>
      </xdr:blipFill>
      <xdr:spPr>
        <a:xfrm>
          <a:off x="15271115" y="114405410"/>
          <a:ext cx="1070610" cy="1089025"/>
        </a:xfrm>
        <a:prstGeom prst="rect">
          <a:avLst/>
        </a:prstGeom>
      </xdr:spPr>
    </xdr:pic>
    <xdr:clientData/>
  </xdr:twoCellAnchor>
  <xdr:twoCellAnchor>
    <xdr:from>
      <xdr:col>16</xdr:col>
      <xdr:colOff>107315</xdr:colOff>
      <xdr:row>88</xdr:row>
      <xdr:rowOff>67310</xdr:rowOff>
    </xdr:from>
    <xdr:to>
      <xdr:col>16</xdr:col>
      <xdr:colOff>1177925</xdr:colOff>
      <xdr:row>88</xdr:row>
      <xdr:rowOff>1156335</xdr:rowOff>
    </xdr:to>
    <xdr:pic>
      <xdr:nvPicPr>
        <xdr:cNvPr id="9017" name="ID_65E1CF5F4E934BCB94BB8DA1814AF15A" descr="my_qrcode.png"/>
        <xdr:cNvPicPr>
          <a:picLocks noChangeAspect="1"/>
        </xdr:cNvPicPr>
      </xdr:nvPicPr>
      <xdr:blipFill>
        <a:blip r:embed="rId1"/>
        <a:stretch>
          <a:fillRect/>
        </a:stretch>
      </xdr:blipFill>
      <xdr:spPr>
        <a:xfrm>
          <a:off x="15271115" y="115738910"/>
          <a:ext cx="1070610" cy="1089025"/>
        </a:xfrm>
        <a:prstGeom prst="rect">
          <a:avLst/>
        </a:prstGeom>
      </xdr:spPr>
    </xdr:pic>
    <xdr:clientData/>
  </xdr:twoCellAnchor>
  <xdr:twoCellAnchor>
    <xdr:from>
      <xdr:col>16</xdr:col>
      <xdr:colOff>107315</xdr:colOff>
      <xdr:row>89</xdr:row>
      <xdr:rowOff>67310</xdr:rowOff>
    </xdr:from>
    <xdr:to>
      <xdr:col>16</xdr:col>
      <xdr:colOff>1177925</xdr:colOff>
      <xdr:row>89</xdr:row>
      <xdr:rowOff>1156335</xdr:rowOff>
    </xdr:to>
    <xdr:pic>
      <xdr:nvPicPr>
        <xdr:cNvPr id="9018" name="ID_65E1CF5F4E934BCB94BB8DA1814AF15A" descr="my_qrcode.png"/>
        <xdr:cNvPicPr>
          <a:picLocks noChangeAspect="1"/>
        </xdr:cNvPicPr>
      </xdr:nvPicPr>
      <xdr:blipFill>
        <a:blip r:embed="rId1"/>
        <a:stretch>
          <a:fillRect/>
        </a:stretch>
      </xdr:blipFill>
      <xdr:spPr>
        <a:xfrm>
          <a:off x="15271115" y="117072410"/>
          <a:ext cx="1070610" cy="1089025"/>
        </a:xfrm>
        <a:prstGeom prst="rect">
          <a:avLst/>
        </a:prstGeom>
      </xdr:spPr>
    </xdr:pic>
    <xdr:clientData/>
  </xdr:twoCellAnchor>
  <xdr:twoCellAnchor>
    <xdr:from>
      <xdr:col>16</xdr:col>
      <xdr:colOff>107315</xdr:colOff>
      <xdr:row>90</xdr:row>
      <xdr:rowOff>67310</xdr:rowOff>
    </xdr:from>
    <xdr:to>
      <xdr:col>16</xdr:col>
      <xdr:colOff>1177925</xdr:colOff>
      <xdr:row>90</xdr:row>
      <xdr:rowOff>1156335</xdr:rowOff>
    </xdr:to>
    <xdr:pic>
      <xdr:nvPicPr>
        <xdr:cNvPr id="9019" name="ID_65E1CF5F4E934BCB94BB8DA1814AF15A" descr="my_qrcode.png"/>
        <xdr:cNvPicPr>
          <a:picLocks noChangeAspect="1"/>
        </xdr:cNvPicPr>
      </xdr:nvPicPr>
      <xdr:blipFill>
        <a:blip r:embed="rId1"/>
        <a:stretch>
          <a:fillRect/>
        </a:stretch>
      </xdr:blipFill>
      <xdr:spPr>
        <a:xfrm>
          <a:off x="15271115" y="118405910"/>
          <a:ext cx="1070610" cy="1089025"/>
        </a:xfrm>
        <a:prstGeom prst="rect">
          <a:avLst/>
        </a:prstGeom>
      </xdr:spPr>
    </xdr:pic>
    <xdr:clientData/>
  </xdr:twoCellAnchor>
  <xdr:twoCellAnchor>
    <xdr:from>
      <xdr:col>16</xdr:col>
      <xdr:colOff>107315</xdr:colOff>
      <xdr:row>91</xdr:row>
      <xdr:rowOff>67310</xdr:rowOff>
    </xdr:from>
    <xdr:to>
      <xdr:col>16</xdr:col>
      <xdr:colOff>1177925</xdr:colOff>
      <xdr:row>91</xdr:row>
      <xdr:rowOff>1156335</xdr:rowOff>
    </xdr:to>
    <xdr:pic>
      <xdr:nvPicPr>
        <xdr:cNvPr id="9020" name="ID_65E1CF5F4E934BCB94BB8DA1814AF15A" descr="my_qrcode.png"/>
        <xdr:cNvPicPr>
          <a:picLocks noChangeAspect="1"/>
        </xdr:cNvPicPr>
      </xdr:nvPicPr>
      <xdr:blipFill>
        <a:blip r:embed="rId1"/>
        <a:stretch>
          <a:fillRect/>
        </a:stretch>
      </xdr:blipFill>
      <xdr:spPr>
        <a:xfrm>
          <a:off x="15271115" y="119739410"/>
          <a:ext cx="1070610" cy="1089025"/>
        </a:xfrm>
        <a:prstGeom prst="rect">
          <a:avLst/>
        </a:prstGeom>
      </xdr:spPr>
    </xdr:pic>
    <xdr:clientData/>
  </xdr:twoCellAnchor>
  <xdr:twoCellAnchor>
    <xdr:from>
      <xdr:col>16</xdr:col>
      <xdr:colOff>107315</xdr:colOff>
      <xdr:row>92</xdr:row>
      <xdr:rowOff>67310</xdr:rowOff>
    </xdr:from>
    <xdr:to>
      <xdr:col>16</xdr:col>
      <xdr:colOff>1177925</xdr:colOff>
      <xdr:row>92</xdr:row>
      <xdr:rowOff>1156335</xdr:rowOff>
    </xdr:to>
    <xdr:pic>
      <xdr:nvPicPr>
        <xdr:cNvPr id="9021" name="ID_65E1CF5F4E934BCB94BB8DA1814AF15A" descr="my_qrcode.png"/>
        <xdr:cNvPicPr>
          <a:picLocks noChangeAspect="1"/>
        </xdr:cNvPicPr>
      </xdr:nvPicPr>
      <xdr:blipFill>
        <a:blip r:embed="rId1"/>
        <a:stretch>
          <a:fillRect/>
        </a:stretch>
      </xdr:blipFill>
      <xdr:spPr>
        <a:xfrm>
          <a:off x="15271115" y="121072910"/>
          <a:ext cx="1070610" cy="1089025"/>
        </a:xfrm>
        <a:prstGeom prst="rect">
          <a:avLst/>
        </a:prstGeom>
      </xdr:spPr>
    </xdr:pic>
    <xdr:clientData/>
  </xdr:twoCellAnchor>
  <xdr:twoCellAnchor>
    <xdr:from>
      <xdr:col>16</xdr:col>
      <xdr:colOff>107315</xdr:colOff>
      <xdr:row>93</xdr:row>
      <xdr:rowOff>67310</xdr:rowOff>
    </xdr:from>
    <xdr:to>
      <xdr:col>16</xdr:col>
      <xdr:colOff>1177925</xdr:colOff>
      <xdr:row>93</xdr:row>
      <xdr:rowOff>1156335</xdr:rowOff>
    </xdr:to>
    <xdr:pic>
      <xdr:nvPicPr>
        <xdr:cNvPr id="9022" name="ID_65E1CF5F4E934BCB94BB8DA1814AF15A" descr="my_qrcode.png"/>
        <xdr:cNvPicPr>
          <a:picLocks noChangeAspect="1"/>
        </xdr:cNvPicPr>
      </xdr:nvPicPr>
      <xdr:blipFill>
        <a:blip r:embed="rId1"/>
        <a:stretch>
          <a:fillRect/>
        </a:stretch>
      </xdr:blipFill>
      <xdr:spPr>
        <a:xfrm>
          <a:off x="15271115" y="122406410"/>
          <a:ext cx="1070610" cy="1089025"/>
        </a:xfrm>
        <a:prstGeom prst="rect">
          <a:avLst/>
        </a:prstGeom>
      </xdr:spPr>
    </xdr:pic>
    <xdr:clientData/>
  </xdr:twoCellAnchor>
  <xdr:twoCellAnchor>
    <xdr:from>
      <xdr:col>16</xdr:col>
      <xdr:colOff>107315</xdr:colOff>
      <xdr:row>94</xdr:row>
      <xdr:rowOff>67310</xdr:rowOff>
    </xdr:from>
    <xdr:to>
      <xdr:col>16</xdr:col>
      <xdr:colOff>1177925</xdr:colOff>
      <xdr:row>94</xdr:row>
      <xdr:rowOff>1156335</xdr:rowOff>
    </xdr:to>
    <xdr:pic>
      <xdr:nvPicPr>
        <xdr:cNvPr id="9023" name="ID_65E1CF5F4E934BCB94BB8DA1814AF15A" descr="my_qrcode.png"/>
        <xdr:cNvPicPr>
          <a:picLocks noChangeAspect="1"/>
        </xdr:cNvPicPr>
      </xdr:nvPicPr>
      <xdr:blipFill>
        <a:blip r:embed="rId1"/>
        <a:stretch>
          <a:fillRect/>
        </a:stretch>
      </xdr:blipFill>
      <xdr:spPr>
        <a:xfrm>
          <a:off x="15271115" y="123739910"/>
          <a:ext cx="1070610" cy="1089025"/>
        </a:xfrm>
        <a:prstGeom prst="rect">
          <a:avLst/>
        </a:prstGeom>
      </xdr:spPr>
    </xdr:pic>
    <xdr:clientData/>
  </xdr:twoCellAnchor>
  <xdr:twoCellAnchor>
    <xdr:from>
      <xdr:col>16</xdr:col>
      <xdr:colOff>107315</xdr:colOff>
      <xdr:row>95</xdr:row>
      <xdr:rowOff>67310</xdr:rowOff>
    </xdr:from>
    <xdr:to>
      <xdr:col>16</xdr:col>
      <xdr:colOff>1177925</xdr:colOff>
      <xdr:row>95</xdr:row>
      <xdr:rowOff>1156335</xdr:rowOff>
    </xdr:to>
    <xdr:pic>
      <xdr:nvPicPr>
        <xdr:cNvPr id="9024" name="ID_65E1CF5F4E934BCB94BB8DA1814AF15A" descr="my_qrcode.png"/>
        <xdr:cNvPicPr>
          <a:picLocks noChangeAspect="1"/>
        </xdr:cNvPicPr>
      </xdr:nvPicPr>
      <xdr:blipFill>
        <a:blip r:embed="rId1"/>
        <a:stretch>
          <a:fillRect/>
        </a:stretch>
      </xdr:blipFill>
      <xdr:spPr>
        <a:xfrm>
          <a:off x="15271115" y="125073410"/>
          <a:ext cx="1070610" cy="1089025"/>
        </a:xfrm>
        <a:prstGeom prst="rect">
          <a:avLst/>
        </a:prstGeom>
      </xdr:spPr>
    </xdr:pic>
    <xdr:clientData/>
  </xdr:twoCellAnchor>
  <xdr:twoCellAnchor>
    <xdr:from>
      <xdr:col>16</xdr:col>
      <xdr:colOff>107315</xdr:colOff>
      <xdr:row>96</xdr:row>
      <xdr:rowOff>67310</xdr:rowOff>
    </xdr:from>
    <xdr:to>
      <xdr:col>16</xdr:col>
      <xdr:colOff>1177925</xdr:colOff>
      <xdr:row>96</xdr:row>
      <xdr:rowOff>1156335</xdr:rowOff>
    </xdr:to>
    <xdr:pic>
      <xdr:nvPicPr>
        <xdr:cNvPr id="9025" name="ID_65E1CF5F4E934BCB94BB8DA1814AF15A" descr="my_qrcode.png"/>
        <xdr:cNvPicPr>
          <a:picLocks noChangeAspect="1"/>
        </xdr:cNvPicPr>
      </xdr:nvPicPr>
      <xdr:blipFill>
        <a:blip r:embed="rId1"/>
        <a:stretch>
          <a:fillRect/>
        </a:stretch>
      </xdr:blipFill>
      <xdr:spPr>
        <a:xfrm>
          <a:off x="15271115" y="126406910"/>
          <a:ext cx="1070610" cy="1089025"/>
        </a:xfrm>
        <a:prstGeom prst="rect">
          <a:avLst/>
        </a:prstGeom>
      </xdr:spPr>
    </xdr:pic>
    <xdr:clientData/>
  </xdr:twoCellAnchor>
  <xdr:twoCellAnchor>
    <xdr:from>
      <xdr:col>16</xdr:col>
      <xdr:colOff>107315</xdr:colOff>
      <xdr:row>97</xdr:row>
      <xdr:rowOff>67310</xdr:rowOff>
    </xdr:from>
    <xdr:to>
      <xdr:col>16</xdr:col>
      <xdr:colOff>1177925</xdr:colOff>
      <xdr:row>97</xdr:row>
      <xdr:rowOff>1156335</xdr:rowOff>
    </xdr:to>
    <xdr:pic>
      <xdr:nvPicPr>
        <xdr:cNvPr id="9026" name="ID_65E1CF5F4E934BCB94BB8DA1814AF15A" descr="my_qrcode.png"/>
        <xdr:cNvPicPr>
          <a:picLocks noChangeAspect="1"/>
        </xdr:cNvPicPr>
      </xdr:nvPicPr>
      <xdr:blipFill>
        <a:blip r:embed="rId1"/>
        <a:stretch>
          <a:fillRect/>
        </a:stretch>
      </xdr:blipFill>
      <xdr:spPr>
        <a:xfrm>
          <a:off x="15271115" y="127740410"/>
          <a:ext cx="1070610" cy="1089025"/>
        </a:xfrm>
        <a:prstGeom prst="rect">
          <a:avLst/>
        </a:prstGeom>
      </xdr:spPr>
    </xdr:pic>
    <xdr:clientData/>
  </xdr:twoCellAnchor>
  <xdr:twoCellAnchor>
    <xdr:from>
      <xdr:col>16</xdr:col>
      <xdr:colOff>107315</xdr:colOff>
      <xdr:row>98</xdr:row>
      <xdr:rowOff>67310</xdr:rowOff>
    </xdr:from>
    <xdr:to>
      <xdr:col>16</xdr:col>
      <xdr:colOff>1177925</xdr:colOff>
      <xdr:row>98</xdr:row>
      <xdr:rowOff>1156335</xdr:rowOff>
    </xdr:to>
    <xdr:pic>
      <xdr:nvPicPr>
        <xdr:cNvPr id="9027" name="ID_65E1CF5F4E934BCB94BB8DA1814AF15A" descr="my_qrcode.png"/>
        <xdr:cNvPicPr>
          <a:picLocks noChangeAspect="1"/>
        </xdr:cNvPicPr>
      </xdr:nvPicPr>
      <xdr:blipFill>
        <a:blip r:embed="rId1"/>
        <a:stretch>
          <a:fillRect/>
        </a:stretch>
      </xdr:blipFill>
      <xdr:spPr>
        <a:xfrm>
          <a:off x="15271115" y="129073910"/>
          <a:ext cx="1070610" cy="1089025"/>
        </a:xfrm>
        <a:prstGeom prst="rect">
          <a:avLst/>
        </a:prstGeom>
      </xdr:spPr>
    </xdr:pic>
    <xdr:clientData/>
  </xdr:twoCellAnchor>
  <xdr:twoCellAnchor>
    <xdr:from>
      <xdr:col>16</xdr:col>
      <xdr:colOff>107315</xdr:colOff>
      <xdr:row>99</xdr:row>
      <xdr:rowOff>67310</xdr:rowOff>
    </xdr:from>
    <xdr:to>
      <xdr:col>16</xdr:col>
      <xdr:colOff>1177925</xdr:colOff>
      <xdr:row>99</xdr:row>
      <xdr:rowOff>1156335</xdr:rowOff>
    </xdr:to>
    <xdr:pic>
      <xdr:nvPicPr>
        <xdr:cNvPr id="9028" name="ID_65E1CF5F4E934BCB94BB8DA1814AF15A" descr="my_qrcode.png"/>
        <xdr:cNvPicPr>
          <a:picLocks noChangeAspect="1"/>
        </xdr:cNvPicPr>
      </xdr:nvPicPr>
      <xdr:blipFill>
        <a:blip r:embed="rId1"/>
        <a:stretch>
          <a:fillRect/>
        </a:stretch>
      </xdr:blipFill>
      <xdr:spPr>
        <a:xfrm>
          <a:off x="15271115" y="130407410"/>
          <a:ext cx="1070610" cy="1089025"/>
        </a:xfrm>
        <a:prstGeom prst="rect">
          <a:avLst/>
        </a:prstGeom>
      </xdr:spPr>
    </xdr:pic>
    <xdr:clientData/>
  </xdr:twoCellAnchor>
  <xdr:twoCellAnchor>
    <xdr:from>
      <xdr:col>16</xdr:col>
      <xdr:colOff>107315</xdr:colOff>
      <xdr:row>100</xdr:row>
      <xdr:rowOff>67310</xdr:rowOff>
    </xdr:from>
    <xdr:to>
      <xdr:col>16</xdr:col>
      <xdr:colOff>1177925</xdr:colOff>
      <xdr:row>100</xdr:row>
      <xdr:rowOff>1156335</xdr:rowOff>
    </xdr:to>
    <xdr:pic>
      <xdr:nvPicPr>
        <xdr:cNvPr id="9029" name="ID_65E1CF5F4E934BCB94BB8DA1814AF15A" descr="my_qrcode.png"/>
        <xdr:cNvPicPr>
          <a:picLocks noChangeAspect="1"/>
        </xdr:cNvPicPr>
      </xdr:nvPicPr>
      <xdr:blipFill>
        <a:blip r:embed="rId1"/>
        <a:stretch>
          <a:fillRect/>
        </a:stretch>
      </xdr:blipFill>
      <xdr:spPr>
        <a:xfrm>
          <a:off x="15271115" y="131740910"/>
          <a:ext cx="1070610" cy="1089025"/>
        </a:xfrm>
        <a:prstGeom prst="rect">
          <a:avLst/>
        </a:prstGeom>
      </xdr:spPr>
    </xdr:pic>
    <xdr:clientData/>
  </xdr:twoCellAnchor>
  <xdr:twoCellAnchor>
    <xdr:from>
      <xdr:col>16</xdr:col>
      <xdr:colOff>107315</xdr:colOff>
      <xdr:row>101</xdr:row>
      <xdr:rowOff>67310</xdr:rowOff>
    </xdr:from>
    <xdr:to>
      <xdr:col>16</xdr:col>
      <xdr:colOff>1177925</xdr:colOff>
      <xdr:row>101</xdr:row>
      <xdr:rowOff>1156335</xdr:rowOff>
    </xdr:to>
    <xdr:pic>
      <xdr:nvPicPr>
        <xdr:cNvPr id="9030" name="ID_65E1CF5F4E934BCB94BB8DA1814AF15A" descr="my_qrcode.png"/>
        <xdr:cNvPicPr>
          <a:picLocks noChangeAspect="1"/>
        </xdr:cNvPicPr>
      </xdr:nvPicPr>
      <xdr:blipFill>
        <a:blip r:embed="rId1"/>
        <a:stretch>
          <a:fillRect/>
        </a:stretch>
      </xdr:blipFill>
      <xdr:spPr>
        <a:xfrm>
          <a:off x="15271115" y="133074410"/>
          <a:ext cx="1070610" cy="1089025"/>
        </a:xfrm>
        <a:prstGeom prst="rect">
          <a:avLst/>
        </a:prstGeom>
      </xdr:spPr>
    </xdr:pic>
    <xdr:clientData/>
  </xdr:twoCellAnchor>
  <xdr:twoCellAnchor>
    <xdr:from>
      <xdr:col>16</xdr:col>
      <xdr:colOff>107315</xdr:colOff>
      <xdr:row>102</xdr:row>
      <xdr:rowOff>67310</xdr:rowOff>
    </xdr:from>
    <xdr:to>
      <xdr:col>16</xdr:col>
      <xdr:colOff>1177925</xdr:colOff>
      <xdr:row>102</xdr:row>
      <xdr:rowOff>1156335</xdr:rowOff>
    </xdr:to>
    <xdr:pic>
      <xdr:nvPicPr>
        <xdr:cNvPr id="9031" name="ID_65E1CF5F4E934BCB94BB8DA1814AF15A" descr="my_qrcode.png"/>
        <xdr:cNvPicPr>
          <a:picLocks noChangeAspect="1"/>
        </xdr:cNvPicPr>
      </xdr:nvPicPr>
      <xdr:blipFill>
        <a:blip r:embed="rId1"/>
        <a:stretch>
          <a:fillRect/>
        </a:stretch>
      </xdr:blipFill>
      <xdr:spPr>
        <a:xfrm>
          <a:off x="15271115" y="134407910"/>
          <a:ext cx="1070610" cy="1089025"/>
        </a:xfrm>
        <a:prstGeom prst="rect">
          <a:avLst/>
        </a:prstGeom>
      </xdr:spPr>
    </xdr:pic>
    <xdr:clientData/>
  </xdr:twoCellAnchor>
  <xdr:twoCellAnchor>
    <xdr:from>
      <xdr:col>16</xdr:col>
      <xdr:colOff>107315</xdr:colOff>
      <xdr:row>103</xdr:row>
      <xdr:rowOff>67310</xdr:rowOff>
    </xdr:from>
    <xdr:to>
      <xdr:col>16</xdr:col>
      <xdr:colOff>1177925</xdr:colOff>
      <xdr:row>103</xdr:row>
      <xdr:rowOff>1156335</xdr:rowOff>
    </xdr:to>
    <xdr:pic>
      <xdr:nvPicPr>
        <xdr:cNvPr id="9032" name="ID_65E1CF5F4E934BCB94BB8DA1814AF15A" descr="my_qrcode.png"/>
        <xdr:cNvPicPr>
          <a:picLocks noChangeAspect="1"/>
        </xdr:cNvPicPr>
      </xdr:nvPicPr>
      <xdr:blipFill>
        <a:blip r:embed="rId1"/>
        <a:stretch>
          <a:fillRect/>
        </a:stretch>
      </xdr:blipFill>
      <xdr:spPr>
        <a:xfrm>
          <a:off x="15271115" y="135741410"/>
          <a:ext cx="1070610" cy="1089025"/>
        </a:xfrm>
        <a:prstGeom prst="rect">
          <a:avLst/>
        </a:prstGeom>
      </xdr:spPr>
    </xdr:pic>
    <xdr:clientData/>
  </xdr:twoCellAnchor>
  <xdr:twoCellAnchor>
    <xdr:from>
      <xdr:col>16</xdr:col>
      <xdr:colOff>107315</xdr:colOff>
      <xdr:row>104</xdr:row>
      <xdr:rowOff>67310</xdr:rowOff>
    </xdr:from>
    <xdr:to>
      <xdr:col>16</xdr:col>
      <xdr:colOff>1177925</xdr:colOff>
      <xdr:row>104</xdr:row>
      <xdr:rowOff>1156335</xdr:rowOff>
    </xdr:to>
    <xdr:pic>
      <xdr:nvPicPr>
        <xdr:cNvPr id="9033" name="ID_65E1CF5F4E934BCB94BB8DA1814AF15A" descr="my_qrcode.png"/>
        <xdr:cNvPicPr>
          <a:picLocks noChangeAspect="1"/>
        </xdr:cNvPicPr>
      </xdr:nvPicPr>
      <xdr:blipFill>
        <a:blip r:embed="rId1"/>
        <a:stretch>
          <a:fillRect/>
        </a:stretch>
      </xdr:blipFill>
      <xdr:spPr>
        <a:xfrm>
          <a:off x="15271115" y="137074910"/>
          <a:ext cx="1070610" cy="1089025"/>
        </a:xfrm>
        <a:prstGeom prst="rect">
          <a:avLst/>
        </a:prstGeom>
      </xdr:spPr>
    </xdr:pic>
    <xdr:clientData/>
  </xdr:twoCellAnchor>
  <xdr:twoCellAnchor>
    <xdr:from>
      <xdr:col>16</xdr:col>
      <xdr:colOff>107315</xdr:colOff>
      <xdr:row>105</xdr:row>
      <xdr:rowOff>67310</xdr:rowOff>
    </xdr:from>
    <xdr:to>
      <xdr:col>16</xdr:col>
      <xdr:colOff>1177925</xdr:colOff>
      <xdr:row>105</xdr:row>
      <xdr:rowOff>1156335</xdr:rowOff>
    </xdr:to>
    <xdr:pic>
      <xdr:nvPicPr>
        <xdr:cNvPr id="9034" name="ID_65E1CF5F4E934BCB94BB8DA1814AF15A" descr="my_qrcode.png"/>
        <xdr:cNvPicPr>
          <a:picLocks noChangeAspect="1"/>
        </xdr:cNvPicPr>
      </xdr:nvPicPr>
      <xdr:blipFill>
        <a:blip r:embed="rId1"/>
        <a:stretch>
          <a:fillRect/>
        </a:stretch>
      </xdr:blipFill>
      <xdr:spPr>
        <a:xfrm>
          <a:off x="15271115" y="138408410"/>
          <a:ext cx="1070610" cy="1089025"/>
        </a:xfrm>
        <a:prstGeom prst="rect">
          <a:avLst/>
        </a:prstGeom>
      </xdr:spPr>
    </xdr:pic>
    <xdr:clientData/>
  </xdr:twoCellAnchor>
  <xdr:twoCellAnchor>
    <xdr:from>
      <xdr:col>16</xdr:col>
      <xdr:colOff>107315</xdr:colOff>
      <xdr:row>106</xdr:row>
      <xdr:rowOff>67310</xdr:rowOff>
    </xdr:from>
    <xdr:to>
      <xdr:col>16</xdr:col>
      <xdr:colOff>1177925</xdr:colOff>
      <xdr:row>106</xdr:row>
      <xdr:rowOff>1156335</xdr:rowOff>
    </xdr:to>
    <xdr:pic>
      <xdr:nvPicPr>
        <xdr:cNvPr id="9035" name="ID_65E1CF5F4E934BCB94BB8DA1814AF15A" descr="my_qrcode.png"/>
        <xdr:cNvPicPr>
          <a:picLocks noChangeAspect="1"/>
        </xdr:cNvPicPr>
      </xdr:nvPicPr>
      <xdr:blipFill>
        <a:blip r:embed="rId1"/>
        <a:stretch>
          <a:fillRect/>
        </a:stretch>
      </xdr:blipFill>
      <xdr:spPr>
        <a:xfrm>
          <a:off x="15271115" y="139741910"/>
          <a:ext cx="1070610" cy="1089025"/>
        </a:xfrm>
        <a:prstGeom prst="rect">
          <a:avLst/>
        </a:prstGeom>
      </xdr:spPr>
    </xdr:pic>
    <xdr:clientData/>
  </xdr:twoCellAnchor>
  <xdr:twoCellAnchor>
    <xdr:from>
      <xdr:col>16</xdr:col>
      <xdr:colOff>107315</xdr:colOff>
      <xdr:row>107</xdr:row>
      <xdr:rowOff>67310</xdr:rowOff>
    </xdr:from>
    <xdr:to>
      <xdr:col>16</xdr:col>
      <xdr:colOff>1177925</xdr:colOff>
      <xdr:row>107</xdr:row>
      <xdr:rowOff>1156335</xdr:rowOff>
    </xdr:to>
    <xdr:pic>
      <xdr:nvPicPr>
        <xdr:cNvPr id="9036" name="ID_65E1CF5F4E934BCB94BB8DA1814AF15A" descr="my_qrcode.png"/>
        <xdr:cNvPicPr>
          <a:picLocks noChangeAspect="1"/>
        </xdr:cNvPicPr>
      </xdr:nvPicPr>
      <xdr:blipFill>
        <a:blip r:embed="rId1"/>
        <a:stretch>
          <a:fillRect/>
        </a:stretch>
      </xdr:blipFill>
      <xdr:spPr>
        <a:xfrm>
          <a:off x="15271115" y="141075410"/>
          <a:ext cx="1070610" cy="1089025"/>
        </a:xfrm>
        <a:prstGeom prst="rect">
          <a:avLst/>
        </a:prstGeom>
      </xdr:spPr>
    </xdr:pic>
    <xdr:clientData/>
  </xdr:twoCellAnchor>
  <xdr:twoCellAnchor>
    <xdr:from>
      <xdr:col>16</xdr:col>
      <xdr:colOff>107315</xdr:colOff>
      <xdr:row>108</xdr:row>
      <xdr:rowOff>67310</xdr:rowOff>
    </xdr:from>
    <xdr:to>
      <xdr:col>16</xdr:col>
      <xdr:colOff>1177925</xdr:colOff>
      <xdr:row>108</xdr:row>
      <xdr:rowOff>1156335</xdr:rowOff>
    </xdr:to>
    <xdr:pic>
      <xdr:nvPicPr>
        <xdr:cNvPr id="9037" name="ID_65E1CF5F4E934BCB94BB8DA1814AF15A" descr="my_qrcode.png"/>
        <xdr:cNvPicPr>
          <a:picLocks noChangeAspect="1"/>
        </xdr:cNvPicPr>
      </xdr:nvPicPr>
      <xdr:blipFill>
        <a:blip r:embed="rId1"/>
        <a:stretch>
          <a:fillRect/>
        </a:stretch>
      </xdr:blipFill>
      <xdr:spPr>
        <a:xfrm>
          <a:off x="15271115" y="142408910"/>
          <a:ext cx="1070610" cy="1089025"/>
        </a:xfrm>
        <a:prstGeom prst="rect">
          <a:avLst/>
        </a:prstGeom>
      </xdr:spPr>
    </xdr:pic>
    <xdr:clientData/>
  </xdr:twoCellAnchor>
  <xdr:twoCellAnchor>
    <xdr:from>
      <xdr:col>16</xdr:col>
      <xdr:colOff>107315</xdr:colOff>
      <xdr:row>109</xdr:row>
      <xdr:rowOff>67310</xdr:rowOff>
    </xdr:from>
    <xdr:to>
      <xdr:col>16</xdr:col>
      <xdr:colOff>1177925</xdr:colOff>
      <xdr:row>109</xdr:row>
      <xdr:rowOff>1156335</xdr:rowOff>
    </xdr:to>
    <xdr:pic>
      <xdr:nvPicPr>
        <xdr:cNvPr id="9038" name="ID_65E1CF5F4E934BCB94BB8DA1814AF15A" descr="my_qrcode.png"/>
        <xdr:cNvPicPr>
          <a:picLocks noChangeAspect="1"/>
        </xdr:cNvPicPr>
      </xdr:nvPicPr>
      <xdr:blipFill>
        <a:blip r:embed="rId1"/>
        <a:stretch>
          <a:fillRect/>
        </a:stretch>
      </xdr:blipFill>
      <xdr:spPr>
        <a:xfrm>
          <a:off x="15271115" y="143742410"/>
          <a:ext cx="1070610" cy="1089025"/>
        </a:xfrm>
        <a:prstGeom prst="rect">
          <a:avLst/>
        </a:prstGeom>
      </xdr:spPr>
    </xdr:pic>
    <xdr:clientData/>
  </xdr:twoCellAnchor>
  <xdr:twoCellAnchor>
    <xdr:from>
      <xdr:col>16</xdr:col>
      <xdr:colOff>107315</xdr:colOff>
      <xdr:row>110</xdr:row>
      <xdr:rowOff>67310</xdr:rowOff>
    </xdr:from>
    <xdr:to>
      <xdr:col>16</xdr:col>
      <xdr:colOff>1177925</xdr:colOff>
      <xdr:row>110</xdr:row>
      <xdr:rowOff>1156335</xdr:rowOff>
    </xdr:to>
    <xdr:pic>
      <xdr:nvPicPr>
        <xdr:cNvPr id="9039" name="ID_65E1CF5F4E934BCB94BB8DA1814AF15A" descr="my_qrcode.png"/>
        <xdr:cNvPicPr>
          <a:picLocks noChangeAspect="1"/>
        </xdr:cNvPicPr>
      </xdr:nvPicPr>
      <xdr:blipFill>
        <a:blip r:embed="rId1"/>
        <a:stretch>
          <a:fillRect/>
        </a:stretch>
      </xdr:blipFill>
      <xdr:spPr>
        <a:xfrm>
          <a:off x="15271115" y="145075910"/>
          <a:ext cx="1070610" cy="1089025"/>
        </a:xfrm>
        <a:prstGeom prst="rect">
          <a:avLst/>
        </a:prstGeom>
      </xdr:spPr>
    </xdr:pic>
    <xdr:clientData/>
  </xdr:twoCellAnchor>
  <xdr:twoCellAnchor>
    <xdr:from>
      <xdr:col>16</xdr:col>
      <xdr:colOff>107315</xdr:colOff>
      <xdr:row>111</xdr:row>
      <xdr:rowOff>67310</xdr:rowOff>
    </xdr:from>
    <xdr:to>
      <xdr:col>16</xdr:col>
      <xdr:colOff>1177925</xdr:colOff>
      <xdr:row>111</xdr:row>
      <xdr:rowOff>1156335</xdr:rowOff>
    </xdr:to>
    <xdr:pic>
      <xdr:nvPicPr>
        <xdr:cNvPr id="9040" name="ID_65E1CF5F4E934BCB94BB8DA1814AF15A" descr="my_qrcode.png"/>
        <xdr:cNvPicPr>
          <a:picLocks noChangeAspect="1"/>
        </xdr:cNvPicPr>
      </xdr:nvPicPr>
      <xdr:blipFill>
        <a:blip r:embed="rId1"/>
        <a:stretch>
          <a:fillRect/>
        </a:stretch>
      </xdr:blipFill>
      <xdr:spPr>
        <a:xfrm>
          <a:off x="15271115" y="146409410"/>
          <a:ext cx="1070610" cy="1089025"/>
        </a:xfrm>
        <a:prstGeom prst="rect">
          <a:avLst/>
        </a:prstGeom>
      </xdr:spPr>
    </xdr:pic>
    <xdr:clientData/>
  </xdr:twoCellAnchor>
  <xdr:twoCellAnchor>
    <xdr:from>
      <xdr:col>16</xdr:col>
      <xdr:colOff>107315</xdr:colOff>
      <xdr:row>112</xdr:row>
      <xdr:rowOff>67310</xdr:rowOff>
    </xdr:from>
    <xdr:to>
      <xdr:col>16</xdr:col>
      <xdr:colOff>1177925</xdr:colOff>
      <xdr:row>112</xdr:row>
      <xdr:rowOff>1156335</xdr:rowOff>
    </xdr:to>
    <xdr:pic>
      <xdr:nvPicPr>
        <xdr:cNvPr id="9041" name="ID_65E1CF5F4E934BCB94BB8DA1814AF15A" descr="my_qrcode.png"/>
        <xdr:cNvPicPr>
          <a:picLocks noChangeAspect="1"/>
        </xdr:cNvPicPr>
      </xdr:nvPicPr>
      <xdr:blipFill>
        <a:blip r:embed="rId1"/>
        <a:stretch>
          <a:fillRect/>
        </a:stretch>
      </xdr:blipFill>
      <xdr:spPr>
        <a:xfrm>
          <a:off x="15271115" y="147742910"/>
          <a:ext cx="1070610" cy="1089025"/>
        </a:xfrm>
        <a:prstGeom prst="rect">
          <a:avLst/>
        </a:prstGeom>
      </xdr:spPr>
    </xdr:pic>
    <xdr:clientData/>
  </xdr:twoCellAnchor>
  <xdr:twoCellAnchor>
    <xdr:from>
      <xdr:col>16</xdr:col>
      <xdr:colOff>107315</xdr:colOff>
      <xdr:row>113</xdr:row>
      <xdr:rowOff>67310</xdr:rowOff>
    </xdr:from>
    <xdr:to>
      <xdr:col>16</xdr:col>
      <xdr:colOff>1177925</xdr:colOff>
      <xdr:row>113</xdr:row>
      <xdr:rowOff>1156335</xdr:rowOff>
    </xdr:to>
    <xdr:pic>
      <xdr:nvPicPr>
        <xdr:cNvPr id="9042" name="ID_65E1CF5F4E934BCB94BB8DA1814AF15A" descr="my_qrcode.png"/>
        <xdr:cNvPicPr>
          <a:picLocks noChangeAspect="1"/>
        </xdr:cNvPicPr>
      </xdr:nvPicPr>
      <xdr:blipFill>
        <a:blip r:embed="rId1"/>
        <a:stretch>
          <a:fillRect/>
        </a:stretch>
      </xdr:blipFill>
      <xdr:spPr>
        <a:xfrm>
          <a:off x="15271115" y="149076410"/>
          <a:ext cx="1070610" cy="1089025"/>
        </a:xfrm>
        <a:prstGeom prst="rect">
          <a:avLst/>
        </a:prstGeom>
      </xdr:spPr>
    </xdr:pic>
    <xdr:clientData/>
  </xdr:twoCellAnchor>
  <xdr:twoCellAnchor>
    <xdr:from>
      <xdr:col>16</xdr:col>
      <xdr:colOff>107315</xdr:colOff>
      <xdr:row>114</xdr:row>
      <xdr:rowOff>67310</xdr:rowOff>
    </xdr:from>
    <xdr:to>
      <xdr:col>16</xdr:col>
      <xdr:colOff>1177925</xdr:colOff>
      <xdr:row>114</xdr:row>
      <xdr:rowOff>1156335</xdr:rowOff>
    </xdr:to>
    <xdr:pic>
      <xdr:nvPicPr>
        <xdr:cNvPr id="9043" name="ID_65E1CF5F4E934BCB94BB8DA1814AF15A" descr="my_qrcode.png"/>
        <xdr:cNvPicPr>
          <a:picLocks noChangeAspect="1"/>
        </xdr:cNvPicPr>
      </xdr:nvPicPr>
      <xdr:blipFill>
        <a:blip r:embed="rId1"/>
        <a:stretch>
          <a:fillRect/>
        </a:stretch>
      </xdr:blipFill>
      <xdr:spPr>
        <a:xfrm>
          <a:off x="15271115" y="150409910"/>
          <a:ext cx="1070610" cy="1089025"/>
        </a:xfrm>
        <a:prstGeom prst="rect">
          <a:avLst/>
        </a:prstGeom>
      </xdr:spPr>
    </xdr:pic>
    <xdr:clientData/>
  </xdr:twoCellAnchor>
  <xdr:twoCellAnchor>
    <xdr:from>
      <xdr:col>16</xdr:col>
      <xdr:colOff>107315</xdr:colOff>
      <xdr:row>115</xdr:row>
      <xdr:rowOff>67310</xdr:rowOff>
    </xdr:from>
    <xdr:to>
      <xdr:col>16</xdr:col>
      <xdr:colOff>1177925</xdr:colOff>
      <xdr:row>115</xdr:row>
      <xdr:rowOff>1156335</xdr:rowOff>
    </xdr:to>
    <xdr:pic>
      <xdr:nvPicPr>
        <xdr:cNvPr id="9044" name="ID_65E1CF5F4E934BCB94BB8DA1814AF15A" descr="my_qrcode.png"/>
        <xdr:cNvPicPr>
          <a:picLocks noChangeAspect="1"/>
        </xdr:cNvPicPr>
      </xdr:nvPicPr>
      <xdr:blipFill>
        <a:blip r:embed="rId1"/>
        <a:stretch>
          <a:fillRect/>
        </a:stretch>
      </xdr:blipFill>
      <xdr:spPr>
        <a:xfrm>
          <a:off x="15271115" y="151743410"/>
          <a:ext cx="1070610" cy="1089025"/>
        </a:xfrm>
        <a:prstGeom prst="rect">
          <a:avLst/>
        </a:prstGeom>
      </xdr:spPr>
    </xdr:pic>
    <xdr:clientData/>
  </xdr:twoCellAnchor>
  <xdr:twoCellAnchor>
    <xdr:from>
      <xdr:col>16</xdr:col>
      <xdr:colOff>107315</xdr:colOff>
      <xdr:row>116</xdr:row>
      <xdr:rowOff>67310</xdr:rowOff>
    </xdr:from>
    <xdr:to>
      <xdr:col>16</xdr:col>
      <xdr:colOff>1177925</xdr:colOff>
      <xdr:row>116</xdr:row>
      <xdr:rowOff>1156335</xdr:rowOff>
    </xdr:to>
    <xdr:pic>
      <xdr:nvPicPr>
        <xdr:cNvPr id="9045" name="ID_65E1CF5F4E934BCB94BB8DA1814AF15A" descr="my_qrcode.png"/>
        <xdr:cNvPicPr>
          <a:picLocks noChangeAspect="1"/>
        </xdr:cNvPicPr>
      </xdr:nvPicPr>
      <xdr:blipFill>
        <a:blip r:embed="rId1"/>
        <a:stretch>
          <a:fillRect/>
        </a:stretch>
      </xdr:blipFill>
      <xdr:spPr>
        <a:xfrm>
          <a:off x="15271115" y="153076910"/>
          <a:ext cx="1070610" cy="1089025"/>
        </a:xfrm>
        <a:prstGeom prst="rect">
          <a:avLst/>
        </a:prstGeom>
      </xdr:spPr>
    </xdr:pic>
    <xdr:clientData/>
  </xdr:twoCellAnchor>
  <xdr:twoCellAnchor>
    <xdr:from>
      <xdr:col>16</xdr:col>
      <xdr:colOff>107315</xdr:colOff>
      <xdr:row>117</xdr:row>
      <xdr:rowOff>67310</xdr:rowOff>
    </xdr:from>
    <xdr:to>
      <xdr:col>16</xdr:col>
      <xdr:colOff>1177925</xdr:colOff>
      <xdr:row>117</xdr:row>
      <xdr:rowOff>1156335</xdr:rowOff>
    </xdr:to>
    <xdr:pic>
      <xdr:nvPicPr>
        <xdr:cNvPr id="9046" name="ID_65E1CF5F4E934BCB94BB8DA1814AF15A" descr="my_qrcode.png"/>
        <xdr:cNvPicPr>
          <a:picLocks noChangeAspect="1"/>
        </xdr:cNvPicPr>
      </xdr:nvPicPr>
      <xdr:blipFill>
        <a:blip r:embed="rId1"/>
        <a:stretch>
          <a:fillRect/>
        </a:stretch>
      </xdr:blipFill>
      <xdr:spPr>
        <a:xfrm>
          <a:off x="15271115" y="154410410"/>
          <a:ext cx="1070610" cy="1089025"/>
        </a:xfrm>
        <a:prstGeom prst="rect">
          <a:avLst/>
        </a:prstGeom>
      </xdr:spPr>
    </xdr:pic>
    <xdr:clientData/>
  </xdr:twoCellAnchor>
  <xdr:twoCellAnchor>
    <xdr:from>
      <xdr:col>16</xdr:col>
      <xdr:colOff>107315</xdr:colOff>
      <xdr:row>118</xdr:row>
      <xdr:rowOff>67310</xdr:rowOff>
    </xdr:from>
    <xdr:to>
      <xdr:col>16</xdr:col>
      <xdr:colOff>1177925</xdr:colOff>
      <xdr:row>118</xdr:row>
      <xdr:rowOff>1156335</xdr:rowOff>
    </xdr:to>
    <xdr:pic>
      <xdr:nvPicPr>
        <xdr:cNvPr id="9047" name="ID_65E1CF5F4E934BCB94BB8DA1814AF15A" descr="my_qrcode.png"/>
        <xdr:cNvPicPr>
          <a:picLocks noChangeAspect="1"/>
        </xdr:cNvPicPr>
      </xdr:nvPicPr>
      <xdr:blipFill>
        <a:blip r:embed="rId1"/>
        <a:stretch>
          <a:fillRect/>
        </a:stretch>
      </xdr:blipFill>
      <xdr:spPr>
        <a:xfrm>
          <a:off x="15271115" y="155743910"/>
          <a:ext cx="1070610" cy="1089025"/>
        </a:xfrm>
        <a:prstGeom prst="rect">
          <a:avLst/>
        </a:prstGeom>
      </xdr:spPr>
    </xdr:pic>
    <xdr:clientData/>
  </xdr:twoCellAnchor>
  <xdr:twoCellAnchor>
    <xdr:from>
      <xdr:col>16</xdr:col>
      <xdr:colOff>107315</xdr:colOff>
      <xdr:row>119</xdr:row>
      <xdr:rowOff>67310</xdr:rowOff>
    </xdr:from>
    <xdr:to>
      <xdr:col>16</xdr:col>
      <xdr:colOff>1177925</xdr:colOff>
      <xdr:row>119</xdr:row>
      <xdr:rowOff>1156335</xdr:rowOff>
    </xdr:to>
    <xdr:pic>
      <xdr:nvPicPr>
        <xdr:cNvPr id="9048" name="ID_65E1CF5F4E934BCB94BB8DA1814AF15A" descr="my_qrcode.png"/>
        <xdr:cNvPicPr>
          <a:picLocks noChangeAspect="1"/>
        </xdr:cNvPicPr>
      </xdr:nvPicPr>
      <xdr:blipFill>
        <a:blip r:embed="rId1"/>
        <a:stretch>
          <a:fillRect/>
        </a:stretch>
      </xdr:blipFill>
      <xdr:spPr>
        <a:xfrm>
          <a:off x="15271115" y="157077410"/>
          <a:ext cx="1070610" cy="1089025"/>
        </a:xfrm>
        <a:prstGeom prst="rect">
          <a:avLst/>
        </a:prstGeom>
      </xdr:spPr>
    </xdr:pic>
    <xdr:clientData/>
  </xdr:twoCellAnchor>
  <xdr:twoCellAnchor>
    <xdr:from>
      <xdr:col>16</xdr:col>
      <xdr:colOff>107315</xdr:colOff>
      <xdr:row>120</xdr:row>
      <xdr:rowOff>67310</xdr:rowOff>
    </xdr:from>
    <xdr:to>
      <xdr:col>16</xdr:col>
      <xdr:colOff>1177925</xdr:colOff>
      <xdr:row>120</xdr:row>
      <xdr:rowOff>1156335</xdr:rowOff>
    </xdr:to>
    <xdr:pic>
      <xdr:nvPicPr>
        <xdr:cNvPr id="9049" name="ID_65E1CF5F4E934BCB94BB8DA1814AF15A" descr="my_qrcode.png"/>
        <xdr:cNvPicPr>
          <a:picLocks noChangeAspect="1"/>
        </xdr:cNvPicPr>
      </xdr:nvPicPr>
      <xdr:blipFill>
        <a:blip r:embed="rId1"/>
        <a:stretch>
          <a:fillRect/>
        </a:stretch>
      </xdr:blipFill>
      <xdr:spPr>
        <a:xfrm>
          <a:off x="15271115" y="158410910"/>
          <a:ext cx="1070610" cy="1089025"/>
        </a:xfrm>
        <a:prstGeom prst="rect">
          <a:avLst/>
        </a:prstGeom>
      </xdr:spPr>
    </xdr:pic>
    <xdr:clientData/>
  </xdr:twoCellAnchor>
  <xdr:twoCellAnchor>
    <xdr:from>
      <xdr:col>16</xdr:col>
      <xdr:colOff>107315</xdr:colOff>
      <xdr:row>121</xdr:row>
      <xdr:rowOff>67310</xdr:rowOff>
    </xdr:from>
    <xdr:to>
      <xdr:col>16</xdr:col>
      <xdr:colOff>1177925</xdr:colOff>
      <xdr:row>121</xdr:row>
      <xdr:rowOff>1156335</xdr:rowOff>
    </xdr:to>
    <xdr:pic>
      <xdr:nvPicPr>
        <xdr:cNvPr id="9050" name="ID_65E1CF5F4E934BCB94BB8DA1814AF15A" descr="my_qrcode.png"/>
        <xdr:cNvPicPr>
          <a:picLocks noChangeAspect="1"/>
        </xdr:cNvPicPr>
      </xdr:nvPicPr>
      <xdr:blipFill>
        <a:blip r:embed="rId1"/>
        <a:stretch>
          <a:fillRect/>
        </a:stretch>
      </xdr:blipFill>
      <xdr:spPr>
        <a:xfrm>
          <a:off x="15271115" y="159744410"/>
          <a:ext cx="1070610" cy="1089025"/>
        </a:xfrm>
        <a:prstGeom prst="rect">
          <a:avLst/>
        </a:prstGeom>
      </xdr:spPr>
    </xdr:pic>
    <xdr:clientData/>
  </xdr:twoCellAnchor>
  <xdr:twoCellAnchor>
    <xdr:from>
      <xdr:col>16</xdr:col>
      <xdr:colOff>107315</xdr:colOff>
      <xdr:row>122</xdr:row>
      <xdr:rowOff>67310</xdr:rowOff>
    </xdr:from>
    <xdr:to>
      <xdr:col>16</xdr:col>
      <xdr:colOff>1177925</xdr:colOff>
      <xdr:row>122</xdr:row>
      <xdr:rowOff>1156335</xdr:rowOff>
    </xdr:to>
    <xdr:pic>
      <xdr:nvPicPr>
        <xdr:cNvPr id="9051" name="ID_65E1CF5F4E934BCB94BB8DA1814AF15A" descr="my_qrcode.png"/>
        <xdr:cNvPicPr>
          <a:picLocks noChangeAspect="1"/>
        </xdr:cNvPicPr>
      </xdr:nvPicPr>
      <xdr:blipFill>
        <a:blip r:embed="rId1"/>
        <a:stretch>
          <a:fillRect/>
        </a:stretch>
      </xdr:blipFill>
      <xdr:spPr>
        <a:xfrm>
          <a:off x="15271115" y="161077910"/>
          <a:ext cx="1070610" cy="1089025"/>
        </a:xfrm>
        <a:prstGeom prst="rect">
          <a:avLst/>
        </a:prstGeom>
      </xdr:spPr>
    </xdr:pic>
    <xdr:clientData/>
  </xdr:twoCellAnchor>
  <xdr:twoCellAnchor>
    <xdr:from>
      <xdr:col>16</xdr:col>
      <xdr:colOff>107315</xdr:colOff>
      <xdr:row>123</xdr:row>
      <xdr:rowOff>67310</xdr:rowOff>
    </xdr:from>
    <xdr:to>
      <xdr:col>16</xdr:col>
      <xdr:colOff>1177925</xdr:colOff>
      <xdr:row>123</xdr:row>
      <xdr:rowOff>1156335</xdr:rowOff>
    </xdr:to>
    <xdr:pic>
      <xdr:nvPicPr>
        <xdr:cNvPr id="9052" name="ID_65E1CF5F4E934BCB94BB8DA1814AF15A" descr="my_qrcode.png"/>
        <xdr:cNvPicPr>
          <a:picLocks noChangeAspect="1"/>
        </xdr:cNvPicPr>
      </xdr:nvPicPr>
      <xdr:blipFill>
        <a:blip r:embed="rId1"/>
        <a:stretch>
          <a:fillRect/>
        </a:stretch>
      </xdr:blipFill>
      <xdr:spPr>
        <a:xfrm>
          <a:off x="15271115" y="162411410"/>
          <a:ext cx="1070610" cy="1089025"/>
        </a:xfrm>
        <a:prstGeom prst="rect">
          <a:avLst/>
        </a:prstGeom>
      </xdr:spPr>
    </xdr:pic>
    <xdr:clientData/>
  </xdr:twoCellAnchor>
  <xdr:twoCellAnchor>
    <xdr:from>
      <xdr:col>16</xdr:col>
      <xdr:colOff>107315</xdr:colOff>
      <xdr:row>124</xdr:row>
      <xdr:rowOff>67310</xdr:rowOff>
    </xdr:from>
    <xdr:to>
      <xdr:col>16</xdr:col>
      <xdr:colOff>1177925</xdr:colOff>
      <xdr:row>124</xdr:row>
      <xdr:rowOff>1156335</xdr:rowOff>
    </xdr:to>
    <xdr:pic>
      <xdr:nvPicPr>
        <xdr:cNvPr id="9053" name="ID_65E1CF5F4E934BCB94BB8DA1814AF15A" descr="my_qrcode.png"/>
        <xdr:cNvPicPr>
          <a:picLocks noChangeAspect="1"/>
        </xdr:cNvPicPr>
      </xdr:nvPicPr>
      <xdr:blipFill>
        <a:blip r:embed="rId1"/>
        <a:stretch>
          <a:fillRect/>
        </a:stretch>
      </xdr:blipFill>
      <xdr:spPr>
        <a:xfrm>
          <a:off x="15271115" y="163744910"/>
          <a:ext cx="1070610" cy="1089025"/>
        </a:xfrm>
        <a:prstGeom prst="rect">
          <a:avLst/>
        </a:prstGeom>
      </xdr:spPr>
    </xdr:pic>
    <xdr:clientData/>
  </xdr:twoCellAnchor>
  <xdr:twoCellAnchor>
    <xdr:from>
      <xdr:col>16</xdr:col>
      <xdr:colOff>107315</xdr:colOff>
      <xdr:row>125</xdr:row>
      <xdr:rowOff>67310</xdr:rowOff>
    </xdr:from>
    <xdr:to>
      <xdr:col>16</xdr:col>
      <xdr:colOff>1177925</xdr:colOff>
      <xdr:row>125</xdr:row>
      <xdr:rowOff>1156335</xdr:rowOff>
    </xdr:to>
    <xdr:pic>
      <xdr:nvPicPr>
        <xdr:cNvPr id="9054" name="ID_65E1CF5F4E934BCB94BB8DA1814AF15A" descr="my_qrcode.png"/>
        <xdr:cNvPicPr>
          <a:picLocks noChangeAspect="1"/>
        </xdr:cNvPicPr>
      </xdr:nvPicPr>
      <xdr:blipFill>
        <a:blip r:embed="rId1"/>
        <a:stretch>
          <a:fillRect/>
        </a:stretch>
      </xdr:blipFill>
      <xdr:spPr>
        <a:xfrm>
          <a:off x="15271115" y="165078410"/>
          <a:ext cx="1070610" cy="1089025"/>
        </a:xfrm>
        <a:prstGeom prst="rect">
          <a:avLst/>
        </a:prstGeom>
      </xdr:spPr>
    </xdr:pic>
    <xdr:clientData/>
  </xdr:twoCellAnchor>
  <xdr:twoCellAnchor>
    <xdr:from>
      <xdr:col>16</xdr:col>
      <xdr:colOff>107315</xdr:colOff>
      <xdr:row>126</xdr:row>
      <xdr:rowOff>67310</xdr:rowOff>
    </xdr:from>
    <xdr:to>
      <xdr:col>16</xdr:col>
      <xdr:colOff>1177925</xdr:colOff>
      <xdr:row>126</xdr:row>
      <xdr:rowOff>1156335</xdr:rowOff>
    </xdr:to>
    <xdr:pic>
      <xdr:nvPicPr>
        <xdr:cNvPr id="9055" name="ID_65E1CF5F4E934BCB94BB8DA1814AF15A" descr="my_qrcode.png"/>
        <xdr:cNvPicPr>
          <a:picLocks noChangeAspect="1"/>
        </xdr:cNvPicPr>
      </xdr:nvPicPr>
      <xdr:blipFill>
        <a:blip r:embed="rId1"/>
        <a:stretch>
          <a:fillRect/>
        </a:stretch>
      </xdr:blipFill>
      <xdr:spPr>
        <a:xfrm>
          <a:off x="15271115" y="166411910"/>
          <a:ext cx="1070610" cy="1089025"/>
        </a:xfrm>
        <a:prstGeom prst="rect">
          <a:avLst/>
        </a:prstGeom>
      </xdr:spPr>
    </xdr:pic>
    <xdr:clientData/>
  </xdr:twoCellAnchor>
  <xdr:twoCellAnchor>
    <xdr:from>
      <xdr:col>16</xdr:col>
      <xdr:colOff>107315</xdr:colOff>
      <xdr:row>127</xdr:row>
      <xdr:rowOff>67310</xdr:rowOff>
    </xdr:from>
    <xdr:to>
      <xdr:col>16</xdr:col>
      <xdr:colOff>1177925</xdr:colOff>
      <xdr:row>127</xdr:row>
      <xdr:rowOff>1156335</xdr:rowOff>
    </xdr:to>
    <xdr:pic>
      <xdr:nvPicPr>
        <xdr:cNvPr id="9056" name="ID_65E1CF5F4E934BCB94BB8DA1814AF15A" descr="my_qrcode.png"/>
        <xdr:cNvPicPr>
          <a:picLocks noChangeAspect="1"/>
        </xdr:cNvPicPr>
      </xdr:nvPicPr>
      <xdr:blipFill>
        <a:blip r:embed="rId1"/>
        <a:stretch>
          <a:fillRect/>
        </a:stretch>
      </xdr:blipFill>
      <xdr:spPr>
        <a:xfrm>
          <a:off x="15271115" y="167745410"/>
          <a:ext cx="1070610" cy="1089025"/>
        </a:xfrm>
        <a:prstGeom prst="rect">
          <a:avLst/>
        </a:prstGeom>
      </xdr:spPr>
    </xdr:pic>
    <xdr:clientData/>
  </xdr:twoCellAnchor>
  <xdr:twoCellAnchor>
    <xdr:from>
      <xdr:col>16</xdr:col>
      <xdr:colOff>107315</xdr:colOff>
      <xdr:row>128</xdr:row>
      <xdr:rowOff>67310</xdr:rowOff>
    </xdr:from>
    <xdr:to>
      <xdr:col>16</xdr:col>
      <xdr:colOff>1177925</xdr:colOff>
      <xdr:row>128</xdr:row>
      <xdr:rowOff>1156335</xdr:rowOff>
    </xdr:to>
    <xdr:pic>
      <xdr:nvPicPr>
        <xdr:cNvPr id="9057" name="ID_65E1CF5F4E934BCB94BB8DA1814AF15A" descr="my_qrcode.png"/>
        <xdr:cNvPicPr>
          <a:picLocks noChangeAspect="1"/>
        </xdr:cNvPicPr>
      </xdr:nvPicPr>
      <xdr:blipFill>
        <a:blip r:embed="rId1"/>
        <a:stretch>
          <a:fillRect/>
        </a:stretch>
      </xdr:blipFill>
      <xdr:spPr>
        <a:xfrm>
          <a:off x="15271115" y="169078910"/>
          <a:ext cx="1070610" cy="1089025"/>
        </a:xfrm>
        <a:prstGeom prst="rect">
          <a:avLst/>
        </a:prstGeom>
      </xdr:spPr>
    </xdr:pic>
    <xdr:clientData/>
  </xdr:twoCellAnchor>
  <xdr:twoCellAnchor>
    <xdr:from>
      <xdr:col>16</xdr:col>
      <xdr:colOff>107315</xdr:colOff>
      <xdr:row>129</xdr:row>
      <xdr:rowOff>67310</xdr:rowOff>
    </xdr:from>
    <xdr:to>
      <xdr:col>16</xdr:col>
      <xdr:colOff>1177925</xdr:colOff>
      <xdr:row>129</xdr:row>
      <xdr:rowOff>1156335</xdr:rowOff>
    </xdr:to>
    <xdr:pic>
      <xdr:nvPicPr>
        <xdr:cNvPr id="9058" name="ID_65E1CF5F4E934BCB94BB8DA1814AF15A" descr="my_qrcode.png"/>
        <xdr:cNvPicPr>
          <a:picLocks noChangeAspect="1"/>
        </xdr:cNvPicPr>
      </xdr:nvPicPr>
      <xdr:blipFill>
        <a:blip r:embed="rId1"/>
        <a:stretch>
          <a:fillRect/>
        </a:stretch>
      </xdr:blipFill>
      <xdr:spPr>
        <a:xfrm>
          <a:off x="15271115" y="170412410"/>
          <a:ext cx="1070610" cy="1089025"/>
        </a:xfrm>
        <a:prstGeom prst="rect">
          <a:avLst/>
        </a:prstGeom>
      </xdr:spPr>
    </xdr:pic>
    <xdr:clientData/>
  </xdr:twoCellAnchor>
  <xdr:twoCellAnchor>
    <xdr:from>
      <xdr:col>16</xdr:col>
      <xdr:colOff>107315</xdr:colOff>
      <xdr:row>130</xdr:row>
      <xdr:rowOff>67310</xdr:rowOff>
    </xdr:from>
    <xdr:to>
      <xdr:col>16</xdr:col>
      <xdr:colOff>1177925</xdr:colOff>
      <xdr:row>130</xdr:row>
      <xdr:rowOff>1156335</xdr:rowOff>
    </xdr:to>
    <xdr:pic>
      <xdr:nvPicPr>
        <xdr:cNvPr id="9059" name="ID_65E1CF5F4E934BCB94BB8DA1814AF15A" descr="my_qrcode.png"/>
        <xdr:cNvPicPr>
          <a:picLocks noChangeAspect="1"/>
        </xdr:cNvPicPr>
      </xdr:nvPicPr>
      <xdr:blipFill>
        <a:blip r:embed="rId1"/>
        <a:stretch>
          <a:fillRect/>
        </a:stretch>
      </xdr:blipFill>
      <xdr:spPr>
        <a:xfrm>
          <a:off x="15271115" y="171745910"/>
          <a:ext cx="1070610" cy="1089025"/>
        </a:xfrm>
        <a:prstGeom prst="rect">
          <a:avLst/>
        </a:prstGeom>
      </xdr:spPr>
    </xdr:pic>
    <xdr:clientData/>
  </xdr:twoCellAnchor>
  <xdr:twoCellAnchor>
    <xdr:from>
      <xdr:col>16</xdr:col>
      <xdr:colOff>107315</xdr:colOff>
      <xdr:row>131</xdr:row>
      <xdr:rowOff>67310</xdr:rowOff>
    </xdr:from>
    <xdr:to>
      <xdr:col>16</xdr:col>
      <xdr:colOff>1177925</xdr:colOff>
      <xdr:row>131</xdr:row>
      <xdr:rowOff>1156335</xdr:rowOff>
    </xdr:to>
    <xdr:pic>
      <xdr:nvPicPr>
        <xdr:cNvPr id="9060" name="ID_65E1CF5F4E934BCB94BB8DA1814AF15A" descr="my_qrcode.png"/>
        <xdr:cNvPicPr>
          <a:picLocks noChangeAspect="1"/>
        </xdr:cNvPicPr>
      </xdr:nvPicPr>
      <xdr:blipFill>
        <a:blip r:embed="rId1"/>
        <a:stretch>
          <a:fillRect/>
        </a:stretch>
      </xdr:blipFill>
      <xdr:spPr>
        <a:xfrm>
          <a:off x="15271115" y="173079410"/>
          <a:ext cx="1070610" cy="1089025"/>
        </a:xfrm>
        <a:prstGeom prst="rect">
          <a:avLst/>
        </a:prstGeom>
      </xdr:spPr>
    </xdr:pic>
    <xdr:clientData/>
  </xdr:twoCellAnchor>
  <xdr:twoCellAnchor>
    <xdr:from>
      <xdr:col>16</xdr:col>
      <xdr:colOff>107315</xdr:colOff>
      <xdr:row>132</xdr:row>
      <xdr:rowOff>67310</xdr:rowOff>
    </xdr:from>
    <xdr:to>
      <xdr:col>16</xdr:col>
      <xdr:colOff>1177925</xdr:colOff>
      <xdr:row>132</xdr:row>
      <xdr:rowOff>1156335</xdr:rowOff>
    </xdr:to>
    <xdr:pic>
      <xdr:nvPicPr>
        <xdr:cNvPr id="9061" name="ID_65E1CF5F4E934BCB94BB8DA1814AF15A" descr="my_qrcode.png"/>
        <xdr:cNvPicPr>
          <a:picLocks noChangeAspect="1"/>
        </xdr:cNvPicPr>
      </xdr:nvPicPr>
      <xdr:blipFill>
        <a:blip r:embed="rId1"/>
        <a:stretch>
          <a:fillRect/>
        </a:stretch>
      </xdr:blipFill>
      <xdr:spPr>
        <a:xfrm>
          <a:off x="15271115" y="174412910"/>
          <a:ext cx="1070610" cy="1089025"/>
        </a:xfrm>
        <a:prstGeom prst="rect">
          <a:avLst/>
        </a:prstGeom>
      </xdr:spPr>
    </xdr:pic>
    <xdr:clientData/>
  </xdr:twoCellAnchor>
  <xdr:twoCellAnchor>
    <xdr:from>
      <xdr:col>16</xdr:col>
      <xdr:colOff>107315</xdr:colOff>
      <xdr:row>133</xdr:row>
      <xdr:rowOff>67310</xdr:rowOff>
    </xdr:from>
    <xdr:to>
      <xdr:col>16</xdr:col>
      <xdr:colOff>1177925</xdr:colOff>
      <xdr:row>133</xdr:row>
      <xdr:rowOff>1156335</xdr:rowOff>
    </xdr:to>
    <xdr:pic>
      <xdr:nvPicPr>
        <xdr:cNvPr id="9062" name="ID_65E1CF5F4E934BCB94BB8DA1814AF15A" descr="my_qrcode.png"/>
        <xdr:cNvPicPr>
          <a:picLocks noChangeAspect="1"/>
        </xdr:cNvPicPr>
      </xdr:nvPicPr>
      <xdr:blipFill>
        <a:blip r:embed="rId1"/>
        <a:stretch>
          <a:fillRect/>
        </a:stretch>
      </xdr:blipFill>
      <xdr:spPr>
        <a:xfrm>
          <a:off x="15271115" y="175746410"/>
          <a:ext cx="1070610" cy="1089025"/>
        </a:xfrm>
        <a:prstGeom prst="rect">
          <a:avLst/>
        </a:prstGeom>
      </xdr:spPr>
    </xdr:pic>
    <xdr:clientData/>
  </xdr:twoCellAnchor>
  <xdr:twoCellAnchor>
    <xdr:from>
      <xdr:col>16</xdr:col>
      <xdr:colOff>107315</xdr:colOff>
      <xdr:row>134</xdr:row>
      <xdr:rowOff>67310</xdr:rowOff>
    </xdr:from>
    <xdr:to>
      <xdr:col>16</xdr:col>
      <xdr:colOff>1177925</xdr:colOff>
      <xdr:row>134</xdr:row>
      <xdr:rowOff>1156335</xdr:rowOff>
    </xdr:to>
    <xdr:pic>
      <xdr:nvPicPr>
        <xdr:cNvPr id="9063" name="ID_65E1CF5F4E934BCB94BB8DA1814AF15A" descr="my_qrcode.png"/>
        <xdr:cNvPicPr>
          <a:picLocks noChangeAspect="1"/>
        </xdr:cNvPicPr>
      </xdr:nvPicPr>
      <xdr:blipFill>
        <a:blip r:embed="rId1"/>
        <a:stretch>
          <a:fillRect/>
        </a:stretch>
      </xdr:blipFill>
      <xdr:spPr>
        <a:xfrm>
          <a:off x="15271115" y="177079910"/>
          <a:ext cx="1070610" cy="1089025"/>
        </a:xfrm>
        <a:prstGeom prst="rect">
          <a:avLst/>
        </a:prstGeom>
      </xdr:spPr>
    </xdr:pic>
    <xdr:clientData/>
  </xdr:twoCellAnchor>
  <xdr:twoCellAnchor>
    <xdr:from>
      <xdr:col>16</xdr:col>
      <xdr:colOff>107315</xdr:colOff>
      <xdr:row>135</xdr:row>
      <xdr:rowOff>67310</xdr:rowOff>
    </xdr:from>
    <xdr:to>
      <xdr:col>16</xdr:col>
      <xdr:colOff>1177925</xdr:colOff>
      <xdr:row>135</xdr:row>
      <xdr:rowOff>1156335</xdr:rowOff>
    </xdr:to>
    <xdr:pic>
      <xdr:nvPicPr>
        <xdr:cNvPr id="9064" name="ID_65E1CF5F4E934BCB94BB8DA1814AF15A" descr="my_qrcode.png"/>
        <xdr:cNvPicPr>
          <a:picLocks noChangeAspect="1"/>
        </xdr:cNvPicPr>
      </xdr:nvPicPr>
      <xdr:blipFill>
        <a:blip r:embed="rId1"/>
        <a:stretch>
          <a:fillRect/>
        </a:stretch>
      </xdr:blipFill>
      <xdr:spPr>
        <a:xfrm>
          <a:off x="15271115" y="178413410"/>
          <a:ext cx="1070610" cy="1089025"/>
        </a:xfrm>
        <a:prstGeom prst="rect">
          <a:avLst/>
        </a:prstGeom>
      </xdr:spPr>
    </xdr:pic>
    <xdr:clientData/>
  </xdr:twoCellAnchor>
  <xdr:twoCellAnchor>
    <xdr:from>
      <xdr:col>16</xdr:col>
      <xdr:colOff>107315</xdr:colOff>
      <xdr:row>136</xdr:row>
      <xdr:rowOff>67310</xdr:rowOff>
    </xdr:from>
    <xdr:to>
      <xdr:col>16</xdr:col>
      <xdr:colOff>1177925</xdr:colOff>
      <xdr:row>136</xdr:row>
      <xdr:rowOff>1156335</xdr:rowOff>
    </xdr:to>
    <xdr:pic>
      <xdr:nvPicPr>
        <xdr:cNvPr id="9065" name="ID_65E1CF5F4E934BCB94BB8DA1814AF15A" descr="my_qrcode.png"/>
        <xdr:cNvPicPr>
          <a:picLocks noChangeAspect="1"/>
        </xdr:cNvPicPr>
      </xdr:nvPicPr>
      <xdr:blipFill>
        <a:blip r:embed="rId1"/>
        <a:stretch>
          <a:fillRect/>
        </a:stretch>
      </xdr:blipFill>
      <xdr:spPr>
        <a:xfrm>
          <a:off x="15271115" y="179746910"/>
          <a:ext cx="1070610" cy="1089025"/>
        </a:xfrm>
        <a:prstGeom prst="rect">
          <a:avLst/>
        </a:prstGeom>
      </xdr:spPr>
    </xdr:pic>
    <xdr:clientData/>
  </xdr:twoCellAnchor>
  <xdr:twoCellAnchor>
    <xdr:from>
      <xdr:col>16</xdr:col>
      <xdr:colOff>107315</xdr:colOff>
      <xdr:row>137</xdr:row>
      <xdr:rowOff>67310</xdr:rowOff>
    </xdr:from>
    <xdr:to>
      <xdr:col>16</xdr:col>
      <xdr:colOff>1177925</xdr:colOff>
      <xdr:row>137</xdr:row>
      <xdr:rowOff>1156335</xdr:rowOff>
    </xdr:to>
    <xdr:pic>
      <xdr:nvPicPr>
        <xdr:cNvPr id="9066" name="ID_65E1CF5F4E934BCB94BB8DA1814AF15A" descr="my_qrcode.png"/>
        <xdr:cNvPicPr>
          <a:picLocks noChangeAspect="1"/>
        </xdr:cNvPicPr>
      </xdr:nvPicPr>
      <xdr:blipFill>
        <a:blip r:embed="rId1"/>
        <a:stretch>
          <a:fillRect/>
        </a:stretch>
      </xdr:blipFill>
      <xdr:spPr>
        <a:xfrm>
          <a:off x="15271115" y="181080410"/>
          <a:ext cx="1070610" cy="1089025"/>
        </a:xfrm>
        <a:prstGeom prst="rect">
          <a:avLst/>
        </a:prstGeom>
      </xdr:spPr>
    </xdr:pic>
    <xdr:clientData/>
  </xdr:twoCellAnchor>
  <xdr:twoCellAnchor>
    <xdr:from>
      <xdr:col>16</xdr:col>
      <xdr:colOff>107315</xdr:colOff>
      <xdr:row>138</xdr:row>
      <xdr:rowOff>67310</xdr:rowOff>
    </xdr:from>
    <xdr:to>
      <xdr:col>16</xdr:col>
      <xdr:colOff>1177925</xdr:colOff>
      <xdr:row>138</xdr:row>
      <xdr:rowOff>1156335</xdr:rowOff>
    </xdr:to>
    <xdr:pic>
      <xdr:nvPicPr>
        <xdr:cNvPr id="9067" name="ID_65E1CF5F4E934BCB94BB8DA1814AF15A" descr="my_qrcode.png"/>
        <xdr:cNvPicPr>
          <a:picLocks noChangeAspect="1"/>
        </xdr:cNvPicPr>
      </xdr:nvPicPr>
      <xdr:blipFill>
        <a:blip r:embed="rId1"/>
        <a:stretch>
          <a:fillRect/>
        </a:stretch>
      </xdr:blipFill>
      <xdr:spPr>
        <a:xfrm>
          <a:off x="15271115" y="182413910"/>
          <a:ext cx="1070610" cy="1089025"/>
        </a:xfrm>
        <a:prstGeom prst="rect">
          <a:avLst/>
        </a:prstGeom>
      </xdr:spPr>
    </xdr:pic>
    <xdr:clientData/>
  </xdr:twoCellAnchor>
  <xdr:twoCellAnchor>
    <xdr:from>
      <xdr:col>16</xdr:col>
      <xdr:colOff>107315</xdr:colOff>
      <xdr:row>139</xdr:row>
      <xdr:rowOff>67310</xdr:rowOff>
    </xdr:from>
    <xdr:to>
      <xdr:col>16</xdr:col>
      <xdr:colOff>1177925</xdr:colOff>
      <xdr:row>139</xdr:row>
      <xdr:rowOff>1156335</xdr:rowOff>
    </xdr:to>
    <xdr:pic>
      <xdr:nvPicPr>
        <xdr:cNvPr id="9068" name="ID_65E1CF5F4E934BCB94BB8DA1814AF15A" descr="my_qrcode.png"/>
        <xdr:cNvPicPr>
          <a:picLocks noChangeAspect="1"/>
        </xdr:cNvPicPr>
      </xdr:nvPicPr>
      <xdr:blipFill>
        <a:blip r:embed="rId1"/>
        <a:stretch>
          <a:fillRect/>
        </a:stretch>
      </xdr:blipFill>
      <xdr:spPr>
        <a:xfrm>
          <a:off x="15271115" y="183747410"/>
          <a:ext cx="1070610" cy="1089025"/>
        </a:xfrm>
        <a:prstGeom prst="rect">
          <a:avLst/>
        </a:prstGeom>
      </xdr:spPr>
    </xdr:pic>
    <xdr:clientData/>
  </xdr:twoCellAnchor>
  <xdr:twoCellAnchor>
    <xdr:from>
      <xdr:col>16</xdr:col>
      <xdr:colOff>107315</xdr:colOff>
      <xdr:row>140</xdr:row>
      <xdr:rowOff>67310</xdr:rowOff>
    </xdr:from>
    <xdr:to>
      <xdr:col>16</xdr:col>
      <xdr:colOff>1177925</xdr:colOff>
      <xdr:row>140</xdr:row>
      <xdr:rowOff>1156335</xdr:rowOff>
    </xdr:to>
    <xdr:pic>
      <xdr:nvPicPr>
        <xdr:cNvPr id="9069" name="ID_65E1CF5F4E934BCB94BB8DA1814AF15A" descr="my_qrcode.png"/>
        <xdr:cNvPicPr>
          <a:picLocks noChangeAspect="1"/>
        </xdr:cNvPicPr>
      </xdr:nvPicPr>
      <xdr:blipFill>
        <a:blip r:embed="rId1"/>
        <a:stretch>
          <a:fillRect/>
        </a:stretch>
      </xdr:blipFill>
      <xdr:spPr>
        <a:xfrm>
          <a:off x="15271115" y="185080910"/>
          <a:ext cx="1070610" cy="1089025"/>
        </a:xfrm>
        <a:prstGeom prst="rect">
          <a:avLst/>
        </a:prstGeom>
      </xdr:spPr>
    </xdr:pic>
    <xdr:clientData/>
  </xdr:twoCellAnchor>
  <xdr:twoCellAnchor>
    <xdr:from>
      <xdr:col>16</xdr:col>
      <xdr:colOff>107315</xdr:colOff>
      <xdr:row>141</xdr:row>
      <xdr:rowOff>67310</xdr:rowOff>
    </xdr:from>
    <xdr:to>
      <xdr:col>16</xdr:col>
      <xdr:colOff>1177925</xdr:colOff>
      <xdr:row>141</xdr:row>
      <xdr:rowOff>1156335</xdr:rowOff>
    </xdr:to>
    <xdr:pic>
      <xdr:nvPicPr>
        <xdr:cNvPr id="9070" name="ID_65E1CF5F4E934BCB94BB8DA1814AF15A" descr="my_qrcode.png"/>
        <xdr:cNvPicPr>
          <a:picLocks noChangeAspect="1"/>
        </xdr:cNvPicPr>
      </xdr:nvPicPr>
      <xdr:blipFill>
        <a:blip r:embed="rId1"/>
        <a:stretch>
          <a:fillRect/>
        </a:stretch>
      </xdr:blipFill>
      <xdr:spPr>
        <a:xfrm>
          <a:off x="15271115" y="186414410"/>
          <a:ext cx="1070610" cy="1089025"/>
        </a:xfrm>
        <a:prstGeom prst="rect">
          <a:avLst/>
        </a:prstGeom>
      </xdr:spPr>
    </xdr:pic>
    <xdr:clientData/>
  </xdr:twoCellAnchor>
  <xdr:twoCellAnchor>
    <xdr:from>
      <xdr:col>16</xdr:col>
      <xdr:colOff>107315</xdr:colOff>
      <xdr:row>142</xdr:row>
      <xdr:rowOff>67310</xdr:rowOff>
    </xdr:from>
    <xdr:to>
      <xdr:col>16</xdr:col>
      <xdr:colOff>1177925</xdr:colOff>
      <xdr:row>142</xdr:row>
      <xdr:rowOff>1156335</xdr:rowOff>
    </xdr:to>
    <xdr:pic>
      <xdr:nvPicPr>
        <xdr:cNvPr id="9071" name="ID_65E1CF5F4E934BCB94BB8DA1814AF15A" descr="my_qrcode.png"/>
        <xdr:cNvPicPr>
          <a:picLocks noChangeAspect="1"/>
        </xdr:cNvPicPr>
      </xdr:nvPicPr>
      <xdr:blipFill>
        <a:blip r:embed="rId1"/>
        <a:stretch>
          <a:fillRect/>
        </a:stretch>
      </xdr:blipFill>
      <xdr:spPr>
        <a:xfrm>
          <a:off x="15271115" y="187747910"/>
          <a:ext cx="1070610" cy="1089025"/>
        </a:xfrm>
        <a:prstGeom prst="rect">
          <a:avLst/>
        </a:prstGeom>
      </xdr:spPr>
    </xdr:pic>
    <xdr:clientData/>
  </xdr:twoCellAnchor>
  <xdr:twoCellAnchor>
    <xdr:from>
      <xdr:col>16</xdr:col>
      <xdr:colOff>107315</xdr:colOff>
      <xdr:row>143</xdr:row>
      <xdr:rowOff>67310</xdr:rowOff>
    </xdr:from>
    <xdr:to>
      <xdr:col>16</xdr:col>
      <xdr:colOff>1177925</xdr:colOff>
      <xdr:row>143</xdr:row>
      <xdr:rowOff>1156335</xdr:rowOff>
    </xdr:to>
    <xdr:pic>
      <xdr:nvPicPr>
        <xdr:cNvPr id="9072" name="ID_65E1CF5F4E934BCB94BB8DA1814AF15A" descr="my_qrcode.png"/>
        <xdr:cNvPicPr>
          <a:picLocks noChangeAspect="1"/>
        </xdr:cNvPicPr>
      </xdr:nvPicPr>
      <xdr:blipFill>
        <a:blip r:embed="rId1"/>
        <a:stretch>
          <a:fillRect/>
        </a:stretch>
      </xdr:blipFill>
      <xdr:spPr>
        <a:xfrm>
          <a:off x="15271115" y="189081410"/>
          <a:ext cx="1070610" cy="1089025"/>
        </a:xfrm>
        <a:prstGeom prst="rect">
          <a:avLst/>
        </a:prstGeom>
      </xdr:spPr>
    </xdr:pic>
    <xdr:clientData/>
  </xdr:twoCellAnchor>
  <xdr:twoCellAnchor>
    <xdr:from>
      <xdr:col>16</xdr:col>
      <xdr:colOff>107315</xdr:colOff>
      <xdr:row>144</xdr:row>
      <xdr:rowOff>67310</xdr:rowOff>
    </xdr:from>
    <xdr:to>
      <xdr:col>16</xdr:col>
      <xdr:colOff>1177925</xdr:colOff>
      <xdr:row>144</xdr:row>
      <xdr:rowOff>1156335</xdr:rowOff>
    </xdr:to>
    <xdr:pic>
      <xdr:nvPicPr>
        <xdr:cNvPr id="9073" name="ID_65E1CF5F4E934BCB94BB8DA1814AF15A" descr="my_qrcode.png"/>
        <xdr:cNvPicPr>
          <a:picLocks noChangeAspect="1"/>
        </xdr:cNvPicPr>
      </xdr:nvPicPr>
      <xdr:blipFill>
        <a:blip r:embed="rId1"/>
        <a:stretch>
          <a:fillRect/>
        </a:stretch>
      </xdr:blipFill>
      <xdr:spPr>
        <a:xfrm>
          <a:off x="15271115" y="190414910"/>
          <a:ext cx="1070610" cy="1089025"/>
        </a:xfrm>
        <a:prstGeom prst="rect">
          <a:avLst/>
        </a:prstGeom>
      </xdr:spPr>
    </xdr:pic>
    <xdr:clientData/>
  </xdr:twoCellAnchor>
  <xdr:twoCellAnchor>
    <xdr:from>
      <xdr:col>16</xdr:col>
      <xdr:colOff>107315</xdr:colOff>
      <xdr:row>145</xdr:row>
      <xdr:rowOff>67310</xdr:rowOff>
    </xdr:from>
    <xdr:to>
      <xdr:col>16</xdr:col>
      <xdr:colOff>1177925</xdr:colOff>
      <xdr:row>145</xdr:row>
      <xdr:rowOff>1156335</xdr:rowOff>
    </xdr:to>
    <xdr:pic>
      <xdr:nvPicPr>
        <xdr:cNvPr id="9074" name="ID_65E1CF5F4E934BCB94BB8DA1814AF15A" descr="my_qrcode.png"/>
        <xdr:cNvPicPr>
          <a:picLocks noChangeAspect="1"/>
        </xdr:cNvPicPr>
      </xdr:nvPicPr>
      <xdr:blipFill>
        <a:blip r:embed="rId1"/>
        <a:stretch>
          <a:fillRect/>
        </a:stretch>
      </xdr:blipFill>
      <xdr:spPr>
        <a:xfrm>
          <a:off x="15271115" y="191748410"/>
          <a:ext cx="1070610" cy="1089025"/>
        </a:xfrm>
        <a:prstGeom prst="rect">
          <a:avLst/>
        </a:prstGeom>
      </xdr:spPr>
    </xdr:pic>
    <xdr:clientData/>
  </xdr:twoCellAnchor>
  <xdr:twoCellAnchor>
    <xdr:from>
      <xdr:col>16</xdr:col>
      <xdr:colOff>107315</xdr:colOff>
      <xdr:row>146</xdr:row>
      <xdr:rowOff>67310</xdr:rowOff>
    </xdr:from>
    <xdr:to>
      <xdr:col>16</xdr:col>
      <xdr:colOff>1177925</xdr:colOff>
      <xdr:row>146</xdr:row>
      <xdr:rowOff>1156335</xdr:rowOff>
    </xdr:to>
    <xdr:pic>
      <xdr:nvPicPr>
        <xdr:cNvPr id="9075" name="ID_65E1CF5F4E934BCB94BB8DA1814AF15A" descr="my_qrcode.png"/>
        <xdr:cNvPicPr>
          <a:picLocks noChangeAspect="1"/>
        </xdr:cNvPicPr>
      </xdr:nvPicPr>
      <xdr:blipFill>
        <a:blip r:embed="rId1"/>
        <a:stretch>
          <a:fillRect/>
        </a:stretch>
      </xdr:blipFill>
      <xdr:spPr>
        <a:xfrm>
          <a:off x="15271115" y="193081910"/>
          <a:ext cx="1070610" cy="1089025"/>
        </a:xfrm>
        <a:prstGeom prst="rect">
          <a:avLst/>
        </a:prstGeom>
      </xdr:spPr>
    </xdr:pic>
    <xdr:clientData/>
  </xdr:twoCellAnchor>
  <xdr:twoCellAnchor>
    <xdr:from>
      <xdr:col>16</xdr:col>
      <xdr:colOff>107315</xdr:colOff>
      <xdr:row>147</xdr:row>
      <xdr:rowOff>67310</xdr:rowOff>
    </xdr:from>
    <xdr:to>
      <xdr:col>16</xdr:col>
      <xdr:colOff>1177925</xdr:colOff>
      <xdr:row>147</xdr:row>
      <xdr:rowOff>1156335</xdr:rowOff>
    </xdr:to>
    <xdr:pic>
      <xdr:nvPicPr>
        <xdr:cNvPr id="9076" name="ID_65E1CF5F4E934BCB94BB8DA1814AF15A" descr="my_qrcode.png"/>
        <xdr:cNvPicPr>
          <a:picLocks noChangeAspect="1"/>
        </xdr:cNvPicPr>
      </xdr:nvPicPr>
      <xdr:blipFill>
        <a:blip r:embed="rId1"/>
        <a:stretch>
          <a:fillRect/>
        </a:stretch>
      </xdr:blipFill>
      <xdr:spPr>
        <a:xfrm>
          <a:off x="15271115" y="194415410"/>
          <a:ext cx="1070610" cy="1089025"/>
        </a:xfrm>
        <a:prstGeom prst="rect">
          <a:avLst/>
        </a:prstGeom>
      </xdr:spPr>
    </xdr:pic>
    <xdr:clientData/>
  </xdr:twoCellAnchor>
  <xdr:twoCellAnchor>
    <xdr:from>
      <xdr:col>16</xdr:col>
      <xdr:colOff>107315</xdr:colOff>
      <xdr:row>148</xdr:row>
      <xdr:rowOff>67310</xdr:rowOff>
    </xdr:from>
    <xdr:to>
      <xdr:col>16</xdr:col>
      <xdr:colOff>1177925</xdr:colOff>
      <xdr:row>148</xdr:row>
      <xdr:rowOff>1156335</xdr:rowOff>
    </xdr:to>
    <xdr:pic>
      <xdr:nvPicPr>
        <xdr:cNvPr id="9077" name="ID_65E1CF5F4E934BCB94BB8DA1814AF15A" descr="my_qrcode.png"/>
        <xdr:cNvPicPr>
          <a:picLocks noChangeAspect="1"/>
        </xdr:cNvPicPr>
      </xdr:nvPicPr>
      <xdr:blipFill>
        <a:blip r:embed="rId1"/>
        <a:stretch>
          <a:fillRect/>
        </a:stretch>
      </xdr:blipFill>
      <xdr:spPr>
        <a:xfrm>
          <a:off x="15271115" y="195748910"/>
          <a:ext cx="1070610" cy="1089025"/>
        </a:xfrm>
        <a:prstGeom prst="rect">
          <a:avLst/>
        </a:prstGeom>
      </xdr:spPr>
    </xdr:pic>
    <xdr:clientData/>
  </xdr:twoCellAnchor>
  <xdr:twoCellAnchor>
    <xdr:from>
      <xdr:col>16</xdr:col>
      <xdr:colOff>107315</xdr:colOff>
      <xdr:row>149</xdr:row>
      <xdr:rowOff>67310</xdr:rowOff>
    </xdr:from>
    <xdr:to>
      <xdr:col>16</xdr:col>
      <xdr:colOff>1177925</xdr:colOff>
      <xdr:row>149</xdr:row>
      <xdr:rowOff>1156335</xdr:rowOff>
    </xdr:to>
    <xdr:pic>
      <xdr:nvPicPr>
        <xdr:cNvPr id="9078" name="ID_65E1CF5F4E934BCB94BB8DA1814AF15A" descr="my_qrcode.png"/>
        <xdr:cNvPicPr>
          <a:picLocks noChangeAspect="1"/>
        </xdr:cNvPicPr>
      </xdr:nvPicPr>
      <xdr:blipFill>
        <a:blip r:embed="rId1"/>
        <a:stretch>
          <a:fillRect/>
        </a:stretch>
      </xdr:blipFill>
      <xdr:spPr>
        <a:xfrm>
          <a:off x="15271115" y="197082410"/>
          <a:ext cx="1070610" cy="1089025"/>
        </a:xfrm>
        <a:prstGeom prst="rect">
          <a:avLst/>
        </a:prstGeom>
      </xdr:spPr>
    </xdr:pic>
    <xdr:clientData/>
  </xdr:twoCellAnchor>
  <xdr:twoCellAnchor>
    <xdr:from>
      <xdr:col>16</xdr:col>
      <xdr:colOff>107315</xdr:colOff>
      <xdr:row>150</xdr:row>
      <xdr:rowOff>67310</xdr:rowOff>
    </xdr:from>
    <xdr:to>
      <xdr:col>16</xdr:col>
      <xdr:colOff>1177925</xdr:colOff>
      <xdr:row>150</xdr:row>
      <xdr:rowOff>1156335</xdr:rowOff>
    </xdr:to>
    <xdr:pic>
      <xdr:nvPicPr>
        <xdr:cNvPr id="9079" name="ID_65E1CF5F4E934BCB94BB8DA1814AF15A" descr="my_qrcode.png"/>
        <xdr:cNvPicPr>
          <a:picLocks noChangeAspect="1"/>
        </xdr:cNvPicPr>
      </xdr:nvPicPr>
      <xdr:blipFill>
        <a:blip r:embed="rId1"/>
        <a:stretch>
          <a:fillRect/>
        </a:stretch>
      </xdr:blipFill>
      <xdr:spPr>
        <a:xfrm>
          <a:off x="15271115" y="198415910"/>
          <a:ext cx="1070610" cy="1089025"/>
        </a:xfrm>
        <a:prstGeom prst="rect">
          <a:avLst/>
        </a:prstGeom>
      </xdr:spPr>
    </xdr:pic>
    <xdr:clientData/>
  </xdr:twoCellAnchor>
  <xdr:twoCellAnchor>
    <xdr:from>
      <xdr:col>16</xdr:col>
      <xdr:colOff>107315</xdr:colOff>
      <xdr:row>151</xdr:row>
      <xdr:rowOff>67310</xdr:rowOff>
    </xdr:from>
    <xdr:to>
      <xdr:col>16</xdr:col>
      <xdr:colOff>1177925</xdr:colOff>
      <xdr:row>151</xdr:row>
      <xdr:rowOff>1156335</xdr:rowOff>
    </xdr:to>
    <xdr:pic>
      <xdr:nvPicPr>
        <xdr:cNvPr id="9080" name="ID_65E1CF5F4E934BCB94BB8DA1814AF15A" descr="my_qrcode.png"/>
        <xdr:cNvPicPr>
          <a:picLocks noChangeAspect="1"/>
        </xdr:cNvPicPr>
      </xdr:nvPicPr>
      <xdr:blipFill>
        <a:blip r:embed="rId1"/>
        <a:stretch>
          <a:fillRect/>
        </a:stretch>
      </xdr:blipFill>
      <xdr:spPr>
        <a:xfrm>
          <a:off x="15271115" y="199749410"/>
          <a:ext cx="1070610" cy="1089025"/>
        </a:xfrm>
        <a:prstGeom prst="rect">
          <a:avLst/>
        </a:prstGeom>
      </xdr:spPr>
    </xdr:pic>
    <xdr:clientData/>
  </xdr:twoCellAnchor>
  <xdr:twoCellAnchor>
    <xdr:from>
      <xdr:col>16</xdr:col>
      <xdr:colOff>107315</xdr:colOff>
      <xdr:row>152</xdr:row>
      <xdr:rowOff>67310</xdr:rowOff>
    </xdr:from>
    <xdr:to>
      <xdr:col>16</xdr:col>
      <xdr:colOff>1177925</xdr:colOff>
      <xdr:row>152</xdr:row>
      <xdr:rowOff>1156335</xdr:rowOff>
    </xdr:to>
    <xdr:pic>
      <xdr:nvPicPr>
        <xdr:cNvPr id="9081" name="ID_65E1CF5F4E934BCB94BB8DA1814AF15A" descr="my_qrcode.png"/>
        <xdr:cNvPicPr>
          <a:picLocks noChangeAspect="1"/>
        </xdr:cNvPicPr>
      </xdr:nvPicPr>
      <xdr:blipFill>
        <a:blip r:embed="rId1"/>
        <a:stretch>
          <a:fillRect/>
        </a:stretch>
      </xdr:blipFill>
      <xdr:spPr>
        <a:xfrm>
          <a:off x="15271115" y="201082910"/>
          <a:ext cx="1070610" cy="1089025"/>
        </a:xfrm>
        <a:prstGeom prst="rect">
          <a:avLst/>
        </a:prstGeom>
      </xdr:spPr>
    </xdr:pic>
    <xdr:clientData/>
  </xdr:twoCellAnchor>
  <xdr:twoCellAnchor>
    <xdr:from>
      <xdr:col>16</xdr:col>
      <xdr:colOff>107315</xdr:colOff>
      <xdr:row>153</xdr:row>
      <xdr:rowOff>67310</xdr:rowOff>
    </xdr:from>
    <xdr:to>
      <xdr:col>16</xdr:col>
      <xdr:colOff>1177925</xdr:colOff>
      <xdr:row>153</xdr:row>
      <xdr:rowOff>1156335</xdr:rowOff>
    </xdr:to>
    <xdr:pic>
      <xdr:nvPicPr>
        <xdr:cNvPr id="9082" name="ID_65E1CF5F4E934BCB94BB8DA1814AF15A" descr="my_qrcode.png"/>
        <xdr:cNvPicPr>
          <a:picLocks noChangeAspect="1"/>
        </xdr:cNvPicPr>
      </xdr:nvPicPr>
      <xdr:blipFill>
        <a:blip r:embed="rId1"/>
        <a:stretch>
          <a:fillRect/>
        </a:stretch>
      </xdr:blipFill>
      <xdr:spPr>
        <a:xfrm>
          <a:off x="15271115" y="202416410"/>
          <a:ext cx="1070610" cy="1089025"/>
        </a:xfrm>
        <a:prstGeom prst="rect">
          <a:avLst/>
        </a:prstGeom>
      </xdr:spPr>
    </xdr:pic>
    <xdr:clientData/>
  </xdr:twoCellAnchor>
  <xdr:twoCellAnchor>
    <xdr:from>
      <xdr:col>16</xdr:col>
      <xdr:colOff>107315</xdr:colOff>
      <xdr:row>154</xdr:row>
      <xdr:rowOff>67310</xdr:rowOff>
    </xdr:from>
    <xdr:to>
      <xdr:col>16</xdr:col>
      <xdr:colOff>1177925</xdr:colOff>
      <xdr:row>154</xdr:row>
      <xdr:rowOff>1156335</xdr:rowOff>
    </xdr:to>
    <xdr:pic>
      <xdr:nvPicPr>
        <xdr:cNvPr id="9083" name="ID_65E1CF5F4E934BCB94BB8DA1814AF15A" descr="my_qrcode.png"/>
        <xdr:cNvPicPr>
          <a:picLocks noChangeAspect="1"/>
        </xdr:cNvPicPr>
      </xdr:nvPicPr>
      <xdr:blipFill>
        <a:blip r:embed="rId1"/>
        <a:stretch>
          <a:fillRect/>
        </a:stretch>
      </xdr:blipFill>
      <xdr:spPr>
        <a:xfrm>
          <a:off x="15271115" y="203749910"/>
          <a:ext cx="1070610" cy="1089025"/>
        </a:xfrm>
        <a:prstGeom prst="rect">
          <a:avLst/>
        </a:prstGeom>
      </xdr:spPr>
    </xdr:pic>
    <xdr:clientData/>
  </xdr:twoCellAnchor>
  <xdr:twoCellAnchor>
    <xdr:from>
      <xdr:col>16</xdr:col>
      <xdr:colOff>107315</xdr:colOff>
      <xdr:row>155</xdr:row>
      <xdr:rowOff>67310</xdr:rowOff>
    </xdr:from>
    <xdr:to>
      <xdr:col>16</xdr:col>
      <xdr:colOff>1177925</xdr:colOff>
      <xdr:row>155</xdr:row>
      <xdr:rowOff>1156335</xdr:rowOff>
    </xdr:to>
    <xdr:pic>
      <xdr:nvPicPr>
        <xdr:cNvPr id="9084" name="ID_65E1CF5F4E934BCB94BB8DA1814AF15A" descr="my_qrcode.png"/>
        <xdr:cNvPicPr>
          <a:picLocks noChangeAspect="1"/>
        </xdr:cNvPicPr>
      </xdr:nvPicPr>
      <xdr:blipFill>
        <a:blip r:embed="rId1"/>
        <a:stretch>
          <a:fillRect/>
        </a:stretch>
      </xdr:blipFill>
      <xdr:spPr>
        <a:xfrm>
          <a:off x="15271115" y="205083410"/>
          <a:ext cx="1070610" cy="1089025"/>
        </a:xfrm>
        <a:prstGeom prst="rect">
          <a:avLst/>
        </a:prstGeom>
      </xdr:spPr>
    </xdr:pic>
    <xdr:clientData/>
  </xdr:twoCellAnchor>
  <xdr:twoCellAnchor>
    <xdr:from>
      <xdr:col>16</xdr:col>
      <xdr:colOff>107315</xdr:colOff>
      <xdr:row>156</xdr:row>
      <xdr:rowOff>67310</xdr:rowOff>
    </xdr:from>
    <xdr:to>
      <xdr:col>16</xdr:col>
      <xdr:colOff>1177925</xdr:colOff>
      <xdr:row>156</xdr:row>
      <xdr:rowOff>1156335</xdr:rowOff>
    </xdr:to>
    <xdr:pic>
      <xdr:nvPicPr>
        <xdr:cNvPr id="9085" name="ID_65E1CF5F4E934BCB94BB8DA1814AF15A" descr="my_qrcode.png"/>
        <xdr:cNvPicPr>
          <a:picLocks noChangeAspect="1"/>
        </xdr:cNvPicPr>
      </xdr:nvPicPr>
      <xdr:blipFill>
        <a:blip r:embed="rId1"/>
        <a:stretch>
          <a:fillRect/>
        </a:stretch>
      </xdr:blipFill>
      <xdr:spPr>
        <a:xfrm>
          <a:off x="15271115" y="206416910"/>
          <a:ext cx="1070610" cy="1089025"/>
        </a:xfrm>
        <a:prstGeom prst="rect">
          <a:avLst/>
        </a:prstGeom>
      </xdr:spPr>
    </xdr:pic>
    <xdr:clientData/>
  </xdr:twoCellAnchor>
  <xdr:twoCellAnchor>
    <xdr:from>
      <xdr:col>16</xdr:col>
      <xdr:colOff>107315</xdr:colOff>
      <xdr:row>157</xdr:row>
      <xdr:rowOff>67310</xdr:rowOff>
    </xdr:from>
    <xdr:to>
      <xdr:col>16</xdr:col>
      <xdr:colOff>1177925</xdr:colOff>
      <xdr:row>157</xdr:row>
      <xdr:rowOff>1156335</xdr:rowOff>
    </xdr:to>
    <xdr:pic>
      <xdr:nvPicPr>
        <xdr:cNvPr id="9086" name="ID_65E1CF5F4E934BCB94BB8DA1814AF15A" descr="my_qrcode.png"/>
        <xdr:cNvPicPr>
          <a:picLocks noChangeAspect="1"/>
        </xdr:cNvPicPr>
      </xdr:nvPicPr>
      <xdr:blipFill>
        <a:blip r:embed="rId1"/>
        <a:stretch>
          <a:fillRect/>
        </a:stretch>
      </xdr:blipFill>
      <xdr:spPr>
        <a:xfrm>
          <a:off x="15271115" y="207750410"/>
          <a:ext cx="1070610" cy="1089025"/>
        </a:xfrm>
        <a:prstGeom prst="rect">
          <a:avLst/>
        </a:prstGeom>
      </xdr:spPr>
    </xdr:pic>
    <xdr:clientData/>
  </xdr:twoCellAnchor>
  <xdr:twoCellAnchor>
    <xdr:from>
      <xdr:col>16</xdr:col>
      <xdr:colOff>107315</xdr:colOff>
      <xdr:row>158</xdr:row>
      <xdr:rowOff>67310</xdr:rowOff>
    </xdr:from>
    <xdr:to>
      <xdr:col>16</xdr:col>
      <xdr:colOff>1177925</xdr:colOff>
      <xdr:row>158</xdr:row>
      <xdr:rowOff>1156335</xdr:rowOff>
    </xdr:to>
    <xdr:pic>
      <xdr:nvPicPr>
        <xdr:cNvPr id="9087" name="ID_65E1CF5F4E934BCB94BB8DA1814AF15A" descr="my_qrcode.png"/>
        <xdr:cNvPicPr>
          <a:picLocks noChangeAspect="1"/>
        </xdr:cNvPicPr>
      </xdr:nvPicPr>
      <xdr:blipFill>
        <a:blip r:embed="rId1"/>
        <a:stretch>
          <a:fillRect/>
        </a:stretch>
      </xdr:blipFill>
      <xdr:spPr>
        <a:xfrm>
          <a:off x="15271115" y="209083910"/>
          <a:ext cx="1070610" cy="1089025"/>
        </a:xfrm>
        <a:prstGeom prst="rect">
          <a:avLst/>
        </a:prstGeom>
      </xdr:spPr>
    </xdr:pic>
    <xdr:clientData/>
  </xdr:twoCellAnchor>
  <xdr:twoCellAnchor>
    <xdr:from>
      <xdr:col>16</xdr:col>
      <xdr:colOff>107315</xdr:colOff>
      <xdr:row>159</xdr:row>
      <xdr:rowOff>67310</xdr:rowOff>
    </xdr:from>
    <xdr:to>
      <xdr:col>16</xdr:col>
      <xdr:colOff>1177925</xdr:colOff>
      <xdr:row>159</xdr:row>
      <xdr:rowOff>1156335</xdr:rowOff>
    </xdr:to>
    <xdr:pic>
      <xdr:nvPicPr>
        <xdr:cNvPr id="9088" name="ID_65E1CF5F4E934BCB94BB8DA1814AF15A" descr="my_qrcode.png"/>
        <xdr:cNvPicPr>
          <a:picLocks noChangeAspect="1"/>
        </xdr:cNvPicPr>
      </xdr:nvPicPr>
      <xdr:blipFill>
        <a:blip r:embed="rId1"/>
        <a:stretch>
          <a:fillRect/>
        </a:stretch>
      </xdr:blipFill>
      <xdr:spPr>
        <a:xfrm>
          <a:off x="15271115" y="210417410"/>
          <a:ext cx="1070610" cy="1089025"/>
        </a:xfrm>
        <a:prstGeom prst="rect">
          <a:avLst/>
        </a:prstGeom>
      </xdr:spPr>
    </xdr:pic>
    <xdr:clientData/>
  </xdr:twoCellAnchor>
  <xdr:twoCellAnchor>
    <xdr:from>
      <xdr:col>16</xdr:col>
      <xdr:colOff>107315</xdr:colOff>
      <xdr:row>160</xdr:row>
      <xdr:rowOff>67310</xdr:rowOff>
    </xdr:from>
    <xdr:to>
      <xdr:col>16</xdr:col>
      <xdr:colOff>1177925</xdr:colOff>
      <xdr:row>160</xdr:row>
      <xdr:rowOff>1156335</xdr:rowOff>
    </xdr:to>
    <xdr:pic>
      <xdr:nvPicPr>
        <xdr:cNvPr id="9089" name="ID_65E1CF5F4E934BCB94BB8DA1814AF15A" descr="my_qrcode.png"/>
        <xdr:cNvPicPr>
          <a:picLocks noChangeAspect="1"/>
        </xdr:cNvPicPr>
      </xdr:nvPicPr>
      <xdr:blipFill>
        <a:blip r:embed="rId1"/>
        <a:stretch>
          <a:fillRect/>
        </a:stretch>
      </xdr:blipFill>
      <xdr:spPr>
        <a:xfrm>
          <a:off x="15271115" y="211750910"/>
          <a:ext cx="1070610" cy="1089025"/>
        </a:xfrm>
        <a:prstGeom prst="rect">
          <a:avLst/>
        </a:prstGeom>
      </xdr:spPr>
    </xdr:pic>
    <xdr:clientData/>
  </xdr:twoCellAnchor>
  <xdr:twoCellAnchor>
    <xdr:from>
      <xdr:col>16</xdr:col>
      <xdr:colOff>107315</xdr:colOff>
      <xdr:row>161</xdr:row>
      <xdr:rowOff>67310</xdr:rowOff>
    </xdr:from>
    <xdr:to>
      <xdr:col>16</xdr:col>
      <xdr:colOff>1177925</xdr:colOff>
      <xdr:row>161</xdr:row>
      <xdr:rowOff>1156335</xdr:rowOff>
    </xdr:to>
    <xdr:pic>
      <xdr:nvPicPr>
        <xdr:cNvPr id="9090" name="ID_65E1CF5F4E934BCB94BB8DA1814AF15A" descr="my_qrcode.png"/>
        <xdr:cNvPicPr>
          <a:picLocks noChangeAspect="1"/>
        </xdr:cNvPicPr>
      </xdr:nvPicPr>
      <xdr:blipFill>
        <a:blip r:embed="rId1"/>
        <a:stretch>
          <a:fillRect/>
        </a:stretch>
      </xdr:blipFill>
      <xdr:spPr>
        <a:xfrm>
          <a:off x="15271115" y="213084410"/>
          <a:ext cx="1070610" cy="1089025"/>
        </a:xfrm>
        <a:prstGeom prst="rect">
          <a:avLst/>
        </a:prstGeom>
      </xdr:spPr>
    </xdr:pic>
    <xdr:clientData/>
  </xdr:twoCellAnchor>
  <xdr:twoCellAnchor>
    <xdr:from>
      <xdr:col>16</xdr:col>
      <xdr:colOff>107315</xdr:colOff>
      <xdr:row>162</xdr:row>
      <xdr:rowOff>67310</xdr:rowOff>
    </xdr:from>
    <xdr:to>
      <xdr:col>16</xdr:col>
      <xdr:colOff>1177925</xdr:colOff>
      <xdr:row>162</xdr:row>
      <xdr:rowOff>1156335</xdr:rowOff>
    </xdr:to>
    <xdr:pic>
      <xdr:nvPicPr>
        <xdr:cNvPr id="9091" name="ID_65E1CF5F4E934BCB94BB8DA1814AF15A" descr="my_qrcode.png"/>
        <xdr:cNvPicPr>
          <a:picLocks noChangeAspect="1"/>
        </xdr:cNvPicPr>
      </xdr:nvPicPr>
      <xdr:blipFill>
        <a:blip r:embed="rId1"/>
        <a:stretch>
          <a:fillRect/>
        </a:stretch>
      </xdr:blipFill>
      <xdr:spPr>
        <a:xfrm>
          <a:off x="15271115" y="214417910"/>
          <a:ext cx="1070610" cy="1089025"/>
        </a:xfrm>
        <a:prstGeom prst="rect">
          <a:avLst/>
        </a:prstGeom>
      </xdr:spPr>
    </xdr:pic>
    <xdr:clientData/>
  </xdr:twoCellAnchor>
  <xdr:twoCellAnchor>
    <xdr:from>
      <xdr:col>16</xdr:col>
      <xdr:colOff>107315</xdr:colOff>
      <xdr:row>163</xdr:row>
      <xdr:rowOff>67310</xdr:rowOff>
    </xdr:from>
    <xdr:to>
      <xdr:col>16</xdr:col>
      <xdr:colOff>1177925</xdr:colOff>
      <xdr:row>163</xdr:row>
      <xdr:rowOff>1156335</xdr:rowOff>
    </xdr:to>
    <xdr:pic>
      <xdr:nvPicPr>
        <xdr:cNvPr id="9092" name="ID_65E1CF5F4E934BCB94BB8DA1814AF15A" descr="my_qrcode.png"/>
        <xdr:cNvPicPr>
          <a:picLocks noChangeAspect="1"/>
        </xdr:cNvPicPr>
      </xdr:nvPicPr>
      <xdr:blipFill>
        <a:blip r:embed="rId1"/>
        <a:stretch>
          <a:fillRect/>
        </a:stretch>
      </xdr:blipFill>
      <xdr:spPr>
        <a:xfrm>
          <a:off x="15271115" y="215751410"/>
          <a:ext cx="1070610" cy="1089025"/>
        </a:xfrm>
        <a:prstGeom prst="rect">
          <a:avLst/>
        </a:prstGeom>
      </xdr:spPr>
    </xdr:pic>
    <xdr:clientData/>
  </xdr:twoCellAnchor>
  <xdr:twoCellAnchor>
    <xdr:from>
      <xdr:col>16</xdr:col>
      <xdr:colOff>107315</xdr:colOff>
      <xdr:row>164</xdr:row>
      <xdr:rowOff>67310</xdr:rowOff>
    </xdr:from>
    <xdr:to>
      <xdr:col>16</xdr:col>
      <xdr:colOff>1177925</xdr:colOff>
      <xdr:row>164</xdr:row>
      <xdr:rowOff>1156335</xdr:rowOff>
    </xdr:to>
    <xdr:pic>
      <xdr:nvPicPr>
        <xdr:cNvPr id="9093" name="ID_65E1CF5F4E934BCB94BB8DA1814AF15A" descr="my_qrcode.png"/>
        <xdr:cNvPicPr>
          <a:picLocks noChangeAspect="1"/>
        </xdr:cNvPicPr>
      </xdr:nvPicPr>
      <xdr:blipFill>
        <a:blip r:embed="rId1"/>
        <a:stretch>
          <a:fillRect/>
        </a:stretch>
      </xdr:blipFill>
      <xdr:spPr>
        <a:xfrm>
          <a:off x="15271115" y="217084910"/>
          <a:ext cx="1070610" cy="1089025"/>
        </a:xfrm>
        <a:prstGeom prst="rect">
          <a:avLst/>
        </a:prstGeom>
      </xdr:spPr>
    </xdr:pic>
    <xdr:clientData/>
  </xdr:twoCellAnchor>
  <xdr:twoCellAnchor>
    <xdr:from>
      <xdr:col>16</xdr:col>
      <xdr:colOff>107315</xdr:colOff>
      <xdr:row>165</xdr:row>
      <xdr:rowOff>67310</xdr:rowOff>
    </xdr:from>
    <xdr:to>
      <xdr:col>16</xdr:col>
      <xdr:colOff>1177925</xdr:colOff>
      <xdr:row>165</xdr:row>
      <xdr:rowOff>1156335</xdr:rowOff>
    </xdr:to>
    <xdr:pic>
      <xdr:nvPicPr>
        <xdr:cNvPr id="9094" name="ID_65E1CF5F4E934BCB94BB8DA1814AF15A" descr="my_qrcode.png"/>
        <xdr:cNvPicPr>
          <a:picLocks noChangeAspect="1"/>
        </xdr:cNvPicPr>
      </xdr:nvPicPr>
      <xdr:blipFill>
        <a:blip r:embed="rId1"/>
        <a:stretch>
          <a:fillRect/>
        </a:stretch>
      </xdr:blipFill>
      <xdr:spPr>
        <a:xfrm>
          <a:off x="15271115" y="218418410"/>
          <a:ext cx="1070610" cy="1089025"/>
        </a:xfrm>
        <a:prstGeom prst="rect">
          <a:avLst/>
        </a:prstGeom>
      </xdr:spPr>
    </xdr:pic>
    <xdr:clientData/>
  </xdr:twoCellAnchor>
  <xdr:twoCellAnchor>
    <xdr:from>
      <xdr:col>16</xdr:col>
      <xdr:colOff>107315</xdr:colOff>
      <xdr:row>166</xdr:row>
      <xdr:rowOff>67310</xdr:rowOff>
    </xdr:from>
    <xdr:to>
      <xdr:col>16</xdr:col>
      <xdr:colOff>1177925</xdr:colOff>
      <xdr:row>166</xdr:row>
      <xdr:rowOff>1156335</xdr:rowOff>
    </xdr:to>
    <xdr:pic>
      <xdr:nvPicPr>
        <xdr:cNvPr id="9095" name="ID_65E1CF5F4E934BCB94BB8DA1814AF15A" descr="my_qrcode.png"/>
        <xdr:cNvPicPr>
          <a:picLocks noChangeAspect="1"/>
        </xdr:cNvPicPr>
      </xdr:nvPicPr>
      <xdr:blipFill>
        <a:blip r:embed="rId1"/>
        <a:stretch>
          <a:fillRect/>
        </a:stretch>
      </xdr:blipFill>
      <xdr:spPr>
        <a:xfrm>
          <a:off x="15271115" y="219751910"/>
          <a:ext cx="1070610" cy="1089025"/>
        </a:xfrm>
        <a:prstGeom prst="rect">
          <a:avLst/>
        </a:prstGeom>
      </xdr:spPr>
    </xdr:pic>
    <xdr:clientData/>
  </xdr:twoCellAnchor>
  <xdr:twoCellAnchor>
    <xdr:from>
      <xdr:col>16</xdr:col>
      <xdr:colOff>107315</xdr:colOff>
      <xdr:row>167</xdr:row>
      <xdr:rowOff>67310</xdr:rowOff>
    </xdr:from>
    <xdr:to>
      <xdr:col>16</xdr:col>
      <xdr:colOff>1177925</xdr:colOff>
      <xdr:row>167</xdr:row>
      <xdr:rowOff>1156335</xdr:rowOff>
    </xdr:to>
    <xdr:pic>
      <xdr:nvPicPr>
        <xdr:cNvPr id="9096" name="ID_65E1CF5F4E934BCB94BB8DA1814AF15A" descr="my_qrcode.png"/>
        <xdr:cNvPicPr>
          <a:picLocks noChangeAspect="1"/>
        </xdr:cNvPicPr>
      </xdr:nvPicPr>
      <xdr:blipFill>
        <a:blip r:embed="rId1"/>
        <a:stretch>
          <a:fillRect/>
        </a:stretch>
      </xdr:blipFill>
      <xdr:spPr>
        <a:xfrm>
          <a:off x="15271115" y="221085410"/>
          <a:ext cx="1070610" cy="1089025"/>
        </a:xfrm>
        <a:prstGeom prst="rect">
          <a:avLst/>
        </a:prstGeom>
      </xdr:spPr>
    </xdr:pic>
    <xdr:clientData/>
  </xdr:twoCellAnchor>
  <xdr:twoCellAnchor>
    <xdr:from>
      <xdr:col>16</xdr:col>
      <xdr:colOff>107315</xdr:colOff>
      <xdr:row>168</xdr:row>
      <xdr:rowOff>67310</xdr:rowOff>
    </xdr:from>
    <xdr:to>
      <xdr:col>16</xdr:col>
      <xdr:colOff>1177925</xdr:colOff>
      <xdr:row>168</xdr:row>
      <xdr:rowOff>1156335</xdr:rowOff>
    </xdr:to>
    <xdr:pic>
      <xdr:nvPicPr>
        <xdr:cNvPr id="9097" name="ID_65E1CF5F4E934BCB94BB8DA1814AF15A" descr="my_qrcode.png"/>
        <xdr:cNvPicPr>
          <a:picLocks noChangeAspect="1"/>
        </xdr:cNvPicPr>
      </xdr:nvPicPr>
      <xdr:blipFill>
        <a:blip r:embed="rId1"/>
        <a:stretch>
          <a:fillRect/>
        </a:stretch>
      </xdr:blipFill>
      <xdr:spPr>
        <a:xfrm>
          <a:off x="15271115" y="222418910"/>
          <a:ext cx="1070610" cy="1089025"/>
        </a:xfrm>
        <a:prstGeom prst="rect">
          <a:avLst/>
        </a:prstGeom>
      </xdr:spPr>
    </xdr:pic>
    <xdr:clientData/>
  </xdr:twoCellAnchor>
  <xdr:twoCellAnchor>
    <xdr:from>
      <xdr:col>16</xdr:col>
      <xdr:colOff>107315</xdr:colOff>
      <xdr:row>169</xdr:row>
      <xdr:rowOff>67310</xdr:rowOff>
    </xdr:from>
    <xdr:to>
      <xdr:col>16</xdr:col>
      <xdr:colOff>1177925</xdr:colOff>
      <xdr:row>169</xdr:row>
      <xdr:rowOff>1156335</xdr:rowOff>
    </xdr:to>
    <xdr:pic>
      <xdr:nvPicPr>
        <xdr:cNvPr id="9098" name="ID_65E1CF5F4E934BCB94BB8DA1814AF15A" descr="my_qrcode.png"/>
        <xdr:cNvPicPr>
          <a:picLocks noChangeAspect="1"/>
        </xdr:cNvPicPr>
      </xdr:nvPicPr>
      <xdr:blipFill>
        <a:blip r:embed="rId1"/>
        <a:stretch>
          <a:fillRect/>
        </a:stretch>
      </xdr:blipFill>
      <xdr:spPr>
        <a:xfrm>
          <a:off x="15271115" y="223752410"/>
          <a:ext cx="1070610" cy="1089025"/>
        </a:xfrm>
        <a:prstGeom prst="rect">
          <a:avLst/>
        </a:prstGeom>
      </xdr:spPr>
    </xdr:pic>
    <xdr:clientData/>
  </xdr:twoCellAnchor>
  <xdr:twoCellAnchor>
    <xdr:from>
      <xdr:col>16</xdr:col>
      <xdr:colOff>107315</xdr:colOff>
      <xdr:row>170</xdr:row>
      <xdr:rowOff>67310</xdr:rowOff>
    </xdr:from>
    <xdr:to>
      <xdr:col>16</xdr:col>
      <xdr:colOff>1177925</xdr:colOff>
      <xdr:row>170</xdr:row>
      <xdr:rowOff>1156335</xdr:rowOff>
    </xdr:to>
    <xdr:pic>
      <xdr:nvPicPr>
        <xdr:cNvPr id="9099" name="ID_65E1CF5F4E934BCB94BB8DA1814AF15A" descr="my_qrcode.png"/>
        <xdr:cNvPicPr>
          <a:picLocks noChangeAspect="1"/>
        </xdr:cNvPicPr>
      </xdr:nvPicPr>
      <xdr:blipFill>
        <a:blip r:embed="rId1"/>
        <a:stretch>
          <a:fillRect/>
        </a:stretch>
      </xdr:blipFill>
      <xdr:spPr>
        <a:xfrm>
          <a:off x="15271115" y="225085910"/>
          <a:ext cx="1070610" cy="1089025"/>
        </a:xfrm>
        <a:prstGeom prst="rect">
          <a:avLst/>
        </a:prstGeom>
      </xdr:spPr>
    </xdr:pic>
    <xdr:clientData/>
  </xdr:twoCellAnchor>
  <xdr:twoCellAnchor>
    <xdr:from>
      <xdr:col>16</xdr:col>
      <xdr:colOff>107315</xdr:colOff>
      <xdr:row>171</xdr:row>
      <xdr:rowOff>67310</xdr:rowOff>
    </xdr:from>
    <xdr:to>
      <xdr:col>16</xdr:col>
      <xdr:colOff>1177925</xdr:colOff>
      <xdr:row>171</xdr:row>
      <xdr:rowOff>1156335</xdr:rowOff>
    </xdr:to>
    <xdr:pic>
      <xdr:nvPicPr>
        <xdr:cNvPr id="9100" name="ID_65E1CF5F4E934BCB94BB8DA1814AF15A" descr="my_qrcode.png"/>
        <xdr:cNvPicPr>
          <a:picLocks noChangeAspect="1"/>
        </xdr:cNvPicPr>
      </xdr:nvPicPr>
      <xdr:blipFill>
        <a:blip r:embed="rId1"/>
        <a:stretch>
          <a:fillRect/>
        </a:stretch>
      </xdr:blipFill>
      <xdr:spPr>
        <a:xfrm>
          <a:off x="15271115" y="226419410"/>
          <a:ext cx="1070610" cy="1089025"/>
        </a:xfrm>
        <a:prstGeom prst="rect">
          <a:avLst/>
        </a:prstGeom>
      </xdr:spPr>
    </xdr:pic>
    <xdr:clientData/>
  </xdr:twoCellAnchor>
  <xdr:twoCellAnchor>
    <xdr:from>
      <xdr:col>16</xdr:col>
      <xdr:colOff>107315</xdr:colOff>
      <xdr:row>172</xdr:row>
      <xdr:rowOff>67310</xdr:rowOff>
    </xdr:from>
    <xdr:to>
      <xdr:col>16</xdr:col>
      <xdr:colOff>1177925</xdr:colOff>
      <xdr:row>172</xdr:row>
      <xdr:rowOff>1156335</xdr:rowOff>
    </xdr:to>
    <xdr:pic>
      <xdr:nvPicPr>
        <xdr:cNvPr id="9101" name="ID_65E1CF5F4E934BCB94BB8DA1814AF15A" descr="my_qrcode.png"/>
        <xdr:cNvPicPr>
          <a:picLocks noChangeAspect="1"/>
        </xdr:cNvPicPr>
      </xdr:nvPicPr>
      <xdr:blipFill>
        <a:blip r:embed="rId1"/>
        <a:stretch>
          <a:fillRect/>
        </a:stretch>
      </xdr:blipFill>
      <xdr:spPr>
        <a:xfrm>
          <a:off x="15271115" y="227752910"/>
          <a:ext cx="1070610" cy="1089025"/>
        </a:xfrm>
        <a:prstGeom prst="rect">
          <a:avLst/>
        </a:prstGeom>
      </xdr:spPr>
    </xdr:pic>
    <xdr:clientData/>
  </xdr:twoCellAnchor>
  <xdr:twoCellAnchor>
    <xdr:from>
      <xdr:col>16</xdr:col>
      <xdr:colOff>107315</xdr:colOff>
      <xdr:row>173</xdr:row>
      <xdr:rowOff>67310</xdr:rowOff>
    </xdr:from>
    <xdr:to>
      <xdr:col>16</xdr:col>
      <xdr:colOff>1177925</xdr:colOff>
      <xdr:row>173</xdr:row>
      <xdr:rowOff>1156335</xdr:rowOff>
    </xdr:to>
    <xdr:pic>
      <xdr:nvPicPr>
        <xdr:cNvPr id="9102" name="ID_65E1CF5F4E934BCB94BB8DA1814AF15A" descr="my_qrcode.png"/>
        <xdr:cNvPicPr>
          <a:picLocks noChangeAspect="1"/>
        </xdr:cNvPicPr>
      </xdr:nvPicPr>
      <xdr:blipFill>
        <a:blip r:embed="rId1"/>
        <a:stretch>
          <a:fillRect/>
        </a:stretch>
      </xdr:blipFill>
      <xdr:spPr>
        <a:xfrm>
          <a:off x="15271115" y="229086410"/>
          <a:ext cx="1070610" cy="1089025"/>
        </a:xfrm>
        <a:prstGeom prst="rect">
          <a:avLst/>
        </a:prstGeom>
      </xdr:spPr>
    </xdr:pic>
    <xdr:clientData/>
  </xdr:twoCellAnchor>
  <xdr:twoCellAnchor>
    <xdr:from>
      <xdr:col>16</xdr:col>
      <xdr:colOff>107315</xdr:colOff>
      <xdr:row>174</xdr:row>
      <xdr:rowOff>67310</xdr:rowOff>
    </xdr:from>
    <xdr:to>
      <xdr:col>16</xdr:col>
      <xdr:colOff>1177925</xdr:colOff>
      <xdr:row>174</xdr:row>
      <xdr:rowOff>1156335</xdr:rowOff>
    </xdr:to>
    <xdr:pic>
      <xdr:nvPicPr>
        <xdr:cNvPr id="9103" name="ID_65E1CF5F4E934BCB94BB8DA1814AF15A" descr="my_qrcode.png"/>
        <xdr:cNvPicPr>
          <a:picLocks noChangeAspect="1"/>
        </xdr:cNvPicPr>
      </xdr:nvPicPr>
      <xdr:blipFill>
        <a:blip r:embed="rId1"/>
        <a:stretch>
          <a:fillRect/>
        </a:stretch>
      </xdr:blipFill>
      <xdr:spPr>
        <a:xfrm>
          <a:off x="15271115" y="230419910"/>
          <a:ext cx="1070610" cy="1089025"/>
        </a:xfrm>
        <a:prstGeom prst="rect">
          <a:avLst/>
        </a:prstGeom>
      </xdr:spPr>
    </xdr:pic>
    <xdr:clientData/>
  </xdr:twoCellAnchor>
  <xdr:twoCellAnchor>
    <xdr:from>
      <xdr:col>16</xdr:col>
      <xdr:colOff>107315</xdr:colOff>
      <xdr:row>175</xdr:row>
      <xdr:rowOff>67310</xdr:rowOff>
    </xdr:from>
    <xdr:to>
      <xdr:col>16</xdr:col>
      <xdr:colOff>1177925</xdr:colOff>
      <xdr:row>175</xdr:row>
      <xdr:rowOff>1156335</xdr:rowOff>
    </xdr:to>
    <xdr:pic>
      <xdr:nvPicPr>
        <xdr:cNvPr id="9104" name="ID_65E1CF5F4E934BCB94BB8DA1814AF15A" descr="my_qrcode.png"/>
        <xdr:cNvPicPr>
          <a:picLocks noChangeAspect="1"/>
        </xdr:cNvPicPr>
      </xdr:nvPicPr>
      <xdr:blipFill>
        <a:blip r:embed="rId1"/>
        <a:stretch>
          <a:fillRect/>
        </a:stretch>
      </xdr:blipFill>
      <xdr:spPr>
        <a:xfrm>
          <a:off x="15271115" y="231753410"/>
          <a:ext cx="1070610" cy="1089025"/>
        </a:xfrm>
        <a:prstGeom prst="rect">
          <a:avLst/>
        </a:prstGeom>
      </xdr:spPr>
    </xdr:pic>
    <xdr:clientData/>
  </xdr:twoCellAnchor>
  <xdr:twoCellAnchor>
    <xdr:from>
      <xdr:col>16</xdr:col>
      <xdr:colOff>107315</xdr:colOff>
      <xdr:row>176</xdr:row>
      <xdr:rowOff>67310</xdr:rowOff>
    </xdr:from>
    <xdr:to>
      <xdr:col>16</xdr:col>
      <xdr:colOff>1177925</xdr:colOff>
      <xdr:row>176</xdr:row>
      <xdr:rowOff>1156335</xdr:rowOff>
    </xdr:to>
    <xdr:pic>
      <xdr:nvPicPr>
        <xdr:cNvPr id="9105" name="ID_65E1CF5F4E934BCB94BB8DA1814AF15A" descr="my_qrcode.png"/>
        <xdr:cNvPicPr>
          <a:picLocks noChangeAspect="1"/>
        </xdr:cNvPicPr>
      </xdr:nvPicPr>
      <xdr:blipFill>
        <a:blip r:embed="rId1"/>
        <a:stretch>
          <a:fillRect/>
        </a:stretch>
      </xdr:blipFill>
      <xdr:spPr>
        <a:xfrm>
          <a:off x="15271115" y="233086910"/>
          <a:ext cx="1070610" cy="1089025"/>
        </a:xfrm>
        <a:prstGeom prst="rect">
          <a:avLst/>
        </a:prstGeom>
      </xdr:spPr>
    </xdr:pic>
    <xdr:clientData/>
  </xdr:twoCellAnchor>
  <xdr:twoCellAnchor>
    <xdr:from>
      <xdr:col>16</xdr:col>
      <xdr:colOff>107315</xdr:colOff>
      <xdr:row>177</xdr:row>
      <xdr:rowOff>67310</xdr:rowOff>
    </xdr:from>
    <xdr:to>
      <xdr:col>16</xdr:col>
      <xdr:colOff>1177925</xdr:colOff>
      <xdr:row>177</xdr:row>
      <xdr:rowOff>1156335</xdr:rowOff>
    </xdr:to>
    <xdr:pic>
      <xdr:nvPicPr>
        <xdr:cNvPr id="9106" name="ID_65E1CF5F4E934BCB94BB8DA1814AF15A" descr="my_qrcode.png"/>
        <xdr:cNvPicPr>
          <a:picLocks noChangeAspect="1"/>
        </xdr:cNvPicPr>
      </xdr:nvPicPr>
      <xdr:blipFill>
        <a:blip r:embed="rId1"/>
        <a:stretch>
          <a:fillRect/>
        </a:stretch>
      </xdr:blipFill>
      <xdr:spPr>
        <a:xfrm>
          <a:off x="15271115" y="234420410"/>
          <a:ext cx="1070610" cy="1089025"/>
        </a:xfrm>
        <a:prstGeom prst="rect">
          <a:avLst/>
        </a:prstGeom>
      </xdr:spPr>
    </xdr:pic>
    <xdr:clientData/>
  </xdr:twoCellAnchor>
  <xdr:twoCellAnchor>
    <xdr:from>
      <xdr:col>16</xdr:col>
      <xdr:colOff>107315</xdr:colOff>
      <xdr:row>178</xdr:row>
      <xdr:rowOff>67310</xdr:rowOff>
    </xdr:from>
    <xdr:to>
      <xdr:col>16</xdr:col>
      <xdr:colOff>1177925</xdr:colOff>
      <xdr:row>178</xdr:row>
      <xdr:rowOff>1156335</xdr:rowOff>
    </xdr:to>
    <xdr:pic>
      <xdr:nvPicPr>
        <xdr:cNvPr id="9107" name="ID_65E1CF5F4E934BCB94BB8DA1814AF15A" descr="my_qrcode.png"/>
        <xdr:cNvPicPr>
          <a:picLocks noChangeAspect="1"/>
        </xdr:cNvPicPr>
      </xdr:nvPicPr>
      <xdr:blipFill>
        <a:blip r:embed="rId1"/>
        <a:stretch>
          <a:fillRect/>
        </a:stretch>
      </xdr:blipFill>
      <xdr:spPr>
        <a:xfrm>
          <a:off x="15271115" y="235753910"/>
          <a:ext cx="1070610" cy="1089025"/>
        </a:xfrm>
        <a:prstGeom prst="rect">
          <a:avLst/>
        </a:prstGeom>
      </xdr:spPr>
    </xdr:pic>
    <xdr:clientData/>
  </xdr:twoCellAnchor>
  <xdr:twoCellAnchor>
    <xdr:from>
      <xdr:col>16</xdr:col>
      <xdr:colOff>107315</xdr:colOff>
      <xdr:row>179</xdr:row>
      <xdr:rowOff>67310</xdr:rowOff>
    </xdr:from>
    <xdr:to>
      <xdr:col>16</xdr:col>
      <xdr:colOff>1177925</xdr:colOff>
      <xdr:row>179</xdr:row>
      <xdr:rowOff>1156335</xdr:rowOff>
    </xdr:to>
    <xdr:pic>
      <xdr:nvPicPr>
        <xdr:cNvPr id="9108" name="ID_65E1CF5F4E934BCB94BB8DA1814AF15A" descr="my_qrcode.png"/>
        <xdr:cNvPicPr>
          <a:picLocks noChangeAspect="1"/>
        </xdr:cNvPicPr>
      </xdr:nvPicPr>
      <xdr:blipFill>
        <a:blip r:embed="rId1"/>
        <a:stretch>
          <a:fillRect/>
        </a:stretch>
      </xdr:blipFill>
      <xdr:spPr>
        <a:xfrm>
          <a:off x="15271115" y="237087410"/>
          <a:ext cx="1070610" cy="1089025"/>
        </a:xfrm>
        <a:prstGeom prst="rect">
          <a:avLst/>
        </a:prstGeom>
      </xdr:spPr>
    </xdr:pic>
    <xdr:clientData/>
  </xdr:twoCellAnchor>
  <xdr:twoCellAnchor>
    <xdr:from>
      <xdr:col>16</xdr:col>
      <xdr:colOff>107315</xdr:colOff>
      <xdr:row>180</xdr:row>
      <xdr:rowOff>67310</xdr:rowOff>
    </xdr:from>
    <xdr:to>
      <xdr:col>16</xdr:col>
      <xdr:colOff>1177925</xdr:colOff>
      <xdr:row>180</xdr:row>
      <xdr:rowOff>1156335</xdr:rowOff>
    </xdr:to>
    <xdr:pic>
      <xdr:nvPicPr>
        <xdr:cNvPr id="9109" name="ID_65E1CF5F4E934BCB94BB8DA1814AF15A" descr="my_qrcode.png"/>
        <xdr:cNvPicPr>
          <a:picLocks noChangeAspect="1"/>
        </xdr:cNvPicPr>
      </xdr:nvPicPr>
      <xdr:blipFill>
        <a:blip r:embed="rId1"/>
        <a:stretch>
          <a:fillRect/>
        </a:stretch>
      </xdr:blipFill>
      <xdr:spPr>
        <a:xfrm>
          <a:off x="15271115" y="238420910"/>
          <a:ext cx="1070610" cy="1089025"/>
        </a:xfrm>
        <a:prstGeom prst="rect">
          <a:avLst/>
        </a:prstGeom>
      </xdr:spPr>
    </xdr:pic>
    <xdr:clientData/>
  </xdr:twoCellAnchor>
  <xdr:twoCellAnchor>
    <xdr:from>
      <xdr:col>16</xdr:col>
      <xdr:colOff>107315</xdr:colOff>
      <xdr:row>181</xdr:row>
      <xdr:rowOff>67310</xdr:rowOff>
    </xdr:from>
    <xdr:to>
      <xdr:col>16</xdr:col>
      <xdr:colOff>1177925</xdr:colOff>
      <xdr:row>181</xdr:row>
      <xdr:rowOff>1156335</xdr:rowOff>
    </xdr:to>
    <xdr:pic>
      <xdr:nvPicPr>
        <xdr:cNvPr id="9110" name="ID_65E1CF5F4E934BCB94BB8DA1814AF15A" descr="my_qrcode.png"/>
        <xdr:cNvPicPr>
          <a:picLocks noChangeAspect="1"/>
        </xdr:cNvPicPr>
      </xdr:nvPicPr>
      <xdr:blipFill>
        <a:blip r:embed="rId1"/>
        <a:stretch>
          <a:fillRect/>
        </a:stretch>
      </xdr:blipFill>
      <xdr:spPr>
        <a:xfrm>
          <a:off x="15271115" y="239754410"/>
          <a:ext cx="1070610" cy="1089025"/>
        </a:xfrm>
        <a:prstGeom prst="rect">
          <a:avLst/>
        </a:prstGeom>
      </xdr:spPr>
    </xdr:pic>
    <xdr:clientData/>
  </xdr:twoCellAnchor>
  <xdr:twoCellAnchor>
    <xdr:from>
      <xdr:col>16</xdr:col>
      <xdr:colOff>107315</xdr:colOff>
      <xdr:row>182</xdr:row>
      <xdr:rowOff>67310</xdr:rowOff>
    </xdr:from>
    <xdr:to>
      <xdr:col>16</xdr:col>
      <xdr:colOff>1177925</xdr:colOff>
      <xdr:row>182</xdr:row>
      <xdr:rowOff>1156335</xdr:rowOff>
    </xdr:to>
    <xdr:pic>
      <xdr:nvPicPr>
        <xdr:cNvPr id="9111" name="ID_65E1CF5F4E934BCB94BB8DA1814AF15A" descr="my_qrcode.png"/>
        <xdr:cNvPicPr>
          <a:picLocks noChangeAspect="1"/>
        </xdr:cNvPicPr>
      </xdr:nvPicPr>
      <xdr:blipFill>
        <a:blip r:embed="rId1"/>
        <a:stretch>
          <a:fillRect/>
        </a:stretch>
      </xdr:blipFill>
      <xdr:spPr>
        <a:xfrm>
          <a:off x="15271115" y="241087910"/>
          <a:ext cx="1070610" cy="1089025"/>
        </a:xfrm>
        <a:prstGeom prst="rect">
          <a:avLst/>
        </a:prstGeom>
      </xdr:spPr>
    </xdr:pic>
    <xdr:clientData/>
  </xdr:twoCellAnchor>
  <xdr:twoCellAnchor>
    <xdr:from>
      <xdr:col>16</xdr:col>
      <xdr:colOff>107315</xdr:colOff>
      <xdr:row>183</xdr:row>
      <xdr:rowOff>67310</xdr:rowOff>
    </xdr:from>
    <xdr:to>
      <xdr:col>16</xdr:col>
      <xdr:colOff>1177925</xdr:colOff>
      <xdr:row>183</xdr:row>
      <xdr:rowOff>1156335</xdr:rowOff>
    </xdr:to>
    <xdr:pic>
      <xdr:nvPicPr>
        <xdr:cNvPr id="9112" name="ID_65E1CF5F4E934BCB94BB8DA1814AF15A" descr="my_qrcode.png"/>
        <xdr:cNvPicPr>
          <a:picLocks noChangeAspect="1"/>
        </xdr:cNvPicPr>
      </xdr:nvPicPr>
      <xdr:blipFill>
        <a:blip r:embed="rId1"/>
        <a:stretch>
          <a:fillRect/>
        </a:stretch>
      </xdr:blipFill>
      <xdr:spPr>
        <a:xfrm>
          <a:off x="15271115" y="242421410"/>
          <a:ext cx="1070610" cy="1089025"/>
        </a:xfrm>
        <a:prstGeom prst="rect">
          <a:avLst/>
        </a:prstGeom>
      </xdr:spPr>
    </xdr:pic>
    <xdr:clientData/>
  </xdr:twoCellAnchor>
  <xdr:twoCellAnchor>
    <xdr:from>
      <xdr:col>16</xdr:col>
      <xdr:colOff>107315</xdr:colOff>
      <xdr:row>184</xdr:row>
      <xdr:rowOff>67310</xdr:rowOff>
    </xdr:from>
    <xdr:to>
      <xdr:col>16</xdr:col>
      <xdr:colOff>1177925</xdr:colOff>
      <xdr:row>184</xdr:row>
      <xdr:rowOff>1156335</xdr:rowOff>
    </xdr:to>
    <xdr:pic>
      <xdr:nvPicPr>
        <xdr:cNvPr id="9113" name="ID_65E1CF5F4E934BCB94BB8DA1814AF15A" descr="my_qrcode.png"/>
        <xdr:cNvPicPr>
          <a:picLocks noChangeAspect="1"/>
        </xdr:cNvPicPr>
      </xdr:nvPicPr>
      <xdr:blipFill>
        <a:blip r:embed="rId1"/>
        <a:stretch>
          <a:fillRect/>
        </a:stretch>
      </xdr:blipFill>
      <xdr:spPr>
        <a:xfrm>
          <a:off x="15271115" y="243754910"/>
          <a:ext cx="1070610" cy="1089025"/>
        </a:xfrm>
        <a:prstGeom prst="rect">
          <a:avLst/>
        </a:prstGeom>
      </xdr:spPr>
    </xdr:pic>
    <xdr:clientData/>
  </xdr:twoCellAnchor>
  <xdr:twoCellAnchor>
    <xdr:from>
      <xdr:col>16</xdr:col>
      <xdr:colOff>107315</xdr:colOff>
      <xdr:row>185</xdr:row>
      <xdr:rowOff>67310</xdr:rowOff>
    </xdr:from>
    <xdr:to>
      <xdr:col>16</xdr:col>
      <xdr:colOff>1177925</xdr:colOff>
      <xdr:row>185</xdr:row>
      <xdr:rowOff>1156335</xdr:rowOff>
    </xdr:to>
    <xdr:pic>
      <xdr:nvPicPr>
        <xdr:cNvPr id="9114" name="ID_65E1CF5F4E934BCB94BB8DA1814AF15A" descr="my_qrcode.png"/>
        <xdr:cNvPicPr>
          <a:picLocks noChangeAspect="1"/>
        </xdr:cNvPicPr>
      </xdr:nvPicPr>
      <xdr:blipFill>
        <a:blip r:embed="rId1"/>
        <a:stretch>
          <a:fillRect/>
        </a:stretch>
      </xdr:blipFill>
      <xdr:spPr>
        <a:xfrm>
          <a:off x="15271115" y="245088410"/>
          <a:ext cx="1070610" cy="1089025"/>
        </a:xfrm>
        <a:prstGeom prst="rect">
          <a:avLst/>
        </a:prstGeom>
      </xdr:spPr>
    </xdr:pic>
    <xdr:clientData/>
  </xdr:twoCellAnchor>
  <xdr:twoCellAnchor>
    <xdr:from>
      <xdr:col>16</xdr:col>
      <xdr:colOff>107315</xdr:colOff>
      <xdr:row>186</xdr:row>
      <xdr:rowOff>67310</xdr:rowOff>
    </xdr:from>
    <xdr:to>
      <xdr:col>16</xdr:col>
      <xdr:colOff>1177925</xdr:colOff>
      <xdr:row>186</xdr:row>
      <xdr:rowOff>1156335</xdr:rowOff>
    </xdr:to>
    <xdr:pic>
      <xdr:nvPicPr>
        <xdr:cNvPr id="9115" name="ID_65E1CF5F4E934BCB94BB8DA1814AF15A" descr="my_qrcode.png"/>
        <xdr:cNvPicPr>
          <a:picLocks noChangeAspect="1"/>
        </xdr:cNvPicPr>
      </xdr:nvPicPr>
      <xdr:blipFill>
        <a:blip r:embed="rId1"/>
        <a:stretch>
          <a:fillRect/>
        </a:stretch>
      </xdr:blipFill>
      <xdr:spPr>
        <a:xfrm>
          <a:off x="15271115" y="246421910"/>
          <a:ext cx="1070610" cy="1089025"/>
        </a:xfrm>
        <a:prstGeom prst="rect">
          <a:avLst/>
        </a:prstGeom>
      </xdr:spPr>
    </xdr:pic>
    <xdr:clientData/>
  </xdr:twoCellAnchor>
  <xdr:twoCellAnchor>
    <xdr:from>
      <xdr:col>16</xdr:col>
      <xdr:colOff>107315</xdr:colOff>
      <xdr:row>187</xdr:row>
      <xdr:rowOff>67310</xdr:rowOff>
    </xdr:from>
    <xdr:to>
      <xdr:col>16</xdr:col>
      <xdr:colOff>1177925</xdr:colOff>
      <xdr:row>187</xdr:row>
      <xdr:rowOff>1156335</xdr:rowOff>
    </xdr:to>
    <xdr:pic>
      <xdr:nvPicPr>
        <xdr:cNvPr id="9116" name="ID_65E1CF5F4E934BCB94BB8DA1814AF15A" descr="my_qrcode.png"/>
        <xdr:cNvPicPr>
          <a:picLocks noChangeAspect="1"/>
        </xdr:cNvPicPr>
      </xdr:nvPicPr>
      <xdr:blipFill>
        <a:blip r:embed="rId1"/>
        <a:stretch>
          <a:fillRect/>
        </a:stretch>
      </xdr:blipFill>
      <xdr:spPr>
        <a:xfrm>
          <a:off x="15271115" y="247755410"/>
          <a:ext cx="1070610" cy="1089025"/>
        </a:xfrm>
        <a:prstGeom prst="rect">
          <a:avLst/>
        </a:prstGeom>
      </xdr:spPr>
    </xdr:pic>
    <xdr:clientData/>
  </xdr:twoCellAnchor>
  <xdr:twoCellAnchor>
    <xdr:from>
      <xdr:col>16</xdr:col>
      <xdr:colOff>107315</xdr:colOff>
      <xdr:row>188</xdr:row>
      <xdr:rowOff>67310</xdr:rowOff>
    </xdr:from>
    <xdr:to>
      <xdr:col>16</xdr:col>
      <xdr:colOff>1177925</xdr:colOff>
      <xdr:row>188</xdr:row>
      <xdr:rowOff>1156335</xdr:rowOff>
    </xdr:to>
    <xdr:pic>
      <xdr:nvPicPr>
        <xdr:cNvPr id="9117" name="ID_65E1CF5F4E934BCB94BB8DA1814AF15A" descr="my_qrcode.png"/>
        <xdr:cNvPicPr>
          <a:picLocks noChangeAspect="1"/>
        </xdr:cNvPicPr>
      </xdr:nvPicPr>
      <xdr:blipFill>
        <a:blip r:embed="rId1"/>
        <a:stretch>
          <a:fillRect/>
        </a:stretch>
      </xdr:blipFill>
      <xdr:spPr>
        <a:xfrm>
          <a:off x="15271115" y="249088910"/>
          <a:ext cx="1070610" cy="1089025"/>
        </a:xfrm>
        <a:prstGeom prst="rect">
          <a:avLst/>
        </a:prstGeom>
      </xdr:spPr>
    </xdr:pic>
    <xdr:clientData/>
  </xdr:twoCellAnchor>
  <xdr:twoCellAnchor>
    <xdr:from>
      <xdr:col>16</xdr:col>
      <xdr:colOff>107315</xdr:colOff>
      <xdr:row>189</xdr:row>
      <xdr:rowOff>67310</xdr:rowOff>
    </xdr:from>
    <xdr:to>
      <xdr:col>16</xdr:col>
      <xdr:colOff>1177925</xdr:colOff>
      <xdr:row>189</xdr:row>
      <xdr:rowOff>1156335</xdr:rowOff>
    </xdr:to>
    <xdr:pic>
      <xdr:nvPicPr>
        <xdr:cNvPr id="9118" name="ID_65E1CF5F4E934BCB94BB8DA1814AF15A" descr="my_qrcode.png"/>
        <xdr:cNvPicPr>
          <a:picLocks noChangeAspect="1"/>
        </xdr:cNvPicPr>
      </xdr:nvPicPr>
      <xdr:blipFill>
        <a:blip r:embed="rId1"/>
        <a:stretch>
          <a:fillRect/>
        </a:stretch>
      </xdr:blipFill>
      <xdr:spPr>
        <a:xfrm>
          <a:off x="15271115" y="250422410"/>
          <a:ext cx="1070610" cy="1089025"/>
        </a:xfrm>
        <a:prstGeom prst="rect">
          <a:avLst/>
        </a:prstGeom>
      </xdr:spPr>
    </xdr:pic>
    <xdr:clientData/>
  </xdr:twoCellAnchor>
  <xdr:twoCellAnchor>
    <xdr:from>
      <xdr:col>16</xdr:col>
      <xdr:colOff>107315</xdr:colOff>
      <xdr:row>190</xdr:row>
      <xdr:rowOff>67310</xdr:rowOff>
    </xdr:from>
    <xdr:to>
      <xdr:col>16</xdr:col>
      <xdr:colOff>1177925</xdr:colOff>
      <xdr:row>190</xdr:row>
      <xdr:rowOff>1156335</xdr:rowOff>
    </xdr:to>
    <xdr:pic>
      <xdr:nvPicPr>
        <xdr:cNvPr id="9119" name="ID_65E1CF5F4E934BCB94BB8DA1814AF15A" descr="my_qrcode.png"/>
        <xdr:cNvPicPr>
          <a:picLocks noChangeAspect="1"/>
        </xdr:cNvPicPr>
      </xdr:nvPicPr>
      <xdr:blipFill>
        <a:blip r:embed="rId1"/>
        <a:stretch>
          <a:fillRect/>
        </a:stretch>
      </xdr:blipFill>
      <xdr:spPr>
        <a:xfrm>
          <a:off x="15271115" y="251755910"/>
          <a:ext cx="1070610" cy="1089025"/>
        </a:xfrm>
        <a:prstGeom prst="rect">
          <a:avLst/>
        </a:prstGeom>
      </xdr:spPr>
    </xdr:pic>
    <xdr:clientData/>
  </xdr:twoCellAnchor>
  <xdr:twoCellAnchor>
    <xdr:from>
      <xdr:col>16</xdr:col>
      <xdr:colOff>107315</xdr:colOff>
      <xdr:row>191</xdr:row>
      <xdr:rowOff>67310</xdr:rowOff>
    </xdr:from>
    <xdr:to>
      <xdr:col>16</xdr:col>
      <xdr:colOff>1177925</xdr:colOff>
      <xdr:row>191</xdr:row>
      <xdr:rowOff>1156335</xdr:rowOff>
    </xdr:to>
    <xdr:pic>
      <xdr:nvPicPr>
        <xdr:cNvPr id="9120" name="ID_65E1CF5F4E934BCB94BB8DA1814AF15A" descr="my_qrcode.png"/>
        <xdr:cNvPicPr>
          <a:picLocks noChangeAspect="1"/>
        </xdr:cNvPicPr>
      </xdr:nvPicPr>
      <xdr:blipFill>
        <a:blip r:embed="rId1"/>
        <a:stretch>
          <a:fillRect/>
        </a:stretch>
      </xdr:blipFill>
      <xdr:spPr>
        <a:xfrm>
          <a:off x="15271115" y="253089410"/>
          <a:ext cx="1070610" cy="1089025"/>
        </a:xfrm>
        <a:prstGeom prst="rect">
          <a:avLst/>
        </a:prstGeom>
      </xdr:spPr>
    </xdr:pic>
    <xdr:clientData/>
  </xdr:twoCellAnchor>
  <xdr:twoCellAnchor>
    <xdr:from>
      <xdr:col>16</xdr:col>
      <xdr:colOff>107315</xdr:colOff>
      <xdr:row>192</xdr:row>
      <xdr:rowOff>67310</xdr:rowOff>
    </xdr:from>
    <xdr:to>
      <xdr:col>16</xdr:col>
      <xdr:colOff>1177925</xdr:colOff>
      <xdr:row>192</xdr:row>
      <xdr:rowOff>1156335</xdr:rowOff>
    </xdr:to>
    <xdr:pic>
      <xdr:nvPicPr>
        <xdr:cNvPr id="9121" name="ID_65E1CF5F4E934BCB94BB8DA1814AF15A" descr="my_qrcode.png"/>
        <xdr:cNvPicPr>
          <a:picLocks noChangeAspect="1"/>
        </xdr:cNvPicPr>
      </xdr:nvPicPr>
      <xdr:blipFill>
        <a:blip r:embed="rId1"/>
        <a:stretch>
          <a:fillRect/>
        </a:stretch>
      </xdr:blipFill>
      <xdr:spPr>
        <a:xfrm>
          <a:off x="15271115" y="254422910"/>
          <a:ext cx="1070610" cy="1089025"/>
        </a:xfrm>
        <a:prstGeom prst="rect">
          <a:avLst/>
        </a:prstGeom>
      </xdr:spPr>
    </xdr:pic>
    <xdr:clientData/>
  </xdr:twoCellAnchor>
  <xdr:twoCellAnchor>
    <xdr:from>
      <xdr:col>16</xdr:col>
      <xdr:colOff>107315</xdr:colOff>
      <xdr:row>193</xdr:row>
      <xdr:rowOff>67310</xdr:rowOff>
    </xdr:from>
    <xdr:to>
      <xdr:col>16</xdr:col>
      <xdr:colOff>1177925</xdr:colOff>
      <xdr:row>193</xdr:row>
      <xdr:rowOff>1156335</xdr:rowOff>
    </xdr:to>
    <xdr:pic>
      <xdr:nvPicPr>
        <xdr:cNvPr id="9122" name="ID_65E1CF5F4E934BCB94BB8DA1814AF15A" descr="my_qrcode.png"/>
        <xdr:cNvPicPr>
          <a:picLocks noChangeAspect="1"/>
        </xdr:cNvPicPr>
      </xdr:nvPicPr>
      <xdr:blipFill>
        <a:blip r:embed="rId1"/>
        <a:stretch>
          <a:fillRect/>
        </a:stretch>
      </xdr:blipFill>
      <xdr:spPr>
        <a:xfrm>
          <a:off x="15271115" y="255756410"/>
          <a:ext cx="1070610" cy="1089025"/>
        </a:xfrm>
        <a:prstGeom prst="rect">
          <a:avLst/>
        </a:prstGeom>
      </xdr:spPr>
    </xdr:pic>
    <xdr:clientData/>
  </xdr:twoCellAnchor>
  <xdr:twoCellAnchor>
    <xdr:from>
      <xdr:col>16</xdr:col>
      <xdr:colOff>107315</xdr:colOff>
      <xdr:row>194</xdr:row>
      <xdr:rowOff>67310</xdr:rowOff>
    </xdr:from>
    <xdr:to>
      <xdr:col>16</xdr:col>
      <xdr:colOff>1177925</xdr:colOff>
      <xdr:row>194</xdr:row>
      <xdr:rowOff>1156335</xdr:rowOff>
    </xdr:to>
    <xdr:pic>
      <xdr:nvPicPr>
        <xdr:cNvPr id="9123" name="ID_65E1CF5F4E934BCB94BB8DA1814AF15A" descr="my_qrcode.png"/>
        <xdr:cNvPicPr>
          <a:picLocks noChangeAspect="1"/>
        </xdr:cNvPicPr>
      </xdr:nvPicPr>
      <xdr:blipFill>
        <a:blip r:embed="rId1"/>
        <a:stretch>
          <a:fillRect/>
        </a:stretch>
      </xdr:blipFill>
      <xdr:spPr>
        <a:xfrm>
          <a:off x="15271115" y="257089910"/>
          <a:ext cx="1070610" cy="1089025"/>
        </a:xfrm>
        <a:prstGeom prst="rect">
          <a:avLst/>
        </a:prstGeom>
      </xdr:spPr>
    </xdr:pic>
    <xdr:clientData/>
  </xdr:twoCellAnchor>
  <xdr:twoCellAnchor>
    <xdr:from>
      <xdr:col>16</xdr:col>
      <xdr:colOff>107315</xdr:colOff>
      <xdr:row>195</xdr:row>
      <xdr:rowOff>67310</xdr:rowOff>
    </xdr:from>
    <xdr:to>
      <xdr:col>16</xdr:col>
      <xdr:colOff>1177925</xdr:colOff>
      <xdr:row>195</xdr:row>
      <xdr:rowOff>1156335</xdr:rowOff>
    </xdr:to>
    <xdr:pic>
      <xdr:nvPicPr>
        <xdr:cNvPr id="9124" name="ID_65E1CF5F4E934BCB94BB8DA1814AF15A" descr="my_qrcode.png"/>
        <xdr:cNvPicPr>
          <a:picLocks noChangeAspect="1"/>
        </xdr:cNvPicPr>
      </xdr:nvPicPr>
      <xdr:blipFill>
        <a:blip r:embed="rId1"/>
        <a:stretch>
          <a:fillRect/>
        </a:stretch>
      </xdr:blipFill>
      <xdr:spPr>
        <a:xfrm>
          <a:off x="15271115" y="258423410"/>
          <a:ext cx="1070610" cy="1089025"/>
        </a:xfrm>
        <a:prstGeom prst="rect">
          <a:avLst/>
        </a:prstGeom>
      </xdr:spPr>
    </xdr:pic>
    <xdr:clientData/>
  </xdr:twoCellAnchor>
  <xdr:twoCellAnchor>
    <xdr:from>
      <xdr:col>16</xdr:col>
      <xdr:colOff>107315</xdr:colOff>
      <xdr:row>196</xdr:row>
      <xdr:rowOff>67310</xdr:rowOff>
    </xdr:from>
    <xdr:to>
      <xdr:col>16</xdr:col>
      <xdr:colOff>1177925</xdr:colOff>
      <xdr:row>196</xdr:row>
      <xdr:rowOff>1156335</xdr:rowOff>
    </xdr:to>
    <xdr:pic>
      <xdr:nvPicPr>
        <xdr:cNvPr id="9125" name="ID_65E1CF5F4E934BCB94BB8DA1814AF15A" descr="my_qrcode.png"/>
        <xdr:cNvPicPr>
          <a:picLocks noChangeAspect="1"/>
        </xdr:cNvPicPr>
      </xdr:nvPicPr>
      <xdr:blipFill>
        <a:blip r:embed="rId1"/>
        <a:stretch>
          <a:fillRect/>
        </a:stretch>
      </xdr:blipFill>
      <xdr:spPr>
        <a:xfrm>
          <a:off x="15271115" y="259756910"/>
          <a:ext cx="1070610" cy="1089025"/>
        </a:xfrm>
        <a:prstGeom prst="rect">
          <a:avLst/>
        </a:prstGeom>
      </xdr:spPr>
    </xdr:pic>
    <xdr:clientData/>
  </xdr:twoCellAnchor>
  <xdr:twoCellAnchor>
    <xdr:from>
      <xdr:col>16</xdr:col>
      <xdr:colOff>107315</xdr:colOff>
      <xdr:row>197</xdr:row>
      <xdr:rowOff>67310</xdr:rowOff>
    </xdr:from>
    <xdr:to>
      <xdr:col>16</xdr:col>
      <xdr:colOff>1177925</xdr:colOff>
      <xdr:row>197</xdr:row>
      <xdr:rowOff>1156335</xdr:rowOff>
    </xdr:to>
    <xdr:pic>
      <xdr:nvPicPr>
        <xdr:cNvPr id="9126" name="ID_65E1CF5F4E934BCB94BB8DA1814AF15A" descr="my_qrcode.png"/>
        <xdr:cNvPicPr>
          <a:picLocks noChangeAspect="1"/>
        </xdr:cNvPicPr>
      </xdr:nvPicPr>
      <xdr:blipFill>
        <a:blip r:embed="rId1"/>
        <a:stretch>
          <a:fillRect/>
        </a:stretch>
      </xdr:blipFill>
      <xdr:spPr>
        <a:xfrm>
          <a:off x="15271115" y="261090410"/>
          <a:ext cx="1070610" cy="1089025"/>
        </a:xfrm>
        <a:prstGeom prst="rect">
          <a:avLst/>
        </a:prstGeom>
      </xdr:spPr>
    </xdr:pic>
    <xdr:clientData/>
  </xdr:twoCellAnchor>
  <xdr:twoCellAnchor>
    <xdr:from>
      <xdr:col>16</xdr:col>
      <xdr:colOff>107315</xdr:colOff>
      <xdr:row>198</xdr:row>
      <xdr:rowOff>67310</xdr:rowOff>
    </xdr:from>
    <xdr:to>
      <xdr:col>16</xdr:col>
      <xdr:colOff>1177925</xdr:colOff>
      <xdr:row>198</xdr:row>
      <xdr:rowOff>1156335</xdr:rowOff>
    </xdr:to>
    <xdr:pic>
      <xdr:nvPicPr>
        <xdr:cNvPr id="9127" name="ID_65E1CF5F4E934BCB94BB8DA1814AF15A" descr="my_qrcode.png"/>
        <xdr:cNvPicPr>
          <a:picLocks noChangeAspect="1"/>
        </xdr:cNvPicPr>
      </xdr:nvPicPr>
      <xdr:blipFill>
        <a:blip r:embed="rId1"/>
        <a:stretch>
          <a:fillRect/>
        </a:stretch>
      </xdr:blipFill>
      <xdr:spPr>
        <a:xfrm>
          <a:off x="15271115" y="262423910"/>
          <a:ext cx="1070610" cy="1089025"/>
        </a:xfrm>
        <a:prstGeom prst="rect">
          <a:avLst/>
        </a:prstGeom>
      </xdr:spPr>
    </xdr:pic>
    <xdr:clientData/>
  </xdr:twoCellAnchor>
  <xdr:twoCellAnchor>
    <xdr:from>
      <xdr:col>16</xdr:col>
      <xdr:colOff>107315</xdr:colOff>
      <xdr:row>199</xdr:row>
      <xdr:rowOff>67310</xdr:rowOff>
    </xdr:from>
    <xdr:to>
      <xdr:col>16</xdr:col>
      <xdr:colOff>1177925</xdr:colOff>
      <xdr:row>199</xdr:row>
      <xdr:rowOff>1156335</xdr:rowOff>
    </xdr:to>
    <xdr:pic>
      <xdr:nvPicPr>
        <xdr:cNvPr id="9128" name="ID_65E1CF5F4E934BCB94BB8DA1814AF15A" descr="my_qrcode.png"/>
        <xdr:cNvPicPr>
          <a:picLocks noChangeAspect="1"/>
        </xdr:cNvPicPr>
      </xdr:nvPicPr>
      <xdr:blipFill>
        <a:blip r:embed="rId1"/>
        <a:stretch>
          <a:fillRect/>
        </a:stretch>
      </xdr:blipFill>
      <xdr:spPr>
        <a:xfrm>
          <a:off x="15271115" y="263757410"/>
          <a:ext cx="1070610" cy="1089025"/>
        </a:xfrm>
        <a:prstGeom prst="rect">
          <a:avLst/>
        </a:prstGeom>
      </xdr:spPr>
    </xdr:pic>
    <xdr:clientData/>
  </xdr:twoCellAnchor>
  <xdr:twoCellAnchor>
    <xdr:from>
      <xdr:col>16</xdr:col>
      <xdr:colOff>107315</xdr:colOff>
      <xdr:row>200</xdr:row>
      <xdr:rowOff>67310</xdr:rowOff>
    </xdr:from>
    <xdr:to>
      <xdr:col>16</xdr:col>
      <xdr:colOff>1177925</xdr:colOff>
      <xdr:row>200</xdr:row>
      <xdr:rowOff>1156335</xdr:rowOff>
    </xdr:to>
    <xdr:pic>
      <xdr:nvPicPr>
        <xdr:cNvPr id="9129" name="ID_65E1CF5F4E934BCB94BB8DA1814AF15A" descr="my_qrcode.png"/>
        <xdr:cNvPicPr>
          <a:picLocks noChangeAspect="1"/>
        </xdr:cNvPicPr>
      </xdr:nvPicPr>
      <xdr:blipFill>
        <a:blip r:embed="rId1"/>
        <a:stretch>
          <a:fillRect/>
        </a:stretch>
      </xdr:blipFill>
      <xdr:spPr>
        <a:xfrm>
          <a:off x="15271115" y="265090910"/>
          <a:ext cx="1070610" cy="1089025"/>
        </a:xfrm>
        <a:prstGeom prst="rect">
          <a:avLst/>
        </a:prstGeom>
      </xdr:spPr>
    </xdr:pic>
    <xdr:clientData/>
  </xdr:twoCellAnchor>
  <xdr:twoCellAnchor>
    <xdr:from>
      <xdr:col>16</xdr:col>
      <xdr:colOff>107315</xdr:colOff>
      <xdr:row>201</xdr:row>
      <xdr:rowOff>67310</xdr:rowOff>
    </xdr:from>
    <xdr:to>
      <xdr:col>16</xdr:col>
      <xdr:colOff>1177925</xdr:colOff>
      <xdr:row>201</xdr:row>
      <xdr:rowOff>1156335</xdr:rowOff>
    </xdr:to>
    <xdr:pic>
      <xdr:nvPicPr>
        <xdr:cNvPr id="9130" name="ID_65E1CF5F4E934BCB94BB8DA1814AF15A" descr="my_qrcode.png"/>
        <xdr:cNvPicPr>
          <a:picLocks noChangeAspect="1"/>
        </xdr:cNvPicPr>
      </xdr:nvPicPr>
      <xdr:blipFill>
        <a:blip r:embed="rId1"/>
        <a:stretch>
          <a:fillRect/>
        </a:stretch>
      </xdr:blipFill>
      <xdr:spPr>
        <a:xfrm>
          <a:off x="15271115" y="266424410"/>
          <a:ext cx="1070610" cy="1089025"/>
        </a:xfrm>
        <a:prstGeom prst="rect">
          <a:avLst/>
        </a:prstGeom>
      </xdr:spPr>
    </xdr:pic>
    <xdr:clientData/>
  </xdr:twoCellAnchor>
  <xdr:twoCellAnchor>
    <xdr:from>
      <xdr:col>16</xdr:col>
      <xdr:colOff>107315</xdr:colOff>
      <xdr:row>202</xdr:row>
      <xdr:rowOff>67310</xdr:rowOff>
    </xdr:from>
    <xdr:to>
      <xdr:col>16</xdr:col>
      <xdr:colOff>1177925</xdr:colOff>
      <xdr:row>202</xdr:row>
      <xdr:rowOff>1156335</xdr:rowOff>
    </xdr:to>
    <xdr:pic>
      <xdr:nvPicPr>
        <xdr:cNvPr id="9131" name="ID_65E1CF5F4E934BCB94BB8DA1814AF15A" descr="my_qrcode.png"/>
        <xdr:cNvPicPr>
          <a:picLocks noChangeAspect="1"/>
        </xdr:cNvPicPr>
      </xdr:nvPicPr>
      <xdr:blipFill>
        <a:blip r:embed="rId1"/>
        <a:stretch>
          <a:fillRect/>
        </a:stretch>
      </xdr:blipFill>
      <xdr:spPr>
        <a:xfrm>
          <a:off x="15271115" y="267757910"/>
          <a:ext cx="1070610" cy="1089025"/>
        </a:xfrm>
        <a:prstGeom prst="rect">
          <a:avLst/>
        </a:prstGeom>
      </xdr:spPr>
    </xdr:pic>
    <xdr:clientData/>
  </xdr:twoCellAnchor>
  <xdr:twoCellAnchor>
    <xdr:from>
      <xdr:col>16</xdr:col>
      <xdr:colOff>107315</xdr:colOff>
      <xdr:row>203</xdr:row>
      <xdr:rowOff>67310</xdr:rowOff>
    </xdr:from>
    <xdr:to>
      <xdr:col>16</xdr:col>
      <xdr:colOff>1177925</xdr:colOff>
      <xdr:row>203</xdr:row>
      <xdr:rowOff>1156335</xdr:rowOff>
    </xdr:to>
    <xdr:pic>
      <xdr:nvPicPr>
        <xdr:cNvPr id="9132" name="ID_65E1CF5F4E934BCB94BB8DA1814AF15A" descr="my_qrcode.png"/>
        <xdr:cNvPicPr>
          <a:picLocks noChangeAspect="1"/>
        </xdr:cNvPicPr>
      </xdr:nvPicPr>
      <xdr:blipFill>
        <a:blip r:embed="rId1"/>
        <a:stretch>
          <a:fillRect/>
        </a:stretch>
      </xdr:blipFill>
      <xdr:spPr>
        <a:xfrm>
          <a:off x="15271115" y="269091410"/>
          <a:ext cx="1070610" cy="1089025"/>
        </a:xfrm>
        <a:prstGeom prst="rect">
          <a:avLst/>
        </a:prstGeom>
      </xdr:spPr>
    </xdr:pic>
    <xdr:clientData/>
  </xdr:twoCellAnchor>
  <xdr:twoCellAnchor>
    <xdr:from>
      <xdr:col>16</xdr:col>
      <xdr:colOff>107315</xdr:colOff>
      <xdr:row>204</xdr:row>
      <xdr:rowOff>67310</xdr:rowOff>
    </xdr:from>
    <xdr:to>
      <xdr:col>16</xdr:col>
      <xdr:colOff>1177925</xdr:colOff>
      <xdr:row>204</xdr:row>
      <xdr:rowOff>1156335</xdr:rowOff>
    </xdr:to>
    <xdr:pic>
      <xdr:nvPicPr>
        <xdr:cNvPr id="9133" name="ID_65E1CF5F4E934BCB94BB8DA1814AF15A" descr="my_qrcode.png"/>
        <xdr:cNvPicPr>
          <a:picLocks noChangeAspect="1"/>
        </xdr:cNvPicPr>
      </xdr:nvPicPr>
      <xdr:blipFill>
        <a:blip r:embed="rId1"/>
        <a:stretch>
          <a:fillRect/>
        </a:stretch>
      </xdr:blipFill>
      <xdr:spPr>
        <a:xfrm>
          <a:off x="15271115" y="270424910"/>
          <a:ext cx="1070610" cy="1089025"/>
        </a:xfrm>
        <a:prstGeom prst="rect">
          <a:avLst/>
        </a:prstGeom>
      </xdr:spPr>
    </xdr:pic>
    <xdr:clientData/>
  </xdr:twoCellAnchor>
  <xdr:twoCellAnchor>
    <xdr:from>
      <xdr:col>16</xdr:col>
      <xdr:colOff>107315</xdr:colOff>
      <xdr:row>205</xdr:row>
      <xdr:rowOff>67310</xdr:rowOff>
    </xdr:from>
    <xdr:to>
      <xdr:col>16</xdr:col>
      <xdr:colOff>1177925</xdr:colOff>
      <xdr:row>205</xdr:row>
      <xdr:rowOff>1156335</xdr:rowOff>
    </xdr:to>
    <xdr:pic>
      <xdr:nvPicPr>
        <xdr:cNvPr id="9134" name="ID_65E1CF5F4E934BCB94BB8DA1814AF15A" descr="my_qrcode.png"/>
        <xdr:cNvPicPr>
          <a:picLocks noChangeAspect="1"/>
        </xdr:cNvPicPr>
      </xdr:nvPicPr>
      <xdr:blipFill>
        <a:blip r:embed="rId1"/>
        <a:stretch>
          <a:fillRect/>
        </a:stretch>
      </xdr:blipFill>
      <xdr:spPr>
        <a:xfrm>
          <a:off x="15271115" y="271758410"/>
          <a:ext cx="1070610" cy="1089025"/>
        </a:xfrm>
        <a:prstGeom prst="rect">
          <a:avLst/>
        </a:prstGeom>
      </xdr:spPr>
    </xdr:pic>
    <xdr:clientData/>
  </xdr:twoCellAnchor>
  <xdr:twoCellAnchor>
    <xdr:from>
      <xdr:col>16</xdr:col>
      <xdr:colOff>107315</xdr:colOff>
      <xdr:row>206</xdr:row>
      <xdr:rowOff>67310</xdr:rowOff>
    </xdr:from>
    <xdr:to>
      <xdr:col>16</xdr:col>
      <xdr:colOff>1177925</xdr:colOff>
      <xdr:row>206</xdr:row>
      <xdr:rowOff>1156335</xdr:rowOff>
    </xdr:to>
    <xdr:pic>
      <xdr:nvPicPr>
        <xdr:cNvPr id="9135" name="ID_65E1CF5F4E934BCB94BB8DA1814AF15A" descr="my_qrcode.png"/>
        <xdr:cNvPicPr>
          <a:picLocks noChangeAspect="1"/>
        </xdr:cNvPicPr>
      </xdr:nvPicPr>
      <xdr:blipFill>
        <a:blip r:embed="rId1"/>
        <a:stretch>
          <a:fillRect/>
        </a:stretch>
      </xdr:blipFill>
      <xdr:spPr>
        <a:xfrm>
          <a:off x="15271115" y="273091910"/>
          <a:ext cx="1070610" cy="1089025"/>
        </a:xfrm>
        <a:prstGeom prst="rect">
          <a:avLst/>
        </a:prstGeom>
      </xdr:spPr>
    </xdr:pic>
    <xdr:clientData/>
  </xdr:twoCellAnchor>
  <xdr:twoCellAnchor>
    <xdr:from>
      <xdr:col>16</xdr:col>
      <xdr:colOff>107315</xdr:colOff>
      <xdr:row>207</xdr:row>
      <xdr:rowOff>67310</xdr:rowOff>
    </xdr:from>
    <xdr:to>
      <xdr:col>16</xdr:col>
      <xdr:colOff>1177925</xdr:colOff>
      <xdr:row>207</xdr:row>
      <xdr:rowOff>1156335</xdr:rowOff>
    </xdr:to>
    <xdr:pic>
      <xdr:nvPicPr>
        <xdr:cNvPr id="9136" name="ID_65E1CF5F4E934BCB94BB8DA1814AF15A" descr="my_qrcode.png"/>
        <xdr:cNvPicPr>
          <a:picLocks noChangeAspect="1"/>
        </xdr:cNvPicPr>
      </xdr:nvPicPr>
      <xdr:blipFill>
        <a:blip r:embed="rId1"/>
        <a:stretch>
          <a:fillRect/>
        </a:stretch>
      </xdr:blipFill>
      <xdr:spPr>
        <a:xfrm>
          <a:off x="15271115" y="274425410"/>
          <a:ext cx="1070610" cy="1089025"/>
        </a:xfrm>
        <a:prstGeom prst="rect">
          <a:avLst/>
        </a:prstGeom>
      </xdr:spPr>
    </xdr:pic>
    <xdr:clientData/>
  </xdr:twoCellAnchor>
  <xdr:twoCellAnchor>
    <xdr:from>
      <xdr:col>16</xdr:col>
      <xdr:colOff>107315</xdr:colOff>
      <xdr:row>208</xdr:row>
      <xdr:rowOff>67310</xdr:rowOff>
    </xdr:from>
    <xdr:to>
      <xdr:col>16</xdr:col>
      <xdr:colOff>1177925</xdr:colOff>
      <xdr:row>208</xdr:row>
      <xdr:rowOff>1156335</xdr:rowOff>
    </xdr:to>
    <xdr:pic>
      <xdr:nvPicPr>
        <xdr:cNvPr id="9137" name="ID_65E1CF5F4E934BCB94BB8DA1814AF15A" descr="my_qrcode.png"/>
        <xdr:cNvPicPr>
          <a:picLocks noChangeAspect="1"/>
        </xdr:cNvPicPr>
      </xdr:nvPicPr>
      <xdr:blipFill>
        <a:blip r:embed="rId1"/>
        <a:stretch>
          <a:fillRect/>
        </a:stretch>
      </xdr:blipFill>
      <xdr:spPr>
        <a:xfrm>
          <a:off x="15271115" y="275758910"/>
          <a:ext cx="1070610" cy="1089025"/>
        </a:xfrm>
        <a:prstGeom prst="rect">
          <a:avLst/>
        </a:prstGeom>
      </xdr:spPr>
    </xdr:pic>
    <xdr:clientData/>
  </xdr:twoCellAnchor>
  <xdr:twoCellAnchor>
    <xdr:from>
      <xdr:col>16</xdr:col>
      <xdr:colOff>107315</xdr:colOff>
      <xdr:row>209</xdr:row>
      <xdr:rowOff>67310</xdr:rowOff>
    </xdr:from>
    <xdr:to>
      <xdr:col>16</xdr:col>
      <xdr:colOff>1177925</xdr:colOff>
      <xdr:row>209</xdr:row>
      <xdr:rowOff>1156335</xdr:rowOff>
    </xdr:to>
    <xdr:pic>
      <xdr:nvPicPr>
        <xdr:cNvPr id="9138" name="ID_65E1CF5F4E934BCB94BB8DA1814AF15A" descr="my_qrcode.png"/>
        <xdr:cNvPicPr>
          <a:picLocks noChangeAspect="1"/>
        </xdr:cNvPicPr>
      </xdr:nvPicPr>
      <xdr:blipFill>
        <a:blip r:embed="rId1"/>
        <a:stretch>
          <a:fillRect/>
        </a:stretch>
      </xdr:blipFill>
      <xdr:spPr>
        <a:xfrm>
          <a:off x="15271115" y="277092410"/>
          <a:ext cx="1070610" cy="1089025"/>
        </a:xfrm>
        <a:prstGeom prst="rect">
          <a:avLst/>
        </a:prstGeom>
      </xdr:spPr>
    </xdr:pic>
    <xdr:clientData/>
  </xdr:twoCellAnchor>
  <xdr:twoCellAnchor>
    <xdr:from>
      <xdr:col>16</xdr:col>
      <xdr:colOff>107315</xdr:colOff>
      <xdr:row>210</xdr:row>
      <xdr:rowOff>67310</xdr:rowOff>
    </xdr:from>
    <xdr:to>
      <xdr:col>16</xdr:col>
      <xdr:colOff>1177925</xdr:colOff>
      <xdr:row>210</xdr:row>
      <xdr:rowOff>1156335</xdr:rowOff>
    </xdr:to>
    <xdr:pic>
      <xdr:nvPicPr>
        <xdr:cNvPr id="9139" name="ID_65E1CF5F4E934BCB94BB8DA1814AF15A" descr="my_qrcode.png"/>
        <xdr:cNvPicPr>
          <a:picLocks noChangeAspect="1"/>
        </xdr:cNvPicPr>
      </xdr:nvPicPr>
      <xdr:blipFill>
        <a:blip r:embed="rId1"/>
        <a:stretch>
          <a:fillRect/>
        </a:stretch>
      </xdr:blipFill>
      <xdr:spPr>
        <a:xfrm>
          <a:off x="15271115" y="278425910"/>
          <a:ext cx="1070610" cy="1089025"/>
        </a:xfrm>
        <a:prstGeom prst="rect">
          <a:avLst/>
        </a:prstGeom>
      </xdr:spPr>
    </xdr:pic>
    <xdr:clientData/>
  </xdr:twoCellAnchor>
  <xdr:twoCellAnchor>
    <xdr:from>
      <xdr:col>16</xdr:col>
      <xdr:colOff>107315</xdr:colOff>
      <xdr:row>211</xdr:row>
      <xdr:rowOff>67310</xdr:rowOff>
    </xdr:from>
    <xdr:to>
      <xdr:col>16</xdr:col>
      <xdr:colOff>1177925</xdr:colOff>
      <xdr:row>211</xdr:row>
      <xdr:rowOff>1156335</xdr:rowOff>
    </xdr:to>
    <xdr:pic>
      <xdr:nvPicPr>
        <xdr:cNvPr id="9140" name="ID_65E1CF5F4E934BCB94BB8DA1814AF15A" descr="my_qrcode.png"/>
        <xdr:cNvPicPr>
          <a:picLocks noChangeAspect="1"/>
        </xdr:cNvPicPr>
      </xdr:nvPicPr>
      <xdr:blipFill>
        <a:blip r:embed="rId1"/>
        <a:stretch>
          <a:fillRect/>
        </a:stretch>
      </xdr:blipFill>
      <xdr:spPr>
        <a:xfrm>
          <a:off x="15271115" y="279759410"/>
          <a:ext cx="1070610" cy="1089025"/>
        </a:xfrm>
        <a:prstGeom prst="rect">
          <a:avLst/>
        </a:prstGeom>
      </xdr:spPr>
    </xdr:pic>
    <xdr:clientData/>
  </xdr:twoCellAnchor>
  <xdr:twoCellAnchor>
    <xdr:from>
      <xdr:col>16</xdr:col>
      <xdr:colOff>107315</xdr:colOff>
      <xdr:row>212</xdr:row>
      <xdr:rowOff>67310</xdr:rowOff>
    </xdr:from>
    <xdr:to>
      <xdr:col>16</xdr:col>
      <xdr:colOff>1177925</xdr:colOff>
      <xdr:row>212</xdr:row>
      <xdr:rowOff>1156335</xdr:rowOff>
    </xdr:to>
    <xdr:pic>
      <xdr:nvPicPr>
        <xdr:cNvPr id="9141" name="ID_65E1CF5F4E934BCB94BB8DA1814AF15A" descr="my_qrcode.png"/>
        <xdr:cNvPicPr>
          <a:picLocks noChangeAspect="1"/>
        </xdr:cNvPicPr>
      </xdr:nvPicPr>
      <xdr:blipFill>
        <a:blip r:embed="rId1"/>
        <a:stretch>
          <a:fillRect/>
        </a:stretch>
      </xdr:blipFill>
      <xdr:spPr>
        <a:xfrm>
          <a:off x="15271115" y="281092910"/>
          <a:ext cx="1070610" cy="1089025"/>
        </a:xfrm>
        <a:prstGeom prst="rect">
          <a:avLst/>
        </a:prstGeom>
      </xdr:spPr>
    </xdr:pic>
    <xdr:clientData/>
  </xdr:twoCellAnchor>
  <xdr:twoCellAnchor>
    <xdr:from>
      <xdr:col>16</xdr:col>
      <xdr:colOff>107315</xdr:colOff>
      <xdr:row>213</xdr:row>
      <xdr:rowOff>67310</xdr:rowOff>
    </xdr:from>
    <xdr:to>
      <xdr:col>16</xdr:col>
      <xdr:colOff>1177925</xdr:colOff>
      <xdr:row>213</xdr:row>
      <xdr:rowOff>1156335</xdr:rowOff>
    </xdr:to>
    <xdr:pic>
      <xdr:nvPicPr>
        <xdr:cNvPr id="9142" name="ID_65E1CF5F4E934BCB94BB8DA1814AF15A" descr="my_qrcode.png"/>
        <xdr:cNvPicPr>
          <a:picLocks noChangeAspect="1"/>
        </xdr:cNvPicPr>
      </xdr:nvPicPr>
      <xdr:blipFill>
        <a:blip r:embed="rId1"/>
        <a:stretch>
          <a:fillRect/>
        </a:stretch>
      </xdr:blipFill>
      <xdr:spPr>
        <a:xfrm>
          <a:off x="15271115" y="282426410"/>
          <a:ext cx="1070610" cy="1089025"/>
        </a:xfrm>
        <a:prstGeom prst="rect">
          <a:avLst/>
        </a:prstGeom>
      </xdr:spPr>
    </xdr:pic>
    <xdr:clientData/>
  </xdr:twoCellAnchor>
  <xdr:twoCellAnchor>
    <xdr:from>
      <xdr:col>16</xdr:col>
      <xdr:colOff>107315</xdr:colOff>
      <xdr:row>214</xdr:row>
      <xdr:rowOff>67310</xdr:rowOff>
    </xdr:from>
    <xdr:to>
      <xdr:col>16</xdr:col>
      <xdr:colOff>1177925</xdr:colOff>
      <xdr:row>214</xdr:row>
      <xdr:rowOff>1156335</xdr:rowOff>
    </xdr:to>
    <xdr:pic>
      <xdr:nvPicPr>
        <xdr:cNvPr id="9143" name="ID_65E1CF5F4E934BCB94BB8DA1814AF15A" descr="my_qrcode.png"/>
        <xdr:cNvPicPr>
          <a:picLocks noChangeAspect="1"/>
        </xdr:cNvPicPr>
      </xdr:nvPicPr>
      <xdr:blipFill>
        <a:blip r:embed="rId1"/>
        <a:stretch>
          <a:fillRect/>
        </a:stretch>
      </xdr:blipFill>
      <xdr:spPr>
        <a:xfrm>
          <a:off x="15271115" y="283759910"/>
          <a:ext cx="1070610" cy="1089025"/>
        </a:xfrm>
        <a:prstGeom prst="rect">
          <a:avLst/>
        </a:prstGeom>
      </xdr:spPr>
    </xdr:pic>
    <xdr:clientData/>
  </xdr:twoCellAnchor>
  <xdr:twoCellAnchor>
    <xdr:from>
      <xdr:col>16</xdr:col>
      <xdr:colOff>107315</xdr:colOff>
      <xdr:row>215</xdr:row>
      <xdr:rowOff>67310</xdr:rowOff>
    </xdr:from>
    <xdr:to>
      <xdr:col>16</xdr:col>
      <xdr:colOff>1177925</xdr:colOff>
      <xdr:row>215</xdr:row>
      <xdr:rowOff>1156335</xdr:rowOff>
    </xdr:to>
    <xdr:pic>
      <xdr:nvPicPr>
        <xdr:cNvPr id="9144" name="ID_65E1CF5F4E934BCB94BB8DA1814AF15A" descr="my_qrcode.png"/>
        <xdr:cNvPicPr>
          <a:picLocks noChangeAspect="1"/>
        </xdr:cNvPicPr>
      </xdr:nvPicPr>
      <xdr:blipFill>
        <a:blip r:embed="rId1"/>
        <a:stretch>
          <a:fillRect/>
        </a:stretch>
      </xdr:blipFill>
      <xdr:spPr>
        <a:xfrm>
          <a:off x="15271115" y="285093410"/>
          <a:ext cx="1070610" cy="1089025"/>
        </a:xfrm>
        <a:prstGeom prst="rect">
          <a:avLst/>
        </a:prstGeom>
      </xdr:spPr>
    </xdr:pic>
    <xdr:clientData/>
  </xdr:twoCellAnchor>
  <xdr:twoCellAnchor>
    <xdr:from>
      <xdr:col>16</xdr:col>
      <xdr:colOff>107315</xdr:colOff>
      <xdr:row>216</xdr:row>
      <xdr:rowOff>67310</xdr:rowOff>
    </xdr:from>
    <xdr:to>
      <xdr:col>16</xdr:col>
      <xdr:colOff>1177925</xdr:colOff>
      <xdr:row>216</xdr:row>
      <xdr:rowOff>1156335</xdr:rowOff>
    </xdr:to>
    <xdr:pic>
      <xdr:nvPicPr>
        <xdr:cNvPr id="9145" name="ID_65E1CF5F4E934BCB94BB8DA1814AF15A" descr="my_qrcode.png"/>
        <xdr:cNvPicPr>
          <a:picLocks noChangeAspect="1"/>
        </xdr:cNvPicPr>
      </xdr:nvPicPr>
      <xdr:blipFill>
        <a:blip r:embed="rId1"/>
        <a:stretch>
          <a:fillRect/>
        </a:stretch>
      </xdr:blipFill>
      <xdr:spPr>
        <a:xfrm>
          <a:off x="15271115" y="286426910"/>
          <a:ext cx="1070610" cy="1089025"/>
        </a:xfrm>
        <a:prstGeom prst="rect">
          <a:avLst/>
        </a:prstGeom>
      </xdr:spPr>
    </xdr:pic>
    <xdr:clientData/>
  </xdr:twoCellAnchor>
  <xdr:twoCellAnchor>
    <xdr:from>
      <xdr:col>16</xdr:col>
      <xdr:colOff>107315</xdr:colOff>
      <xdr:row>217</xdr:row>
      <xdr:rowOff>67310</xdr:rowOff>
    </xdr:from>
    <xdr:to>
      <xdr:col>16</xdr:col>
      <xdr:colOff>1177925</xdr:colOff>
      <xdr:row>217</xdr:row>
      <xdr:rowOff>1156335</xdr:rowOff>
    </xdr:to>
    <xdr:pic>
      <xdr:nvPicPr>
        <xdr:cNvPr id="9146" name="ID_65E1CF5F4E934BCB94BB8DA1814AF15A" descr="my_qrcode.png"/>
        <xdr:cNvPicPr>
          <a:picLocks noChangeAspect="1"/>
        </xdr:cNvPicPr>
      </xdr:nvPicPr>
      <xdr:blipFill>
        <a:blip r:embed="rId1"/>
        <a:stretch>
          <a:fillRect/>
        </a:stretch>
      </xdr:blipFill>
      <xdr:spPr>
        <a:xfrm>
          <a:off x="15271115" y="287760410"/>
          <a:ext cx="1070610" cy="1089025"/>
        </a:xfrm>
        <a:prstGeom prst="rect">
          <a:avLst/>
        </a:prstGeom>
      </xdr:spPr>
    </xdr:pic>
    <xdr:clientData/>
  </xdr:twoCellAnchor>
  <xdr:twoCellAnchor>
    <xdr:from>
      <xdr:col>16</xdr:col>
      <xdr:colOff>107315</xdr:colOff>
      <xdr:row>218</xdr:row>
      <xdr:rowOff>67310</xdr:rowOff>
    </xdr:from>
    <xdr:to>
      <xdr:col>16</xdr:col>
      <xdr:colOff>1177925</xdr:colOff>
      <xdr:row>218</xdr:row>
      <xdr:rowOff>1156335</xdr:rowOff>
    </xdr:to>
    <xdr:pic>
      <xdr:nvPicPr>
        <xdr:cNvPr id="9147" name="ID_65E1CF5F4E934BCB94BB8DA1814AF15A" descr="my_qrcode.png"/>
        <xdr:cNvPicPr>
          <a:picLocks noChangeAspect="1"/>
        </xdr:cNvPicPr>
      </xdr:nvPicPr>
      <xdr:blipFill>
        <a:blip r:embed="rId1"/>
        <a:stretch>
          <a:fillRect/>
        </a:stretch>
      </xdr:blipFill>
      <xdr:spPr>
        <a:xfrm>
          <a:off x="15271115" y="289093910"/>
          <a:ext cx="1070610" cy="1089025"/>
        </a:xfrm>
        <a:prstGeom prst="rect">
          <a:avLst/>
        </a:prstGeom>
      </xdr:spPr>
    </xdr:pic>
    <xdr:clientData/>
  </xdr:twoCellAnchor>
  <xdr:twoCellAnchor>
    <xdr:from>
      <xdr:col>16</xdr:col>
      <xdr:colOff>107315</xdr:colOff>
      <xdr:row>219</xdr:row>
      <xdr:rowOff>67310</xdr:rowOff>
    </xdr:from>
    <xdr:to>
      <xdr:col>16</xdr:col>
      <xdr:colOff>1177925</xdr:colOff>
      <xdr:row>219</xdr:row>
      <xdr:rowOff>1156335</xdr:rowOff>
    </xdr:to>
    <xdr:pic>
      <xdr:nvPicPr>
        <xdr:cNvPr id="9148" name="ID_65E1CF5F4E934BCB94BB8DA1814AF15A" descr="my_qrcode.png"/>
        <xdr:cNvPicPr>
          <a:picLocks noChangeAspect="1"/>
        </xdr:cNvPicPr>
      </xdr:nvPicPr>
      <xdr:blipFill>
        <a:blip r:embed="rId1"/>
        <a:stretch>
          <a:fillRect/>
        </a:stretch>
      </xdr:blipFill>
      <xdr:spPr>
        <a:xfrm>
          <a:off x="15271115" y="290427410"/>
          <a:ext cx="1070610" cy="1089025"/>
        </a:xfrm>
        <a:prstGeom prst="rect">
          <a:avLst/>
        </a:prstGeom>
      </xdr:spPr>
    </xdr:pic>
    <xdr:clientData/>
  </xdr:twoCellAnchor>
  <xdr:twoCellAnchor>
    <xdr:from>
      <xdr:col>16</xdr:col>
      <xdr:colOff>107315</xdr:colOff>
      <xdr:row>220</xdr:row>
      <xdr:rowOff>67310</xdr:rowOff>
    </xdr:from>
    <xdr:to>
      <xdr:col>16</xdr:col>
      <xdr:colOff>1177925</xdr:colOff>
      <xdr:row>220</xdr:row>
      <xdr:rowOff>1156335</xdr:rowOff>
    </xdr:to>
    <xdr:pic>
      <xdr:nvPicPr>
        <xdr:cNvPr id="9149" name="ID_65E1CF5F4E934BCB94BB8DA1814AF15A" descr="my_qrcode.png"/>
        <xdr:cNvPicPr>
          <a:picLocks noChangeAspect="1"/>
        </xdr:cNvPicPr>
      </xdr:nvPicPr>
      <xdr:blipFill>
        <a:blip r:embed="rId1"/>
        <a:stretch>
          <a:fillRect/>
        </a:stretch>
      </xdr:blipFill>
      <xdr:spPr>
        <a:xfrm>
          <a:off x="15271115" y="291760910"/>
          <a:ext cx="1070610" cy="1089025"/>
        </a:xfrm>
        <a:prstGeom prst="rect">
          <a:avLst/>
        </a:prstGeom>
      </xdr:spPr>
    </xdr:pic>
    <xdr:clientData/>
  </xdr:twoCellAnchor>
  <xdr:twoCellAnchor>
    <xdr:from>
      <xdr:col>16</xdr:col>
      <xdr:colOff>107315</xdr:colOff>
      <xdr:row>221</xdr:row>
      <xdr:rowOff>67310</xdr:rowOff>
    </xdr:from>
    <xdr:to>
      <xdr:col>16</xdr:col>
      <xdr:colOff>1177925</xdr:colOff>
      <xdr:row>221</xdr:row>
      <xdr:rowOff>1156335</xdr:rowOff>
    </xdr:to>
    <xdr:pic>
      <xdr:nvPicPr>
        <xdr:cNvPr id="9150" name="ID_65E1CF5F4E934BCB94BB8DA1814AF15A" descr="my_qrcode.png"/>
        <xdr:cNvPicPr>
          <a:picLocks noChangeAspect="1"/>
        </xdr:cNvPicPr>
      </xdr:nvPicPr>
      <xdr:blipFill>
        <a:blip r:embed="rId1"/>
        <a:stretch>
          <a:fillRect/>
        </a:stretch>
      </xdr:blipFill>
      <xdr:spPr>
        <a:xfrm>
          <a:off x="15271115" y="293094410"/>
          <a:ext cx="1070610" cy="1089025"/>
        </a:xfrm>
        <a:prstGeom prst="rect">
          <a:avLst/>
        </a:prstGeom>
      </xdr:spPr>
    </xdr:pic>
    <xdr:clientData/>
  </xdr:twoCellAnchor>
  <xdr:twoCellAnchor>
    <xdr:from>
      <xdr:col>16</xdr:col>
      <xdr:colOff>107315</xdr:colOff>
      <xdr:row>222</xdr:row>
      <xdr:rowOff>67310</xdr:rowOff>
    </xdr:from>
    <xdr:to>
      <xdr:col>16</xdr:col>
      <xdr:colOff>1177925</xdr:colOff>
      <xdr:row>222</xdr:row>
      <xdr:rowOff>1156335</xdr:rowOff>
    </xdr:to>
    <xdr:pic>
      <xdr:nvPicPr>
        <xdr:cNvPr id="9151" name="ID_65E1CF5F4E934BCB94BB8DA1814AF15A" descr="my_qrcode.png"/>
        <xdr:cNvPicPr>
          <a:picLocks noChangeAspect="1"/>
        </xdr:cNvPicPr>
      </xdr:nvPicPr>
      <xdr:blipFill>
        <a:blip r:embed="rId1"/>
        <a:stretch>
          <a:fillRect/>
        </a:stretch>
      </xdr:blipFill>
      <xdr:spPr>
        <a:xfrm>
          <a:off x="15271115" y="294427910"/>
          <a:ext cx="1070610" cy="1089025"/>
        </a:xfrm>
        <a:prstGeom prst="rect">
          <a:avLst/>
        </a:prstGeom>
      </xdr:spPr>
    </xdr:pic>
    <xdr:clientData/>
  </xdr:twoCellAnchor>
  <xdr:twoCellAnchor>
    <xdr:from>
      <xdr:col>16</xdr:col>
      <xdr:colOff>107315</xdr:colOff>
      <xdr:row>223</xdr:row>
      <xdr:rowOff>67310</xdr:rowOff>
    </xdr:from>
    <xdr:to>
      <xdr:col>16</xdr:col>
      <xdr:colOff>1177925</xdr:colOff>
      <xdr:row>223</xdr:row>
      <xdr:rowOff>1156335</xdr:rowOff>
    </xdr:to>
    <xdr:pic>
      <xdr:nvPicPr>
        <xdr:cNvPr id="9152" name="ID_65E1CF5F4E934BCB94BB8DA1814AF15A" descr="my_qrcode.png"/>
        <xdr:cNvPicPr>
          <a:picLocks noChangeAspect="1"/>
        </xdr:cNvPicPr>
      </xdr:nvPicPr>
      <xdr:blipFill>
        <a:blip r:embed="rId1"/>
        <a:stretch>
          <a:fillRect/>
        </a:stretch>
      </xdr:blipFill>
      <xdr:spPr>
        <a:xfrm>
          <a:off x="15271115" y="295761410"/>
          <a:ext cx="1070610" cy="1089025"/>
        </a:xfrm>
        <a:prstGeom prst="rect">
          <a:avLst/>
        </a:prstGeom>
      </xdr:spPr>
    </xdr:pic>
    <xdr:clientData/>
  </xdr:twoCellAnchor>
  <xdr:twoCellAnchor>
    <xdr:from>
      <xdr:col>16</xdr:col>
      <xdr:colOff>107315</xdr:colOff>
      <xdr:row>224</xdr:row>
      <xdr:rowOff>67310</xdr:rowOff>
    </xdr:from>
    <xdr:to>
      <xdr:col>16</xdr:col>
      <xdr:colOff>1177925</xdr:colOff>
      <xdr:row>224</xdr:row>
      <xdr:rowOff>1156335</xdr:rowOff>
    </xdr:to>
    <xdr:pic>
      <xdr:nvPicPr>
        <xdr:cNvPr id="9153" name="ID_65E1CF5F4E934BCB94BB8DA1814AF15A" descr="my_qrcode.png"/>
        <xdr:cNvPicPr>
          <a:picLocks noChangeAspect="1"/>
        </xdr:cNvPicPr>
      </xdr:nvPicPr>
      <xdr:blipFill>
        <a:blip r:embed="rId1"/>
        <a:stretch>
          <a:fillRect/>
        </a:stretch>
      </xdr:blipFill>
      <xdr:spPr>
        <a:xfrm>
          <a:off x="15271115" y="297094910"/>
          <a:ext cx="1070610" cy="1089025"/>
        </a:xfrm>
        <a:prstGeom prst="rect">
          <a:avLst/>
        </a:prstGeom>
      </xdr:spPr>
    </xdr:pic>
    <xdr:clientData/>
  </xdr:twoCellAnchor>
  <xdr:twoCellAnchor>
    <xdr:from>
      <xdr:col>16</xdr:col>
      <xdr:colOff>107315</xdr:colOff>
      <xdr:row>225</xdr:row>
      <xdr:rowOff>67310</xdr:rowOff>
    </xdr:from>
    <xdr:to>
      <xdr:col>16</xdr:col>
      <xdr:colOff>1177925</xdr:colOff>
      <xdr:row>225</xdr:row>
      <xdr:rowOff>1156335</xdr:rowOff>
    </xdr:to>
    <xdr:pic>
      <xdr:nvPicPr>
        <xdr:cNvPr id="9154" name="ID_65E1CF5F4E934BCB94BB8DA1814AF15A" descr="my_qrcode.png"/>
        <xdr:cNvPicPr>
          <a:picLocks noChangeAspect="1"/>
        </xdr:cNvPicPr>
      </xdr:nvPicPr>
      <xdr:blipFill>
        <a:blip r:embed="rId1"/>
        <a:stretch>
          <a:fillRect/>
        </a:stretch>
      </xdr:blipFill>
      <xdr:spPr>
        <a:xfrm>
          <a:off x="15271115" y="298428410"/>
          <a:ext cx="1070610" cy="1089025"/>
        </a:xfrm>
        <a:prstGeom prst="rect">
          <a:avLst/>
        </a:prstGeom>
      </xdr:spPr>
    </xdr:pic>
    <xdr:clientData/>
  </xdr:twoCellAnchor>
  <xdr:twoCellAnchor>
    <xdr:from>
      <xdr:col>16</xdr:col>
      <xdr:colOff>107315</xdr:colOff>
      <xdr:row>226</xdr:row>
      <xdr:rowOff>67310</xdr:rowOff>
    </xdr:from>
    <xdr:to>
      <xdr:col>16</xdr:col>
      <xdr:colOff>1177925</xdr:colOff>
      <xdr:row>226</xdr:row>
      <xdr:rowOff>1156335</xdr:rowOff>
    </xdr:to>
    <xdr:pic>
      <xdr:nvPicPr>
        <xdr:cNvPr id="9155" name="ID_65E1CF5F4E934BCB94BB8DA1814AF15A" descr="my_qrcode.png"/>
        <xdr:cNvPicPr>
          <a:picLocks noChangeAspect="1"/>
        </xdr:cNvPicPr>
      </xdr:nvPicPr>
      <xdr:blipFill>
        <a:blip r:embed="rId1"/>
        <a:stretch>
          <a:fillRect/>
        </a:stretch>
      </xdr:blipFill>
      <xdr:spPr>
        <a:xfrm>
          <a:off x="15271115" y="299761910"/>
          <a:ext cx="1070610" cy="1089025"/>
        </a:xfrm>
        <a:prstGeom prst="rect">
          <a:avLst/>
        </a:prstGeom>
      </xdr:spPr>
    </xdr:pic>
    <xdr:clientData/>
  </xdr:twoCellAnchor>
  <xdr:twoCellAnchor>
    <xdr:from>
      <xdr:col>16</xdr:col>
      <xdr:colOff>107315</xdr:colOff>
      <xdr:row>227</xdr:row>
      <xdr:rowOff>67310</xdr:rowOff>
    </xdr:from>
    <xdr:to>
      <xdr:col>16</xdr:col>
      <xdr:colOff>1177925</xdr:colOff>
      <xdr:row>227</xdr:row>
      <xdr:rowOff>1156335</xdr:rowOff>
    </xdr:to>
    <xdr:pic>
      <xdr:nvPicPr>
        <xdr:cNvPr id="9156" name="ID_65E1CF5F4E934BCB94BB8DA1814AF15A" descr="my_qrcode.png"/>
        <xdr:cNvPicPr>
          <a:picLocks noChangeAspect="1"/>
        </xdr:cNvPicPr>
      </xdr:nvPicPr>
      <xdr:blipFill>
        <a:blip r:embed="rId1"/>
        <a:stretch>
          <a:fillRect/>
        </a:stretch>
      </xdr:blipFill>
      <xdr:spPr>
        <a:xfrm>
          <a:off x="15271115" y="301095410"/>
          <a:ext cx="1070610" cy="1089025"/>
        </a:xfrm>
        <a:prstGeom prst="rect">
          <a:avLst/>
        </a:prstGeom>
      </xdr:spPr>
    </xdr:pic>
    <xdr:clientData/>
  </xdr:twoCellAnchor>
  <xdr:twoCellAnchor>
    <xdr:from>
      <xdr:col>16</xdr:col>
      <xdr:colOff>107315</xdr:colOff>
      <xdr:row>228</xdr:row>
      <xdr:rowOff>67310</xdr:rowOff>
    </xdr:from>
    <xdr:to>
      <xdr:col>16</xdr:col>
      <xdr:colOff>1177925</xdr:colOff>
      <xdr:row>228</xdr:row>
      <xdr:rowOff>1156335</xdr:rowOff>
    </xdr:to>
    <xdr:pic>
      <xdr:nvPicPr>
        <xdr:cNvPr id="9157" name="ID_65E1CF5F4E934BCB94BB8DA1814AF15A" descr="my_qrcode.png"/>
        <xdr:cNvPicPr>
          <a:picLocks noChangeAspect="1"/>
        </xdr:cNvPicPr>
      </xdr:nvPicPr>
      <xdr:blipFill>
        <a:blip r:embed="rId1"/>
        <a:stretch>
          <a:fillRect/>
        </a:stretch>
      </xdr:blipFill>
      <xdr:spPr>
        <a:xfrm>
          <a:off x="15271115" y="302428910"/>
          <a:ext cx="1070610" cy="1089025"/>
        </a:xfrm>
        <a:prstGeom prst="rect">
          <a:avLst/>
        </a:prstGeom>
      </xdr:spPr>
    </xdr:pic>
    <xdr:clientData/>
  </xdr:twoCellAnchor>
  <xdr:twoCellAnchor>
    <xdr:from>
      <xdr:col>16</xdr:col>
      <xdr:colOff>107315</xdr:colOff>
      <xdr:row>229</xdr:row>
      <xdr:rowOff>67310</xdr:rowOff>
    </xdr:from>
    <xdr:to>
      <xdr:col>16</xdr:col>
      <xdr:colOff>1177925</xdr:colOff>
      <xdr:row>229</xdr:row>
      <xdr:rowOff>1156335</xdr:rowOff>
    </xdr:to>
    <xdr:pic>
      <xdr:nvPicPr>
        <xdr:cNvPr id="9158" name="ID_65E1CF5F4E934BCB94BB8DA1814AF15A" descr="my_qrcode.png"/>
        <xdr:cNvPicPr>
          <a:picLocks noChangeAspect="1"/>
        </xdr:cNvPicPr>
      </xdr:nvPicPr>
      <xdr:blipFill>
        <a:blip r:embed="rId1"/>
        <a:stretch>
          <a:fillRect/>
        </a:stretch>
      </xdr:blipFill>
      <xdr:spPr>
        <a:xfrm>
          <a:off x="15271115" y="303762410"/>
          <a:ext cx="1070610" cy="1089025"/>
        </a:xfrm>
        <a:prstGeom prst="rect">
          <a:avLst/>
        </a:prstGeom>
      </xdr:spPr>
    </xdr:pic>
    <xdr:clientData/>
  </xdr:twoCellAnchor>
  <xdr:twoCellAnchor>
    <xdr:from>
      <xdr:col>16</xdr:col>
      <xdr:colOff>107315</xdr:colOff>
      <xdr:row>230</xdr:row>
      <xdr:rowOff>67310</xdr:rowOff>
    </xdr:from>
    <xdr:to>
      <xdr:col>16</xdr:col>
      <xdr:colOff>1177925</xdr:colOff>
      <xdr:row>230</xdr:row>
      <xdr:rowOff>1156335</xdr:rowOff>
    </xdr:to>
    <xdr:pic>
      <xdr:nvPicPr>
        <xdr:cNvPr id="9159" name="ID_65E1CF5F4E934BCB94BB8DA1814AF15A" descr="my_qrcode.png"/>
        <xdr:cNvPicPr>
          <a:picLocks noChangeAspect="1"/>
        </xdr:cNvPicPr>
      </xdr:nvPicPr>
      <xdr:blipFill>
        <a:blip r:embed="rId1"/>
        <a:stretch>
          <a:fillRect/>
        </a:stretch>
      </xdr:blipFill>
      <xdr:spPr>
        <a:xfrm>
          <a:off x="15271115" y="305095910"/>
          <a:ext cx="1070610" cy="1089025"/>
        </a:xfrm>
        <a:prstGeom prst="rect">
          <a:avLst/>
        </a:prstGeom>
      </xdr:spPr>
    </xdr:pic>
    <xdr:clientData/>
  </xdr:twoCellAnchor>
  <xdr:twoCellAnchor>
    <xdr:from>
      <xdr:col>16</xdr:col>
      <xdr:colOff>107315</xdr:colOff>
      <xdr:row>231</xdr:row>
      <xdr:rowOff>67310</xdr:rowOff>
    </xdr:from>
    <xdr:to>
      <xdr:col>16</xdr:col>
      <xdr:colOff>1177925</xdr:colOff>
      <xdr:row>231</xdr:row>
      <xdr:rowOff>1156335</xdr:rowOff>
    </xdr:to>
    <xdr:pic>
      <xdr:nvPicPr>
        <xdr:cNvPr id="9160" name="ID_65E1CF5F4E934BCB94BB8DA1814AF15A" descr="my_qrcode.png"/>
        <xdr:cNvPicPr>
          <a:picLocks noChangeAspect="1"/>
        </xdr:cNvPicPr>
      </xdr:nvPicPr>
      <xdr:blipFill>
        <a:blip r:embed="rId1"/>
        <a:stretch>
          <a:fillRect/>
        </a:stretch>
      </xdr:blipFill>
      <xdr:spPr>
        <a:xfrm>
          <a:off x="15271115" y="306429410"/>
          <a:ext cx="1070610" cy="1089025"/>
        </a:xfrm>
        <a:prstGeom prst="rect">
          <a:avLst/>
        </a:prstGeom>
      </xdr:spPr>
    </xdr:pic>
    <xdr:clientData/>
  </xdr:twoCellAnchor>
  <xdr:twoCellAnchor>
    <xdr:from>
      <xdr:col>16</xdr:col>
      <xdr:colOff>107315</xdr:colOff>
      <xdr:row>232</xdr:row>
      <xdr:rowOff>67310</xdr:rowOff>
    </xdr:from>
    <xdr:to>
      <xdr:col>16</xdr:col>
      <xdr:colOff>1177925</xdr:colOff>
      <xdr:row>232</xdr:row>
      <xdr:rowOff>1156335</xdr:rowOff>
    </xdr:to>
    <xdr:pic>
      <xdr:nvPicPr>
        <xdr:cNvPr id="9161" name="ID_65E1CF5F4E934BCB94BB8DA1814AF15A" descr="my_qrcode.png"/>
        <xdr:cNvPicPr>
          <a:picLocks noChangeAspect="1"/>
        </xdr:cNvPicPr>
      </xdr:nvPicPr>
      <xdr:blipFill>
        <a:blip r:embed="rId1"/>
        <a:stretch>
          <a:fillRect/>
        </a:stretch>
      </xdr:blipFill>
      <xdr:spPr>
        <a:xfrm>
          <a:off x="15271115" y="307762910"/>
          <a:ext cx="1070610" cy="1089025"/>
        </a:xfrm>
        <a:prstGeom prst="rect">
          <a:avLst/>
        </a:prstGeom>
      </xdr:spPr>
    </xdr:pic>
    <xdr:clientData/>
  </xdr:twoCellAnchor>
  <xdr:twoCellAnchor>
    <xdr:from>
      <xdr:col>16</xdr:col>
      <xdr:colOff>107315</xdr:colOff>
      <xdr:row>233</xdr:row>
      <xdr:rowOff>67310</xdr:rowOff>
    </xdr:from>
    <xdr:to>
      <xdr:col>16</xdr:col>
      <xdr:colOff>1177925</xdr:colOff>
      <xdr:row>233</xdr:row>
      <xdr:rowOff>1156335</xdr:rowOff>
    </xdr:to>
    <xdr:pic>
      <xdr:nvPicPr>
        <xdr:cNvPr id="9162" name="ID_65E1CF5F4E934BCB94BB8DA1814AF15A" descr="my_qrcode.png"/>
        <xdr:cNvPicPr>
          <a:picLocks noChangeAspect="1"/>
        </xdr:cNvPicPr>
      </xdr:nvPicPr>
      <xdr:blipFill>
        <a:blip r:embed="rId1"/>
        <a:stretch>
          <a:fillRect/>
        </a:stretch>
      </xdr:blipFill>
      <xdr:spPr>
        <a:xfrm>
          <a:off x="15271115" y="309096410"/>
          <a:ext cx="1070610" cy="1089025"/>
        </a:xfrm>
        <a:prstGeom prst="rect">
          <a:avLst/>
        </a:prstGeom>
      </xdr:spPr>
    </xdr:pic>
    <xdr:clientData/>
  </xdr:twoCellAnchor>
  <xdr:twoCellAnchor>
    <xdr:from>
      <xdr:col>16</xdr:col>
      <xdr:colOff>107315</xdr:colOff>
      <xdr:row>234</xdr:row>
      <xdr:rowOff>67310</xdr:rowOff>
    </xdr:from>
    <xdr:to>
      <xdr:col>16</xdr:col>
      <xdr:colOff>1177925</xdr:colOff>
      <xdr:row>234</xdr:row>
      <xdr:rowOff>1156335</xdr:rowOff>
    </xdr:to>
    <xdr:pic>
      <xdr:nvPicPr>
        <xdr:cNvPr id="9163" name="ID_65E1CF5F4E934BCB94BB8DA1814AF15A" descr="my_qrcode.png"/>
        <xdr:cNvPicPr>
          <a:picLocks noChangeAspect="1"/>
        </xdr:cNvPicPr>
      </xdr:nvPicPr>
      <xdr:blipFill>
        <a:blip r:embed="rId1"/>
        <a:stretch>
          <a:fillRect/>
        </a:stretch>
      </xdr:blipFill>
      <xdr:spPr>
        <a:xfrm>
          <a:off x="15271115" y="310429910"/>
          <a:ext cx="1070610" cy="1089025"/>
        </a:xfrm>
        <a:prstGeom prst="rect">
          <a:avLst/>
        </a:prstGeom>
      </xdr:spPr>
    </xdr:pic>
    <xdr:clientData/>
  </xdr:twoCellAnchor>
  <xdr:twoCellAnchor>
    <xdr:from>
      <xdr:col>16</xdr:col>
      <xdr:colOff>107315</xdr:colOff>
      <xdr:row>235</xdr:row>
      <xdr:rowOff>67310</xdr:rowOff>
    </xdr:from>
    <xdr:to>
      <xdr:col>16</xdr:col>
      <xdr:colOff>1177925</xdr:colOff>
      <xdr:row>235</xdr:row>
      <xdr:rowOff>1156335</xdr:rowOff>
    </xdr:to>
    <xdr:pic>
      <xdr:nvPicPr>
        <xdr:cNvPr id="9164" name="ID_65E1CF5F4E934BCB94BB8DA1814AF15A" descr="my_qrcode.png"/>
        <xdr:cNvPicPr>
          <a:picLocks noChangeAspect="1"/>
        </xdr:cNvPicPr>
      </xdr:nvPicPr>
      <xdr:blipFill>
        <a:blip r:embed="rId1"/>
        <a:stretch>
          <a:fillRect/>
        </a:stretch>
      </xdr:blipFill>
      <xdr:spPr>
        <a:xfrm>
          <a:off x="15271115" y="311763410"/>
          <a:ext cx="1070610" cy="1089025"/>
        </a:xfrm>
        <a:prstGeom prst="rect">
          <a:avLst/>
        </a:prstGeom>
      </xdr:spPr>
    </xdr:pic>
    <xdr:clientData/>
  </xdr:twoCellAnchor>
  <xdr:twoCellAnchor>
    <xdr:from>
      <xdr:col>16</xdr:col>
      <xdr:colOff>107315</xdr:colOff>
      <xdr:row>236</xdr:row>
      <xdr:rowOff>67310</xdr:rowOff>
    </xdr:from>
    <xdr:to>
      <xdr:col>16</xdr:col>
      <xdr:colOff>1177925</xdr:colOff>
      <xdr:row>236</xdr:row>
      <xdr:rowOff>1156335</xdr:rowOff>
    </xdr:to>
    <xdr:pic>
      <xdr:nvPicPr>
        <xdr:cNvPr id="9165" name="ID_65E1CF5F4E934BCB94BB8DA1814AF15A" descr="my_qrcode.png"/>
        <xdr:cNvPicPr>
          <a:picLocks noChangeAspect="1"/>
        </xdr:cNvPicPr>
      </xdr:nvPicPr>
      <xdr:blipFill>
        <a:blip r:embed="rId1"/>
        <a:stretch>
          <a:fillRect/>
        </a:stretch>
      </xdr:blipFill>
      <xdr:spPr>
        <a:xfrm>
          <a:off x="15271115" y="313096910"/>
          <a:ext cx="1070610" cy="1089025"/>
        </a:xfrm>
        <a:prstGeom prst="rect">
          <a:avLst/>
        </a:prstGeom>
      </xdr:spPr>
    </xdr:pic>
    <xdr:clientData/>
  </xdr:twoCellAnchor>
  <xdr:twoCellAnchor>
    <xdr:from>
      <xdr:col>16</xdr:col>
      <xdr:colOff>107315</xdr:colOff>
      <xdr:row>237</xdr:row>
      <xdr:rowOff>67310</xdr:rowOff>
    </xdr:from>
    <xdr:to>
      <xdr:col>16</xdr:col>
      <xdr:colOff>1177925</xdr:colOff>
      <xdr:row>237</xdr:row>
      <xdr:rowOff>1156335</xdr:rowOff>
    </xdr:to>
    <xdr:pic>
      <xdr:nvPicPr>
        <xdr:cNvPr id="9166" name="ID_65E1CF5F4E934BCB94BB8DA1814AF15A" descr="my_qrcode.png"/>
        <xdr:cNvPicPr>
          <a:picLocks noChangeAspect="1"/>
        </xdr:cNvPicPr>
      </xdr:nvPicPr>
      <xdr:blipFill>
        <a:blip r:embed="rId1"/>
        <a:stretch>
          <a:fillRect/>
        </a:stretch>
      </xdr:blipFill>
      <xdr:spPr>
        <a:xfrm>
          <a:off x="15271115" y="314430410"/>
          <a:ext cx="1070610" cy="1089025"/>
        </a:xfrm>
        <a:prstGeom prst="rect">
          <a:avLst/>
        </a:prstGeom>
      </xdr:spPr>
    </xdr:pic>
    <xdr:clientData/>
  </xdr:twoCellAnchor>
  <xdr:twoCellAnchor>
    <xdr:from>
      <xdr:col>16</xdr:col>
      <xdr:colOff>107315</xdr:colOff>
      <xdr:row>238</xdr:row>
      <xdr:rowOff>67310</xdr:rowOff>
    </xdr:from>
    <xdr:to>
      <xdr:col>16</xdr:col>
      <xdr:colOff>1177925</xdr:colOff>
      <xdr:row>238</xdr:row>
      <xdr:rowOff>1156335</xdr:rowOff>
    </xdr:to>
    <xdr:pic>
      <xdr:nvPicPr>
        <xdr:cNvPr id="9167" name="ID_65E1CF5F4E934BCB94BB8DA1814AF15A" descr="my_qrcode.png"/>
        <xdr:cNvPicPr>
          <a:picLocks noChangeAspect="1"/>
        </xdr:cNvPicPr>
      </xdr:nvPicPr>
      <xdr:blipFill>
        <a:blip r:embed="rId1"/>
        <a:stretch>
          <a:fillRect/>
        </a:stretch>
      </xdr:blipFill>
      <xdr:spPr>
        <a:xfrm>
          <a:off x="15271115" y="315763910"/>
          <a:ext cx="1070610" cy="1089025"/>
        </a:xfrm>
        <a:prstGeom prst="rect">
          <a:avLst/>
        </a:prstGeom>
      </xdr:spPr>
    </xdr:pic>
    <xdr:clientData/>
  </xdr:twoCellAnchor>
  <xdr:twoCellAnchor>
    <xdr:from>
      <xdr:col>16</xdr:col>
      <xdr:colOff>107315</xdr:colOff>
      <xdr:row>239</xdr:row>
      <xdr:rowOff>67310</xdr:rowOff>
    </xdr:from>
    <xdr:to>
      <xdr:col>16</xdr:col>
      <xdr:colOff>1177925</xdr:colOff>
      <xdr:row>239</xdr:row>
      <xdr:rowOff>1156335</xdr:rowOff>
    </xdr:to>
    <xdr:pic>
      <xdr:nvPicPr>
        <xdr:cNvPr id="9168" name="ID_65E1CF5F4E934BCB94BB8DA1814AF15A" descr="my_qrcode.png"/>
        <xdr:cNvPicPr>
          <a:picLocks noChangeAspect="1"/>
        </xdr:cNvPicPr>
      </xdr:nvPicPr>
      <xdr:blipFill>
        <a:blip r:embed="rId1"/>
        <a:stretch>
          <a:fillRect/>
        </a:stretch>
      </xdr:blipFill>
      <xdr:spPr>
        <a:xfrm>
          <a:off x="15271115" y="317097410"/>
          <a:ext cx="1070610" cy="1089025"/>
        </a:xfrm>
        <a:prstGeom prst="rect">
          <a:avLst/>
        </a:prstGeom>
      </xdr:spPr>
    </xdr:pic>
    <xdr:clientData/>
  </xdr:twoCellAnchor>
  <xdr:twoCellAnchor>
    <xdr:from>
      <xdr:col>16</xdr:col>
      <xdr:colOff>107315</xdr:colOff>
      <xdr:row>240</xdr:row>
      <xdr:rowOff>67310</xdr:rowOff>
    </xdr:from>
    <xdr:to>
      <xdr:col>16</xdr:col>
      <xdr:colOff>1177925</xdr:colOff>
      <xdr:row>240</xdr:row>
      <xdr:rowOff>1156335</xdr:rowOff>
    </xdr:to>
    <xdr:pic>
      <xdr:nvPicPr>
        <xdr:cNvPr id="9169" name="ID_65E1CF5F4E934BCB94BB8DA1814AF15A" descr="my_qrcode.png"/>
        <xdr:cNvPicPr>
          <a:picLocks noChangeAspect="1"/>
        </xdr:cNvPicPr>
      </xdr:nvPicPr>
      <xdr:blipFill>
        <a:blip r:embed="rId1"/>
        <a:stretch>
          <a:fillRect/>
        </a:stretch>
      </xdr:blipFill>
      <xdr:spPr>
        <a:xfrm>
          <a:off x="15271115" y="318430910"/>
          <a:ext cx="1070610" cy="1089025"/>
        </a:xfrm>
        <a:prstGeom prst="rect">
          <a:avLst/>
        </a:prstGeom>
      </xdr:spPr>
    </xdr:pic>
    <xdr:clientData/>
  </xdr:twoCellAnchor>
  <xdr:twoCellAnchor>
    <xdr:from>
      <xdr:col>16</xdr:col>
      <xdr:colOff>107315</xdr:colOff>
      <xdr:row>241</xdr:row>
      <xdr:rowOff>67310</xdr:rowOff>
    </xdr:from>
    <xdr:to>
      <xdr:col>16</xdr:col>
      <xdr:colOff>1177925</xdr:colOff>
      <xdr:row>241</xdr:row>
      <xdr:rowOff>1156335</xdr:rowOff>
    </xdr:to>
    <xdr:pic>
      <xdr:nvPicPr>
        <xdr:cNvPr id="9170" name="ID_65E1CF5F4E934BCB94BB8DA1814AF15A" descr="my_qrcode.png"/>
        <xdr:cNvPicPr>
          <a:picLocks noChangeAspect="1"/>
        </xdr:cNvPicPr>
      </xdr:nvPicPr>
      <xdr:blipFill>
        <a:blip r:embed="rId1"/>
        <a:stretch>
          <a:fillRect/>
        </a:stretch>
      </xdr:blipFill>
      <xdr:spPr>
        <a:xfrm>
          <a:off x="15271115" y="319764410"/>
          <a:ext cx="1070610" cy="1089025"/>
        </a:xfrm>
        <a:prstGeom prst="rect">
          <a:avLst/>
        </a:prstGeom>
      </xdr:spPr>
    </xdr:pic>
    <xdr:clientData/>
  </xdr:twoCellAnchor>
  <xdr:twoCellAnchor>
    <xdr:from>
      <xdr:col>16</xdr:col>
      <xdr:colOff>107315</xdr:colOff>
      <xdr:row>242</xdr:row>
      <xdr:rowOff>67310</xdr:rowOff>
    </xdr:from>
    <xdr:to>
      <xdr:col>16</xdr:col>
      <xdr:colOff>1177925</xdr:colOff>
      <xdr:row>242</xdr:row>
      <xdr:rowOff>1156335</xdr:rowOff>
    </xdr:to>
    <xdr:pic>
      <xdr:nvPicPr>
        <xdr:cNvPr id="9171" name="ID_65E1CF5F4E934BCB94BB8DA1814AF15A" descr="my_qrcode.png"/>
        <xdr:cNvPicPr>
          <a:picLocks noChangeAspect="1"/>
        </xdr:cNvPicPr>
      </xdr:nvPicPr>
      <xdr:blipFill>
        <a:blip r:embed="rId1"/>
        <a:stretch>
          <a:fillRect/>
        </a:stretch>
      </xdr:blipFill>
      <xdr:spPr>
        <a:xfrm>
          <a:off x="15271115" y="321097910"/>
          <a:ext cx="1070610" cy="1089025"/>
        </a:xfrm>
        <a:prstGeom prst="rect">
          <a:avLst/>
        </a:prstGeom>
      </xdr:spPr>
    </xdr:pic>
    <xdr:clientData/>
  </xdr:twoCellAnchor>
  <xdr:twoCellAnchor>
    <xdr:from>
      <xdr:col>16</xdr:col>
      <xdr:colOff>107315</xdr:colOff>
      <xdr:row>243</xdr:row>
      <xdr:rowOff>67310</xdr:rowOff>
    </xdr:from>
    <xdr:to>
      <xdr:col>16</xdr:col>
      <xdr:colOff>1177925</xdr:colOff>
      <xdr:row>243</xdr:row>
      <xdr:rowOff>1156335</xdr:rowOff>
    </xdr:to>
    <xdr:pic>
      <xdr:nvPicPr>
        <xdr:cNvPr id="9172" name="ID_65E1CF5F4E934BCB94BB8DA1814AF15A" descr="my_qrcode.png"/>
        <xdr:cNvPicPr>
          <a:picLocks noChangeAspect="1"/>
        </xdr:cNvPicPr>
      </xdr:nvPicPr>
      <xdr:blipFill>
        <a:blip r:embed="rId1"/>
        <a:stretch>
          <a:fillRect/>
        </a:stretch>
      </xdr:blipFill>
      <xdr:spPr>
        <a:xfrm>
          <a:off x="15271115" y="322431410"/>
          <a:ext cx="1070610" cy="1089025"/>
        </a:xfrm>
        <a:prstGeom prst="rect">
          <a:avLst/>
        </a:prstGeom>
      </xdr:spPr>
    </xdr:pic>
    <xdr:clientData/>
  </xdr:twoCellAnchor>
  <xdr:twoCellAnchor>
    <xdr:from>
      <xdr:col>16</xdr:col>
      <xdr:colOff>107315</xdr:colOff>
      <xdr:row>244</xdr:row>
      <xdr:rowOff>67310</xdr:rowOff>
    </xdr:from>
    <xdr:to>
      <xdr:col>16</xdr:col>
      <xdr:colOff>1177925</xdr:colOff>
      <xdr:row>244</xdr:row>
      <xdr:rowOff>1156335</xdr:rowOff>
    </xdr:to>
    <xdr:pic>
      <xdr:nvPicPr>
        <xdr:cNvPr id="9173" name="ID_65E1CF5F4E934BCB94BB8DA1814AF15A" descr="my_qrcode.png"/>
        <xdr:cNvPicPr>
          <a:picLocks noChangeAspect="1"/>
        </xdr:cNvPicPr>
      </xdr:nvPicPr>
      <xdr:blipFill>
        <a:blip r:embed="rId1"/>
        <a:stretch>
          <a:fillRect/>
        </a:stretch>
      </xdr:blipFill>
      <xdr:spPr>
        <a:xfrm>
          <a:off x="15271115" y="323764910"/>
          <a:ext cx="1070610" cy="1089025"/>
        </a:xfrm>
        <a:prstGeom prst="rect">
          <a:avLst/>
        </a:prstGeom>
      </xdr:spPr>
    </xdr:pic>
    <xdr:clientData/>
  </xdr:twoCellAnchor>
  <xdr:twoCellAnchor>
    <xdr:from>
      <xdr:col>16</xdr:col>
      <xdr:colOff>107315</xdr:colOff>
      <xdr:row>245</xdr:row>
      <xdr:rowOff>67310</xdr:rowOff>
    </xdr:from>
    <xdr:to>
      <xdr:col>16</xdr:col>
      <xdr:colOff>1177925</xdr:colOff>
      <xdr:row>245</xdr:row>
      <xdr:rowOff>1156335</xdr:rowOff>
    </xdr:to>
    <xdr:pic>
      <xdr:nvPicPr>
        <xdr:cNvPr id="9174" name="ID_65E1CF5F4E934BCB94BB8DA1814AF15A" descr="my_qrcode.png"/>
        <xdr:cNvPicPr>
          <a:picLocks noChangeAspect="1"/>
        </xdr:cNvPicPr>
      </xdr:nvPicPr>
      <xdr:blipFill>
        <a:blip r:embed="rId1"/>
        <a:stretch>
          <a:fillRect/>
        </a:stretch>
      </xdr:blipFill>
      <xdr:spPr>
        <a:xfrm>
          <a:off x="15271115" y="325098410"/>
          <a:ext cx="1070610" cy="1089025"/>
        </a:xfrm>
        <a:prstGeom prst="rect">
          <a:avLst/>
        </a:prstGeom>
      </xdr:spPr>
    </xdr:pic>
    <xdr:clientData/>
  </xdr:twoCellAnchor>
  <xdr:twoCellAnchor>
    <xdr:from>
      <xdr:col>16</xdr:col>
      <xdr:colOff>107315</xdr:colOff>
      <xdr:row>246</xdr:row>
      <xdr:rowOff>67310</xdr:rowOff>
    </xdr:from>
    <xdr:to>
      <xdr:col>16</xdr:col>
      <xdr:colOff>1177925</xdr:colOff>
      <xdr:row>246</xdr:row>
      <xdr:rowOff>1156335</xdr:rowOff>
    </xdr:to>
    <xdr:pic>
      <xdr:nvPicPr>
        <xdr:cNvPr id="9175" name="ID_65E1CF5F4E934BCB94BB8DA1814AF15A" descr="my_qrcode.png"/>
        <xdr:cNvPicPr>
          <a:picLocks noChangeAspect="1"/>
        </xdr:cNvPicPr>
      </xdr:nvPicPr>
      <xdr:blipFill>
        <a:blip r:embed="rId1"/>
        <a:stretch>
          <a:fillRect/>
        </a:stretch>
      </xdr:blipFill>
      <xdr:spPr>
        <a:xfrm>
          <a:off x="15271115" y="326431910"/>
          <a:ext cx="1070610" cy="1089025"/>
        </a:xfrm>
        <a:prstGeom prst="rect">
          <a:avLst/>
        </a:prstGeom>
      </xdr:spPr>
    </xdr:pic>
    <xdr:clientData/>
  </xdr:twoCellAnchor>
  <xdr:twoCellAnchor>
    <xdr:from>
      <xdr:col>16</xdr:col>
      <xdr:colOff>107315</xdr:colOff>
      <xdr:row>247</xdr:row>
      <xdr:rowOff>67310</xdr:rowOff>
    </xdr:from>
    <xdr:to>
      <xdr:col>16</xdr:col>
      <xdr:colOff>1177925</xdr:colOff>
      <xdr:row>247</xdr:row>
      <xdr:rowOff>1156335</xdr:rowOff>
    </xdr:to>
    <xdr:pic>
      <xdr:nvPicPr>
        <xdr:cNvPr id="9176" name="ID_65E1CF5F4E934BCB94BB8DA1814AF15A" descr="my_qrcode.png"/>
        <xdr:cNvPicPr>
          <a:picLocks noChangeAspect="1"/>
        </xdr:cNvPicPr>
      </xdr:nvPicPr>
      <xdr:blipFill>
        <a:blip r:embed="rId1"/>
        <a:stretch>
          <a:fillRect/>
        </a:stretch>
      </xdr:blipFill>
      <xdr:spPr>
        <a:xfrm>
          <a:off x="15271115" y="327765410"/>
          <a:ext cx="1070610" cy="1089025"/>
        </a:xfrm>
        <a:prstGeom prst="rect">
          <a:avLst/>
        </a:prstGeom>
      </xdr:spPr>
    </xdr:pic>
    <xdr:clientData/>
  </xdr:twoCellAnchor>
  <xdr:twoCellAnchor>
    <xdr:from>
      <xdr:col>16</xdr:col>
      <xdr:colOff>107315</xdr:colOff>
      <xdr:row>248</xdr:row>
      <xdr:rowOff>67310</xdr:rowOff>
    </xdr:from>
    <xdr:to>
      <xdr:col>16</xdr:col>
      <xdr:colOff>1177925</xdr:colOff>
      <xdr:row>248</xdr:row>
      <xdr:rowOff>1156335</xdr:rowOff>
    </xdr:to>
    <xdr:pic>
      <xdr:nvPicPr>
        <xdr:cNvPr id="9177" name="ID_65E1CF5F4E934BCB94BB8DA1814AF15A" descr="my_qrcode.png"/>
        <xdr:cNvPicPr>
          <a:picLocks noChangeAspect="1"/>
        </xdr:cNvPicPr>
      </xdr:nvPicPr>
      <xdr:blipFill>
        <a:blip r:embed="rId1"/>
        <a:stretch>
          <a:fillRect/>
        </a:stretch>
      </xdr:blipFill>
      <xdr:spPr>
        <a:xfrm>
          <a:off x="15271115" y="329098910"/>
          <a:ext cx="1070610" cy="1089025"/>
        </a:xfrm>
        <a:prstGeom prst="rect">
          <a:avLst/>
        </a:prstGeom>
      </xdr:spPr>
    </xdr:pic>
    <xdr:clientData/>
  </xdr:twoCellAnchor>
  <xdr:twoCellAnchor>
    <xdr:from>
      <xdr:col>16</xdr:col>
      <xdr:colOff>107315</xdr:colOff>
      <xdr:row>249</xdr:row>
      <xdr:rowOff>67310</xdr:rowOff>
    </xdr:from>
    <xdr:to>
      <xdr:col>16</xdr:col>
      <xdr:colOff>1177925</xdr:colOff>
      <xdr:row>249</xdr:row>
      <xdr:rowOff>1156335</xdr:rowOff>
    </xdr:to>
    <xdr:pic>
      <xdr:nvPicPr>
        <xdr:cNvPr id="9178" name="ID_65E1CF5F4E934BCB94BB8DA1814AF15A" descr="my_qrcode.png"/>
        <xdr:cNvPicPr>
          <a:picLocks noChangeAspect="1"/>
        </xdr:cNvPicPr>
      </xdr:nvPicPr>
      <xdr:blipFill>
        <a:blip r:embed="rId1"/>
        <a:stretch>
          <a:fillRect/>
        </a:stretch>
      </xdr:blipFill>
      <xdr:spPr>
        <a:xfrm>
          <a:off x="15271115" y="330432410"/>
          <a:ext cx="1070610" cy="1089025"/>
        </a:xfrm>
        <a:prstGeom prst="rect">
          <a:avLst/>
        </a:prstGeom>
      </xdr:spPr>
    </xdr:pic>
    <xdr:clientData/>
  </xdr:twoCellAnchor>
  <xdr:twoCellAnchor>
    <xdr:from>
      <xdr:col>16</xdr:col>
      <xdr:colOff>107315</xdr:colOff>
      <xdr:row>250</xdr:row>
      <xdr:rowOff>67310</xdr:rowOff>
    </xdr:from>
    <xdr:to>
      <xdr:col>16</xdr:col>
      <xdr:colOff>1177925</xdr:colOff>
      <xdr:row>250</xdr:row>
      <xdr:rowOff>1156335</xdr:rowOff>
    </xdr:to>
    <xdr:pic>
      <xdr:nvPicPr>
        <xdr:cNvPr id="9179" name="ID_65E1CF5F4E934BCB94BB8DA1814AF15A" descr="my_qrcode.png"/>
        <xdr:cNvPicPr>
          <a:picLocks noChangeAspect="1"/>
        </xdr:cNvPicPr>
      </xdr:nvPicPr>
      <xdr:blipFill>
        <a:blip r:embed="rId1"/>
        <a:stretch>
          <a:fillRect/>
        </a:stretch>
      </xdr:blipFill>
      <xdr:spPr>
        <a:xfrm>
          <a:off x="15271115" y="331765910"/>
          <a:ext cx="1070610" cy="1089025"/>
        </a:xfrm>
        <a:prstGeom prst="rect">
          <a:avLst/>
        </a:prstGeom>
      </xdr:spPr>
    </xdr:pic>
    <xdr:clientData/>
  </xdr:twoCellAnchor>
  <xdr:twoCellAnchor>
    <xdr:from>
      <xdr:col>16</xdr:col>
      <xdr:colOff>107315</xdr:colOff>
      <xdr:row>251</xdr:row>
      <xdr:rowOff>67310</xdr:rowOff>
    </xdr:from>
    <xdr:to>
      <xdr:col>16</xdr:col>
      <xdr:colOff>1177925</xdr:colOff>
      <xdr:row>251</xdr:row>
      <xdr:rowOff>1156335</xdr:rowOff>
    </xdr:to>
    <xdr:pic>
      <xdr:nvPicPr>
        <xdr:cNvPr id="9180" name="ID_65E1CF5F4E934BCB94BB8DA1814AF15A" descr="my_qrcode.png"/>
        <xdr:cNvPicPr>
          <a:picLocks noChangeAspect="1"/>
        </xdr:cNvPicPr>
      </xdr:nvPicPr>
      <xdr:blipFill>
        <a:blip r:embed="rId1"/>
        <a:stretch>
          <a:fillRect/>
        </a:stretch>
      </xdr:blipFill>
      <xdr:spPr>
        <a:xfrm>
          <a:off x="15271115" y="333099410"/>
          <a:ext cx="1070610" cy="1089025"/>
        </a:xfrm>
        <a:prstGeom prst="rect">
          <a:avLst/>
        </a:prstGeom>
      </xdr:spPr>
    </xdr:pic>
    <xdr:clientData/>
  </xdr:twoCellAnchor>
  <xdr:twoCellAnchor>
    <xdr:from>
      <xdr:col>16</xdr:col>
      <xdr:colOff>107315</xdr:colOff>
      <xdr:row>252</xdr:row>
      <xdr:rowOff>67310</xdr:rowOff>
    </xdr:from>
    <xdr:to>
      <xdr:col>16</xdr:col>
      <xdr:colOff>1177925</xdr:colOff>
      <xdr:row>252</xdr:row>
      <xdr:rowOff>1156335</xdr:rowOff>
    </xdr:to>
    <xdr:pic>
      <xdr:nvPicPr>
        <xdr:cNvPr id="9181" name="ID_65E1CF5F4E934BCB94BB8DA1814AF15A" descr="my_qrcode.png"/>
        <xdr:cNvPicPr>
          <a:picLocks noChangeAspect="1"/>
        </xdr:cNvPicPr>
      </xdr:nvPicPr>
      <xdr:blipFill>
        <a:blip r:embed="rId1"/>
        <a:stretch>
          <a:fillRect/>
        </a:stretch>
      </xdr:blipFill>
      <xdr:spPr>
        <a:xfrm>
          <a:off x="15271115" y="334432910"/>
          <a:ext cx="1070610" cy="1089025"/>
        </a:xfrm>
        <a:prstGeom prst="rect">
          <a:avLst/>
        </a:prstGeom>
      </xdr:spPr>
    </xdr:pic>
    <xdr:clientData/>
  </xdr:twoCellAnchor>
  <xdr:twoCellAnchor>
    <xdr:from>
      <xdr:col>16</xdr:col>
      <xdr:colOff>107315</xdr:colOff>
      <xdr:row>253</xdr:row>
      <xdr:rowOff>67310</xdr:rowOff>
    </xdr:from>
    <xdr:to>
      <xdr:col>16</xdr:col>
      <xdr:colOff>1177925</xdr:colOff>
      <xdr:row>253</xdr:row>
      <xdr:rowOff>1156335</xdr:rowOff>
    </xdr:to>
    <xdr:pic>
      <xdr:nvPicPr>
        <xdr:cNvPr id="9182" name="ID_65E1CF5F4E934BCB94BB8DA1814AF15A" descr="my_qrcode.png"/>
        <xdr:cNvPicPr>
          <a:picLocks noChangeAspect="1"/>
        </xdr:cNvPicPr>
      </xdr:nvPicPr>
      <xdr:blipFill>
        <a:blip r:embed="rId1"/>
        <a:stretch>
          <a:fillRect/>
        </a:stretch>
      </xdr:blipFill>
      <xdr:spPr>
        <a:xfrm>
          <a:off x="15271115" y="335766410"/>
          <a:ext cx="1070610" cy="1089025"/>
        </a:xfrm>
        <a:prstGeom prst="rect">
          <a:avLst/>
        </a:prstGeom>
      </xdr:spPr>
    </xdr:pic>
    <xdr:clientData/>
  </xdr:twoCellAnchor>
  <xdr:twoCellAnchor>
    <xdr:from>
      <xdr:col>16</xdr:col>
      <xdr:colOff>107315</xdr:colOff>
      <xdr:row>254</xdr:row>
      <xdr:rowOff>67310</xdr:rowOff>
    </xdr:from>
    <xdr:to>
      <xdr:col>16</xdr:col>
      <xdr:colOff>1177925</xdr:colOff>
      <xdr:row>254</xdr:row>
      <xdr:rowOff>1156335</xdr:rowOff>
    </xdr:to>
    <xdr:pic>
      <xdr:nvPicPr>
        <xdr:cNvPr id="9183" name="ID_65E1CF5F4E934BCB94BB8DA1814AF15A" descr="my_qrcode.png"/>
        <xdr:cNvPicPr>
          <a:picLocks noChangeAspect="1"/>
        </xdr:cNvPicPr>
      </xdr:nvPicPr>
      <xdr:blipFill>
        <a:blip r:embed="rId1"/>
        <a:stretch>
          <a:fillRect/>
        </a:stretch>
      </xdr:blipFill>
      <xdr:spPr>
        <a:xfrm>
          <a:off x="15271115" y="337099910"/>
          <a:ext cx="1070610" cy="1089025"/>
        </a:xfrm>
        <a:prstGeom prst="rect">
          <a:avLst/>
        </a:prstGeom>
      </xdr:spPr>
    </xdr:pic>
    <xdr:clientData/>
  </xdr:twoCellAnchor>
  <xdr:twoCellAnchor>
    <xdr:from>
      <xdr:col>16</xdr:col>
      <xdr:colOff>107315</xdr:colOff>
      <xdr:row>255</xdr:row>
      <xdr:rowOff>67310</xdr:rowOff>
    </xdr:from>
    <xdr:to>
      <xdr:col>16</xdr:col>
      <xdr:colOff>1177925</xdr:colOff>
      <xdr:row>255</xdr:row>
      <xdr:rowOff>1156335</xdr:rowOff>
    </xdr:to>
    <xdr:pic>
      <xdr:nvPicPr>
        <xdr:cNvPr id="9184" name="ID_65E1CF5F4E934BCB94BB8DA1814AF15A" descr="my_qrcode.png"/>
        <xdr:cNvPicPr>
          <a:picLocks noChangeAspect="1"/>
        </xdr:cNvPicPr>
      </xdr:nvPicPr>
      <xdr:blipFill>
        <a:blip r:embed="rId1"/>
        <a:stretch>
          <a:fillRect/>
        </a:stretch>
      </xdr:blipFill>
      <xdr:spPr>
        <a:xfrm>
          <a:off x="15271115" y="338433410"/>
          <a:ext cx="1070610" cy="1089025"/>
        </a:xfrm>
        <a:prstGeom prst="rect">
          <a:avLst/>
        </a:prstGeom>
      </xdr:spPr>
    </xdr:pic>
    <xdr:clientData/>
  </xdr:twoCellAnchor>
  <xdr:twoCellAnchor>
    <xdr:from>
      <xdr:col>16</xdr:col>
      <xdr:colOff>107315</xdr:colOff>
      <xdr:row>256</xdr:row>
      <xdr:rowOff>67310</xdr:rowOff>
    </xdr:from>
    <xdr:to>
      <xdr:col>16</xdr:col>
      <xdr:colOff>1177925</xdr:colOff>
      <xdr:row>256</xdr:row>
      <xdr:rowOff>1156335</xdr:rowOff>
    </xdr:to>
    <xdr:pic>
      <xdr:nvPicPr>
        <xdr:cNvPr id="9185" name="ID_65E1CF5F4E934BCB94BB8DA1814AF15A" descr="my_qrcode.png"/>
        <xdr:cNvPicPr>
          <a:picLocks noChangeAspect="1"/>
        </xdr:cNvPicPr>
      </xdr:nvPicPr>
      <xdr:blipFill>
        <a:blip r:embed="rId1"/>
        <a:stretch>
          <a:fillRect/>
        </a:stretch>
      </xdr:blipFill>
      <xdr:spPr>
        <a:xfrm>
          <a:off x="15271115" y="339766910"/>
          <a:ext cx="1070610" cy="1089025"/>
        </a:xfrm>
        <a:prstGeom prst="rect">
          <a:avLst/>
        </a:prstGeom>
      </xdr:spPr>
    </xdr:pic>
    <xdr:clientData/>
  </xdr:twoCellAnchor>
  <xdr:twoCellAnchor>
    <xdr:from>
      <xdr:col>16</xdr:col>
      <xdr:colOff>107315</xdr:colOff>
      <xdr:row>257</xdr:row>
      <xdr:rowOff>67310</xdr:rowOff>
    </xdr:from>
    <xdr:to>
      <xdr:col>16</xdr:col>
      <xdr:colOff>1177925</xdr:colOff>
      <xdr:row>257</xdr:row>
      <xdr:rowOff>1156335</xdr:rowOff>
    </xdr:to>
    <xdr:pic>
      <xdr:nvPicPr>
        <xdr:cNvPr id="9186" name="ID_65E1CF5F4E934BCB94BB8DA1814AF15A" descr="my_qrcode.png"/>
        <xdr:cNvPicPr>
          <a:picLocks noChangeAspect="1"/>
        </xdr:cNvPicPr>
      </xdr:nvPicPr>
      <xdr:blipFill>
        <a:blip r:embed="rId1"/>
        <a:stretch>
          <a:fillRect/>
        </a:stretch>
      </xdr:blipFill>
      <xdr:spPr>
        <a:xfrm>
          <a:off x="15271115" y="341100410"/>
          <a:ext cx="1070610" cy="1089025"/>
        </a:xfrm>
        <a:prstGeom prst="rect">
          <a:avLst/>
        </a:prstGeom>
      </xdr:spPr>
    </xdr:pic>
    <xdr:clientData/>
  </xdr:twoCellAnchor>
  <xdr:twoCellAnchor>
    <xdr:from>
      <xdr:col>16</xdr:col>
      <xdr:colOff>107315</xdr:colOff>
      <xdr:row>258</xdr:row>
      <xdr:rowOff>67310</xdr:rowOff>
    </xdr:from>
    <xdr:to>
      <xdr:col>16</xdr:col>
      <xdr:colOff>1177925</xdr:colOff>
      <xdr:row>258</xdr:row>
      <xdr:rowOff>1156335</xdr:rowOff>
    </xdr:to>
    <xdr:pic>
      <xdr:nvPicPr>
        <xdr:cNvPr id="9187" name="ID_65E1CF5F4E934BCB94BB8DA1814AF15A" descr="my_qrcode.png"/>
        <xdr:cNvPicPr>
          <a:picLocks noChangeAspect="1"/>
        </xdr:cNvPicPr>
      </xdr:nvPicPr>
      <xdr:blipFill>
        <a:blip r:embed="rId1"/>
        <a:stretch>
          <a:fillRect/>
        </a:stretch>
      </xdr:blipFill>
      <xdr:spPr>
        <a:xfrm>
          <a:off x="15271115" y="342433910"/>
          <a:ext cx="1070610" cy="1089025"/>
        </a:xfrm>
        <a:prstGeom prst="rect">
          <a:avLst/>
        </a:prstGeom>
      </xdr:spPr>
    </xdr:pic>
    <xdr:clientData/>
  </xdr:twoCellAnchor>
  <xdr:twoCellAnchor>
    <xdr:from>
      <xdr:col>16</xdr:col>
      <xdr:colOff>107315</xdr:colOff>
      <xdr:row>259</xdr:row>
      <xdr:rowOff>67310</xdr:rowOff>
    </xdr:from>
    <xdr:to>
      <xdr:col>16</xdr:col>
      <xdr:colOff>1177925</xdr:colOff>
      <xdr:row>259</xdr:row>
      <xdr:rowOff>1156335</xdr:rowOff>
    </xdr:to>
    <xdr:pic>
      <xdr:nvPicPr>
        <xdr:cNvPr id="9188" name="ID_65E1CF5F4E934BCB94BB8DA1814AF15A" descr="my_qrcode.png"/>
        <xdr:cNvPicPr>
          <a:picLocks noChangeAspect="1"/>
        </xdr:cNvPicPr>
      </xdr:nvPicPr>
      <xdr:blipFill>
        <a:blip r:embed="rId1"/>
        <a:stretch>
          <a:fillRect/>
        </a:stretch>
      </xdr:blipFill>
      <xdr:spPr>
        <a:xfrm>
          <a:off x="15271115" y="343767410"/>
          <a:ext cx="1070610" cy="1089025"/>
        </a:xfrm>
        <a:prstGeom prst="rect">
          <a:avLst/>
        </a:prstGeom>
      </xdr:spPr>
    </xdr:pic>
    <xdr:clientData/>
  </xdr:twoCellAnchor>
  <xdr:twoCellAnchor>
    <xdr:from>
      <xdr:col>16</xdr:col>
      <xdr:colOff>107315</xdr:colOff>
      <xdr:row>260</xdr:row>
      <xdr:rowOff>67310</xdr:rowOff>
    </xdr:from>
    <xdr:to>
      <xdr:col>16</xdr:col>
      <xdr:colOff>1177925</xdr:colOff>
      <xdr:row>260</xdr:row>
      <xdr:rowOff>1156335</xdr:rowOff>
    </xdr:to>
    <xdr:pic>
      <xdr:nvPicPr>
        <xdr:cNvPr id="9189" name="ID_65E1CF5F4E934BCB94BB8DA1814AF15A" descr="my_qrcode.png"/>
        <xdr:cNvPicPr>
          <a:picLocks noChangeAspect="1"/>
        </xdr:cNvPicPr>
      </xdr:nvPicPr>
      <xdr:blipFill>
        <a:blip r:embed="rId1"/>
        <a:stretch>
          <a:fillRect/>
        </a:stretch>
      </xdr:blipFill>
      <xdr:spPr>
        <a:xfrm>
          <a:off x="15271115" y="345100910"/>
          <a:ext cx="1070610" cy="1089025"/>
        </a:xfrm>
        <a:prstGeom prst="rect">
          <a:avLst/>
        </a:prstGeom>
      </xdr:spPr>
    </xdr:pic>
    <xdr:clientData/>
  </xdr:twoCellAnchor>
  <xdr:twoCellAnchor>
    <xdr:from>
      <xdr:col>16</xdr:col>
      <xdr:colOff>107315</xdr:colOff>
      <xdr:row>261</xdr:row>
      <xdr:rowOff>67310</xdr:rowOff>
    </xdr:from>
    <xdr:to>
      <xdr:col>16</xdr:col>
      <xdr:colOff>1177925</xdr:colOff>
      <xdr:row>261</xdr:row>
      <xdr:rowOff>1156335</xdr:rowOff>
    </xdr:to>
    <xdr:pic>
      <xdr:nvPicPr>
        <xdr:cNvPr id="9190" name="ID_65E1CF5F4E934BCB94BB8DA1814AF15A" descr="my_qrcode.png"/>
        <xdr:cNvPicPr>
          <a:picLocks noChangeAspect="1"/>
        </xdr:cNvPicPr>
      </xdr:nvPicPr>
      <xdr:blipFill>
        <a:blip r:embed="rId1"/>
        <a:stretch>
          <a:fillRect/>
        </a:stretch>
      </xdr:blipFill>
      <xdr:spPr>
        <a:xfrm>
          <a:off x="15271115" y="346434410"/>
          <a:ext cx="1070610" cy="1089025"/>
        </a:xfrm>
        <a:prstGeom prst="rect">
          <a:avLst/>
        </a:prstGeom>
      </xdr:spPr>
    </xdr:pic>
    <xdr:clientData/>
  </xdr:twoCellAnchor>
  <xdr:twoCellAnchor>
    <xdr:from>
      <xdr:col>16</xdr:col>
      <xdr:colOff>107315</xdr:colOff>
      <xdr:row>262</xdr:row>
      <xdr:rowOff>67310</xdr:rowOff>
    </xdr:from>
    <xdr:to>
      <xdr:col>16</xdr:col>
      <xdr:colOff>1177925</xdr:colOff>
      <xdr:row>262</xdr:row>
      <xdr:rowOff>1156335</xdr:rowOff>
    </xdr:to>
    <xdr:pic>
      <xdr:nvPicPr>
        <xdr:cNvPr id="9191" name="ID_65E1CF5F4E934BCB94BB8DA1814AF15A" descr="my_qrcode.png"/>
        <xdr:cNvPicPr>
          <a:picLocks noChangeAspect="1"/>
        </xdr:cNvPicPr>
      </xdr:nvPicPr>
      <xdr:blipFill>
        <a:blip r:embed="rId1"/>
        <a:stretch>
          <a:fillRect/>
        </a:stretch>
      </xdr:blipFill>
      <xdr:spPr>
        <a:xfrm>
          <a:off x="15271115" y="347767910"/>
          <a:ext cx="1070610" cy="1089025"/>
        </a:xfrm>
        <a:prstGeom prst="rect">
          <a:avLst/>
        </a:prstGeom>
      </xdr:spPr>
    </xdr:pic>
    <xdr:clientData/>
  </xdr:twoCellAnchor>
  <xdr:twoCellAnchor>
    <xdr:from>
      <xdr:col>16</xdr:col>
      <xdr:colOff>107315</xdr:colOff>
      <xdr:row>263</xdr:row>
      <xdr:rowOff>67310</xdr:rowOff>
    </xdr:from>
    <xdr:to>
      <xdr:col>16</xdr:col>
      <xdr:colOff>1177925</xdr:colOff>
      <xdr:row>263</xdr:row>
      <xdr:rowOff>1156335</xdr:rowOff>
    </xdr:to>
    <xdr:pic>
      <xdr:nvPicPr>
        <xdr:cNvPr id="9192" name="ID_65E1CF5F4E934BCB94BB8DA1814AF15A" descr="my_qrcode.png"/>
        <xdr:cNvPicPr>
          <a:picLocks noChangeAspect="1"/>
        </xdr:cNvPicPr>
      </xdr:nvPicPr>
      <xdr:blipFill>
        <a:blip r:embed="rId1"/>
        <a:stretch>
          <a:fillRect/>
        </a:stretch>
      </xdr:blipFill>
      <xdr:spPr>
        <a:xfrm>
          <a:off x="15271115" y="349101410"/>
          <a:ext cx="1070610" cy="1089025"/>
        </a:xfrm>
        <a:prstGeom prst="rect">
          <a:avLst/>
        </a:prstGeom>
      </xdr:spPr>
    </xdr:pic>
    <xdr:clientData/>
  </xdr:twoCellAnchor>
  <xdr:twoCellAnchor>
    <xdr:from>
      <xdr:col>16</xdr:col>
      <xdr:colOff>107315</xdr:colOff>
      <xdr:row>264</xdr:row>
      <xdr:rowOff>67310</xdr:rowOff>
    </xdr:from>
    <xdr:to>
      <xdr:col>16</xdr:col>
      <xdr:colOff>1177925</xdr:colOff>
      <xdr:row>264</xdr:row>
      <xdr:rowOff>1156335</xdr:rowOff>
    </xdr:to>
    <xdr:pic>
      <xdr:nvPicPr>
        <xdr:cNvPr id="9193" name="ID_65E1CF5F4E934BCB94BB8DA1814AF15A" descr="my_qrcode.png"/>
        <xdr:cNvPicPr>
          <a:picLocks noChangeAspect="1"/>
        </xdr:cNvPicPr>
      </xdr:nvPicPr>
      <xdr:blipFill>
        <a:blip r:embed="rId1"/>
        <a:stretch>
          <a:fillRect/>
        </a:stretch>
      </xdr:blipFill>
      <xdr:spPr>
        <a:xfrm>
          <a:off x="15271115" y="350434910"/>
          <a:ext cx="1070610" cy="1089025"/>
        </a:xfrm>
        <a:prstGeom prst="rect">
          <a:avLst/>
        </a:prstGeom>
      </xdr:spPr>
    </xdr:pic>
    <xdr:clientData/>
  </xdr:twoCellAnchor>
  <xdr:twoCellAnchor>
    <xdr:from>
      <xdr:col>16</xdr:col>
      <xdr:colOff>107315</xdr:colOff>
      <xdr:row>265</xdr:row>
      <xdr:rowOff>67310</xdr:rowOff>
    </xdr:from>
    <xdr:to>
      <xdr:col>16</xdr:col>
      <xdr:colOff>1177925</xdr:colOff>
      <xdr:row>265</xdr:row>
      <xdr:rowOff>1156335</xdr:rowOff>
    </xdr:to>
    <xdr:pic>
      <xdr:nvPicPr>
        <xdr:cNvPr id="9194" name="ID_65E1CF5F4E934BCB94BB8DA1814AF15A" descr="my_qrcode.png"/>
        <xdr:cNvPicPr>
          <a:picLocks noChangeAspect="1"/>
        </xdr:cNvPicPr>
      </xdr:nvPicPr>
      <xdr:blipFill>
        <a:blip r:embed="rId1"/>
        <a:stretch>
          <a:fillRect/>
        </a:stretch>
      </xdr:blipFill>
      <xdr:spPr>
        <a:xfrm>
          <a:off x="15271115" y="351768410"/>
          <a:ext cx="1070610" cy="1089025"/>
        </a:xfrm>
        <a:prstGeom prst="rect">
          <a:avLst/>
        </a:prstGeom>
      </xdr:spPr>
    </xdr:pic>
    <xdr:clientData/>
  </xdr:twoCellAnchor>
  <xdr:twoCellAnchor>
    <xdr:from>
      <xdr:col>16</xdr:col>
      <xdr:colOff>107315</xdr:colOff>
      <xdr:row>266</xdr:row>
      <xdr:rowOff>67310</xdr:rowOff>
    </xdr:from>
    <xdr:to>
      <xdr:col>16</xdr:col>
      <xdr:colOff>1177925</xdr:colOff>
      <xdr:row>266</xdr:row>
      <xdr:rowOff>1156335</xdr:rowOff>
    </xdr:to>
    <xdr:pic>
      <xdr:nvPicPr>
        <xdr:cNvPr id="9195" name="ID_65E1CF5F4E934BCB94BB8DA1814AF15A" descr="my_qrcode.png"/>
        <xdr:cNvPicPr>
          <a:picLocks noChangeAspect="1"/>
        </xdr:cNvPicPr>
      </xdr:nvPicPr>
      <xdr:blipFill>
        <a:blip r:embed="rId1"/>
        <a:stretch>
          <a:fillRect/>
        </a:stretch>
      </xdr:blipFill>
      <xdr:spPr>
        <a:xfrm>
          <a:off x="15271115" y="353101910"/>
          <a:ext cx="1070610" cy="1089025"/>
        </a:xfrm>
        <a:prstGeom prst="rect">
          <a:avLst/>
        </a:prstGeom>
      </xdr:spPr>
    </xdr:pic>
    <xdr:clientData/>
  </xdr:twoCellAnchor>
  <xdr:twoCellAnchor>
    <xdr:from>
      <xdr:col>16</xdr:col>
      <xdr:colOff>107315</xdr:colOff>
      <xdr:row>267</xdr:row>
      <xdr:rowOff>67310</xdr:rowOff>
    </xdr:from>
    <xdr:to>
      <xdr:col>16</xdr:col>
      <xdr:colOff>1177925</xdr:colOff>
      <xdr:row>267</xdr:row>
      <xdr:rowOff>1156335</xdr:rowOff>
    </xdr:to>
    <xdr:pic>
      <xdr:nvPicPr>
        <xdr:cNvPr id="9196" name="ID_65E1CF5F4E934BCB94BB8DA1814AF15A" descr="my_qrcode.png"/>
        <xdr:cNvPicPr>
          <a:picLocks noChangeAspect="1"/>
        </xdr:cNvPicPr>
      </xdr:nvPicPr>
      <xdr:blipFill>
        <a:blip r:embed="rId1"/>
        <a:stretch>
          <a:fillRect/>
        </a:stretch>
      </xdr:blipFill>
      <xdr:spPr>
        <a:xfrm>
          <a:off x="15271115" y="354435410"/>
          <a:ext cx="1070610" cy="1089025"/>
        </a:xfrm>
        <a:prstGeom prst="rect">
          <a:avLst/>
        </a:prstGeom>
      </xdr:spPr>
    </xdr:pic>
    <xdr:clientData/>
  </xdr:twoCellAnchor>
  <xdr:twoCellAnchor>
    <xdr:from>
      <xdr:col>16</xdr:col>
      <xdr:colOff>107315</xdr:colOff>
      <xdr:row>268</xdr:row>
      <xdr:rowOff>67310</xdr:rowOff>
    </xdr:from>
    <xdr:to>
      <xdr:col>16</xdr:col>
      <xdr:colOff>1177925</xdr:colOff>
      <xdr:row>268</xdr:row>
      <xdr:rowOff>1156335</xdr:rowOff>
    </xdr:to>
    <xdr:pic>
      <xdr:nvPicPr>
        <xdr:cNvPr id="9197" name="ID_65E1CF5F4E934BCB94BB8DA1814AF15A" descr="my_qrcode.png"/>
        <xdr:cNvPicPr>
          <a:picLocks noChangeAspect="1"/>
        </xdr:cNvPicPr>
      </xdr:nvPicPr>
      <xdr:blipFill>
        <a:blip r:embed="rId1"/>
        <a:stretch>
          <a:fillRect/>
        </a:stretch>
      </xdr:blipFill>
      <xdr:spPr>
        <a:xfrm>
          <a:off x="15271115" y="355768910"/>
          <a:ext cx="1070610" cy="1089025"/>
        </a:xfrm>
        <a:prstGeom prst="rect">
          <a:avLst/>
        </a:prstGeom>
      </xdr:spPr>
    </xdr:pic>
    <xdr:clientData/>
  </xdr:twoCellAnchor>
  <xdr:twoCellAnchor>
    <xdr:from>
      <xdr:col>16</xdr:col>
      <xdr:colOff>107315</xdr:colOff>
      <xdr:row>269</xdr:row>
      <xdr:rowOff>67310</xdr:rowOff>
    </xdr:from>
    <xdr:to>
      <xdr:col>16</xdr:col>
      <xdr:colOff>1177925</xdr:colOff>
      <xdr:row>269</xdr:row>
      <xdr:rowOff>1156335</xdr:rowOff>
    </xdr:to>
    <xdr:pic>
      <xdr:nvPicPr>
        <xdr:cNvPr id="9198" name="ID_65E1CF5F4E934BCB94BB8DA1814AF15A" descr="my_qrcode.png"/>
        <xdr:cNvPicPr>
          <a:picLocks noChangeAspect="1"/>
        </xdr:cNvPicPr>
      </xdr:nvPicPr>
      <xdr:blipFill>
        <a:blip r:embed="rId1"/>
        <a:stretch>
          <a:fillRect/>
        </a:stretch>
      </xdr:blipFill>
      <xdr:spPr>
        <a:xfrm>
          <a:off x="15271115" y="357102410"/>
          <a:ext cx="1070610" cy="1089025"/>
        </a:xfrm>
        <a:prstGeom prst="rect">
          <a:avLst/>
        </a:prstGeom>
      </xdr:spPr>
    </xdr:pic>
    <xdr:clientData/>
  </xdr:twoCellAnchor>
  <xdr:twoCellAnchor>
    <xdr:from>
      <xdr:col>16</xdr:col>
      <xdr:colOff>107315</xdr:colOff>
      <xdr:row>270</xdr:row>
      <xdr:rowOff>67310</xdr:rowOff>
    </xdr:from>
    <xdr:to>
      <xdr:col>16</xdr:col>
      <xdr:colOff>1177925</xdr:colOff>
      <xdr:row>270</xdr:row>
      <xdr:rowOff>1156335</xdr:rowOff>
    </xdr:to>
    <xdr:pic>
      <xdr:nvPicPr>
        <xdr:cNvPr id="9199" name="ID_65E1CF5F4E934BCB94BB8DA1814AF15A" descr="my_qrcode.png"/>
        <xdr:cNvPicPr>
          <a:picLocks noChangeAspect="1"/>
        </xdr:cNvPicPr>
      </xdr:nvPicPr>
      <xdr:blipFill>
        <a:blip r:embed="rId1"/>
        <a:stretch>
          <a:fillRect/>
        </a:stretch>
      </xdr:blipFill>
      <xdr:spPr>
        <a:xfrm>
          <a:off x="15271115" y="358435910"/>
          <a:ext cx="1070610" cy="1089025"/>
        </a:xfrm>
        <a:prstGeom prst="rect">
          <a:avLst/>
        </a:prstGeom>
      </xdr:spPr>
    </xdr:pic>
    <xdr:clientData/>
  </xdr:twoCellAnchor>
  <xdr:twoCellAnchor>
    <xdr:from>
      <xdr:col>16</xdr:col>
      <xdr:colOff>107315</xdr:colOff>
      <xdr:row>271</xdr:row>
      <xdr:rowOff>67310</xdr:rowOff>
    </xdr:from>
    <xdr:to>
      <xdr:col>16</xdr:col>
      <xdr:colOff>1177925</xdr:colOff>
      <xdr:row>271</xdr:row>
      <xdr:rowOff>1156335</xdr:rowOff>
    </xdr:to>
    <xdr:pic>
      <xdr:nvPicPr>
        <xdr:cNvPr id="9200" name="ID_65E1CF5F4E934BCB94BB8DA1814AF15A" descr="my_qrcode.png"/>
        <xdr:cNvPicPr>
          <a:picLocks noChangeAspect="1"/>
        </xdr:cNvPicPr>
      </xdr:nvPicPr>
      <xdr:blipFill>
        <a:blip r:embed="rId1"/>
        <a:stretch>
          <a:fillRect/>
        </a:stretch>
      </xdr:blipFill>
      <xdr:spPr>
        <a:xfrm>
          <a:off x="15271115" y="359769410"/>
          <a:ext cx="1070610" cy="1089025"/>
        </a:xfrm>
        <a:prstGeom prst="rect">
          <a:avLst/>
        </a:prstGeom>
      </xdr:spPr>
    </xdr:pic>
    <xdr:clientData/>
  </xdr:twoCellAnchor>
  <xdr:twoCellAnchor>
    <xdr:from>
      <xdr:col>16</xdr:col>
      <xdr:colOff>107315</xdr:colOff>
      <xdr:row>272</xdr:row>
      <xdr:rowOff>67310</xdr:rowOff>
    </xdr:from>
    <xdr:to>
      <xdr:col>16</xdr:col>
      <xdr:colOff>1177925</xdr:colOff>
      <xdr:row>272</xdr:row>
      <xdr:rowOff>1156335</xdr:rowOff>
    </xdr:to>
    <xdr:pic>
      <xdr:nvPicPr>
        <xdr:cNvPr id="9201" name="ID_65E1CF5F4E934BCB94BB8DA1814AF15A" descr="my_qrcode.png"/>
        <xdr:cNvPicPr>
          <a:picLocks noChangeAspect="1"/>
        </xdr:cNvPicPr>
      </xdr:nvPicPr>
      <xdr:blipFill>
        <a:blip r:embed="rId1"/>
        <a:stretch>
          <a:fillRect/>
        </a:stretch>
      </xdr:blipFill>
      <xdr:spPr>
        <a:xfrm>
          <a:off x="15271115" y="361102910"/>
          <a:ext cx="1070610" cy="1089025"/>
        </a:xfrm>
        <a:prstGeom prst="rect">
          <a:avLst/>
        </a:prstGeom>
      </xdr:spPr>
    </xdr:pic>
    <xdr:clientData/>
  </xdr:twoCellAnchor>
  <xdr:twoCellAnchor>
    <xdr:from>
      <xdr:col>16</xdr:col>
      <xdr:colOff>107315</xdr:colOff>
      <xdr:row>273</xdr:row>
      <xdr:rowOff>67310</xdr:rowOff>
    </xdr:from>
    <xdr:to>
      <xdr:col>16</xdr:col>
      <xdr:colOff>1177925</xdr:colOff>
      <xdr:row>273</xdr:row>
      <xdr:rowOff>1156335</xdr:rowOff>
    </xdr:to>
    <xdr:pic>
      <xdr:nvPicPr>
        <xdr:cNvPr id="9202" name="ID_65E1CF5F4E934BCB94BB8DA1814AF15A" descr="my_qrcode.png"/>
        <xdr:cNvPicPr>
          <a:picLocks noChangeAspect="1"/>
        </xdr:cNvPicPr>
      </xdr:nvPicPr>
      <xdr:blipFill>
        <a:blip r:embed="rId1"/>
        <a:stretch>
          <a:fillRect/>
        </a:stretch>
      </xdr:blipFill>
      <xdr:spPr>
        <a:xfrm>
          <a:off x="15271115" y="362436410"/>
          <a:ext cx="1070610" cy="1089025"/>
        </a:xfrm>
        <a:prstGeom prst="rect">
          <a:avLst/>
        </a:prstGeom>
      </xdr:spPr>
    </xdr:pic>
    <xdr:clientData/>
  </xdr:twoCellAnchor>
  <xdr:twoCellAnchor>
    <xdr:from>
      <xdr:col>16</xdr:col>
      <xdr:colOff>107315</xdr:colOff>
      <xdr:row>274</xdr:row>
      <xdr:rowOff>67310</xdr:rowOff>
    </xdr:from>
    <xdr:to>
      <xdr:col>16</xdr:col>
      <xdr:colOff>1177925</xdr:colOff>
      <xdr:row>274</xdr:row>
      <xdr:rowOff>1156335</xdr:rowOff>
    </xdr:to>
    <xdr:pic>
      <xdr:nvPicPr>
        <xdr:cNvPr id="9203" name="ID_65E1CF5F4E934BCB94BB8DA1814AF15A" descr="my_qrcode.png"/>
        <xdr:cNvPicPr>
          <a:picLocks noChangeAspect="1"/>
        </xdr:cNvPicPr>
      </xdr:nvPicPr>
      <xdr:blipFill>
        <a:blip r:embed="rId1"/>
        <a:stretch>
          <a:fillRect/>
        </a:stretch>
      </xdr:blipFill>
      <xdr:spPr>
        <a:xfrm>
          <a:off x="15271115" y="363769910"/>
          <a:ext cx="1070610" cy="1089025"/>
        </a:xfrm>
        <a:prstGeom prst="rect">
          <a:avLst/>
        </a:prstGeom>
      </xdr:spPr>
    </xdr:pic>
    <xdr:clientData/>
  </xdr:twoCellAnchor>
  <xdr:twoCellAnchor>
    <xdr:from>
      <xdr:col>16</xdr:col>
      <xdr:colOff>107315</xdr:colOff>
      <xdr:row>275</xdr:row>
      <xdr:rowOff>67310</xdr:rowOff>
    </xdr:from>
    <xdr:to>
      <xdr:col>16</xdr:col>
      <xdr:colOff>1177925</xdr:colOff>
      <xdr:row>275</xdr:row>
      <xdr:rowOff>1156335</xdr:rowOff>
    </xdr:to>
    <xdr:pic>
      <xdr:nvPicPr>
        <xdr:cNvPr id="9204" name="ID_65E1CF5F4E934BCB94BB8DA1814AF15A" descr="my_qrcode.png"/>
        <xdr:cNvPicPr>
          <a:picLocks noChangeAspect="1"/>
        </xdr:cNvPicPr>
      </xdr:nvPicPr>
      <xdr:blipFill>
        <a:blip r:embed="rId1"/>
        <a:stretch>
          <a:fillRect/>
        </a:stretch>
      </xdr:blipFill>
      <xdr:spPr>
        <a:xfrm>
          <a:off x="15271115" y="365103410"/>
          <a:ext cx="1070610" cy="1089025"/>
        </a:xfrm>
        <a:prstGeom prst="rect">
          <a:avLst/>
        </a:prstGeom>
      </xdr:spPr>
    </xdr:pic>
    <xdr:clientData/>
  </xdr:twoCellAnchor>
  <xdr:twoCellAnchor>
    <xdr:from>
      <xdr:col>16</xdr:col>
      <xdr:colOff>107315</xdr:colOff>
      <xdr:row>276</xdr:row>
      <xdr:rowOff>67310</xdr:rowOff>
    </xdr:from>
    <xdr:to>
      <xdr:col>16</xdr:col>
      <xdr:colOff>1177925</xdr:colOff>
      <xdr:row>276</xdr:row>
      <xdr:rowOff>1156335</xdr:rowOff>
    </xdr:to>
    <xdr:pic>
      <xdr:nvPicPr>
        <xdr:cNvPr id="9205" name="ID_65E1CF5F4E934BCB94BB8DA1814AF15A" descr="my_qrcode.png"/>
        <xdr:cNvPicPr>
          <a:picLocks noChangeAspect="1"/>
        </xdr:cNvPicPr>
      </xdr:nvPicPr>
      <xdr:blipFill>
        <a:blip r:embed="rId1"/>
        <a:stretch>
          <a:fillRect/>
        </a:stretch>
      </xdr:blipFill>
      <xdr:spPr>
        <a:xfrm>
          <a:off x="15271115" y="366436910"/>
          <a:ext cx="1070610" cy="1089025"/>
        </a:xfrm>
        <a:prstGeom prst="rect">
          <a:avLst/>
        </a:prstGeom>
      </xdr:spPr>
    </xdr:pic>
    <xdr:clientData/>
  </xdr:twoCellAnchor>
  <xdr:twoCellAnchor>
    <xdr:from>
      <xdr:col>16</xdr:col>
      <xdr:colOff>107315</xdr:colOff>
      <xdr:row>277</xdr:row>
      <xdr:rowOff>67310</xdr:rowOff>
    </xdr:from>
    <xdr:to>
      <xdr:col>16</xdr:col>
      <xdr:colOff>1177925</xdr:colOff>
      <xdr:row>277</xdr:row>
      <xdr:rowOff>1156335</xdr:rowOff>
    </xdr:to>
    <xdr:pic>
      <xdr:nvPicPr>
        <xdr:cNvPr id="9206" name="ID_65E1CF5F4E934BCB94BB8DA1814AF15A" descr="my_qrcode.png"/>
        <xdr:cNvPicPr>
          <a:picLocks noChangeAspect="1"/>
        </xdr:cNvPicPr>
      </xdr:nvPicPr>
      <xdr:blipFill>
        <a:blip r:embed="rId1"/>
        <a:stretch>
          <a:fillRect/>
        </a:stretch>
      </xdr:blipFill>
      <xdr:spPr>
        <a:xfrm>
          <a:off x="15271115" y="367770410"/>
          <a:ext cx="1070610" cy="1089025"/>
        </a:xfrm>
        <a:prstGeom prst="rect">
          <a:avLst/>
        </a:prstGeom>
      </xdr:spPr>
    </xdr:pic>
    <xdr:clientData/>
  </xdr:twoCellAnchor>
  <xdr:twoCellAnchor>
    <xdr:from>
      <xdr:col>16</xdr:col>
      <xdr:colOff>107315</xdr:colOff>
      <xdr:row>278</xdr:row>
      <xdr:rowOff>67310</xdr:rowOff>
    </xdr:from>
    <xdr:to>
      <xdr:col>16</xdr:col>
      <xdr:colOff>1177925</xdr:colOff>
      <xdr:row>278</xdr:row>
      <xdr:rowOff>1156335</xdr:rowOff>
    </xdr:to>
    <xdr:pic>
      <xdr:nvPicPr>
        <xdr:cNvPr id="9207" name="ID_65E1CF5F4E934BCB94BB8DA1814AF15A" descr="my_qrcode.png"/>
        <xdr:cNvPicPr>
          <a:picLocks noChangeAspect="1"/>
        </xdr:cNvPicPr>
      </xdr:nvPicPr>
      <xdr:blipFill>
        <a:blip r:embed="rId1"/>
        <a:stretch>
          <a:fillRect/>
        </a:stretch>
      </xdr:blipFill>
      <xdr:spPr>
        <a:xfrm>
          <a:off x="15271115" y="369103910"/>
          <a:ext cx="1070610" cy="1089025"/>
        </a:xfrm>
        <a:prstGeom prst="rect">
          <a:avLst/>
        </a:prstGeom>
      </xdr:spPr>
    </xdr:pic>
    <xdr:clientData/>
  </xdr:twoCellAnchor>
  <xdr:twoCellAnchor>
    <xdr:from>
      <xdr:col>16</xdr:col>
      <xdr:colOff>107315</xdr:colOff>
      <xdr:row>279</xdr:row>
      <xdr:rowOff>67310</xdr:rowOff>
    </xdr:from>
    <xdr:to>
      <xdr:col>16</xdr:col>
      <xdr:colOff>1177925</xdr:colOff>
      <xdr:row>279</xdr:row>
      <xdr:rowOff>1156335</xdr:rowOff>
    </xdr:to>
    <xdr:pic>
      <xdr:nvPicPr>
        <xdr:cNvPr id="9208" name="ID_65E1CF5F4E934BCB94BB8DA1814AF15A" descr="my_qrcode.png"/>
        <xdr:cNvPicPr>
          <a:picLocks noChangeAspect="1"/>
        </xdr:cNvPicPr>
      </xdr:nvPicPr>
      <xdr:blipFill>
        <a:blip r:embed="rId1"/>
        <a:stretch>
          <a:fillRect/>
        </a:stretch>
      </xdr:blipFill>
      <xdr:spPr>
        <a:xfrm>
          <a:off x="15271115" y="370437410"/>
          <a:ext cx="1070610" cy="1089025"/>
        </a:xfrm>
        <a:prstGeom prst="rect">
          <a:avLst/>
        </a:prstGeom>
      </xdr:spPr>
    </xdr:pic>
    <xdr:clientData/>
  </xdr:twoCellAnchor>
  <xdr:twoCellAnchor>
    <xdr:from>
      <xdr:col>16</xdr:col>
      <xdr:colOff>107315</xdr:colOff>
      <xdr:row>280</xdr:row>
      <xdr:rowOff>67310</xdr:rowOff>
    </xdr:from>
    <xdr:to>
      <xdr:col>16</xdr:col>
      <xdr:colOff>1177925</xdr:colOff>
      <xdr:row>280</xdr:row>
      <xdr:rowOff>1156335</xdr:rowOff>
    </xdr:to>
    <xdr:pic>
      <xdr:nvPicPr>
        <xdr:cNvPr id="9209" name="ID_65E1CF5F4E934BCB94BB8DA1814AF15A" descr="my_qrcode.png"/>
        <xdr:cNvPicPr>
          <a:picLocks noChangeAspect="1"/>
        </xdr:cNvPicPr>
      </xdr:nvPicPr>
      <xdr:blipFill>
        <a:blip r:embed="rId1"/>
        <a:stretch>
          <a:fillRect/>
        </a:stretch>
      </xdr:blipFill>
      <xdr:spPr>
        <a:xfrm>
          <a:off x="15271115" y="371770910"/>
          <a:ext cx="1070610" cy="1089025"/>
        </a:xfrm>
        <a:prstGeom prst="rect">
          <a:avLst/>
        </a:prstGeom>
      </xdr:spPr>
    </xdr:pic>
    <xdr:clientData/>
  </xdr:twoCellAnchor>
  <xdr:twoCellAnchor>
    <xdr:from>
      <xdr:col>16</xdr:col>
      <xdr:colOff>107315</xdr:colOff>
      <xdr:row>281</xdr:row>
      <xdr:rowOff>67310</xdr:rowOff>
    </xdr:from>
    <xdr:to>
      <xdr:col>16</xdr:col>
      <xdr:colOff>1177925</xdr:colOff>
      <xdr:row>281</xdr:row>
      <xdr:rowOff>1156335</xdr:rowOff>
    </xdr:to>
    <xdr:pic>
      <xdr:nvPicPr>
        <xdr:cNvPr id="9210" name="ID_65E1CF5F4E934BCB94BB8DA1814AF15A" descr="my_qrcode.png"/>
        <xdr:cNvPicPr>
          <a:picLocks noChangeAspect="1"/>
        </xdr:cNvPicPr>
      </xdr:nvPicPr>
      <xdr:blipFill>
        <a:blip r:embed="rId1"/>
        <a:stretch>
          <a:fillRect/>
        </a:stretch>
      </xdr:blipFill>
      <xdr:spPr>
        <a:xfrm>
          <a:off x="15271115" y="373104410"/>
          <a:ext cx="1070610" cy="1089025"/>
        </a:xfrm>
        <a:prstGeom prst="rect">
          <a:avLst/>
        </a:prstGeom>
      </xdr:spPr>
    </xdr:pic>
    <xdr:clientData/>
  </xdr:twoCellAnchor>
  <xdr:twoCellAnchor>
    <xdr:from>
      <xdr:col>16</xdr:col>
      <xdr:colOff>107315</xdr:colOff>
      <xdr:row>282</xdr:row>
      <xdr:rowOff>67310</xdr:rowOff>
    </xdr:from>
    <xdr:to>
      <xdr:col>16</xdr:col>
      <xdr:colOff>1177925</xdr:colOff>
      <xdr:row>282</xdr:row>
      <xdr:rowOff>1156335</xdr:rowOff>
    </xdr:to>
    <xdr:pic>
      <xdr:nvPicPr>
        <xdr:cNvPr id="9211" name="ID_65E1CF5F4E934BCB94BB8DA1814AF15A" descr="my_qrcode.png"/>
        <xdr:cNvPicPr>
          <a:picLocks noChangeAspect="1"/>
        </xdr:cNvPicPr>
      </xdr:nvPicPr>
      <xdr:blipFill>
        <a:blip r:embed="rId1"/>
        <a:stretch>
          <a:fillRect/>
        </a:stretch>
      </xdr:blipFill>
      <xdr:spPr>
        <a:xfrm>
          <a:off x="15271115" y="374437910"/>
          <a:ext cx="1070610" cy="1089025"/>
        </a:xfrm>
        <a:prstGeom prst="rect">
          <a:avLst/>
        </a:prstGeom>
      </xdr:spPr>
    </xdr:pic>
    <xdr:clientData/>
  </xdr:twoCellAnchor>
  <xdr:twoCellAnchor>
    <xdr:from>
      <xdr:col>16</xdr:col>
      <xdr:colOff>107315</xdr:colOff>
      <xdr:row>283</xdr:row>
      <xdr:rowOff>67310</xdr:rowOff>
    </xdr:from>
    <xdr:to>
      <xdr:col>16</xdr:col>
      <xdr:colOff>1177925</xdr:colOff>
      <xdr:row>283</xdr:row>
      <xdr:rowOff>1156335</xdr:rowOff>
    </xdr:to>
    <xdr:pic>
      <xdr:nvPicPr>
        <xdr:cNvPr id="9212" name="ID_65E1CF5F4E934BCB94BB8DA1814AF15A" descr="my_qrcode.png"/>
        <xdr:cNvPicPr>
          <a:picLocks noChangeAspect="1"/>
        </xdr:cNvPicPr>
      </xdr:nvPicPr>
      <xdr:blipFill>
        <a:blip r:embed="rId1"/>
        <a:stretch>
          <a:fillRect/>
        </a:stretch>
      </xdr:blipFill>
      <xdr:spPr>
        <a:xfrm>
          <a:off x="15271115" y="375771410"/>
          <a:ext cx="1070610" cy="1089025"/>
        </a:xfrm>
        <a:prstGeom prst="rect">
          <a:avLst/>
        </a:prstGeom>
      </xdr:spPr>
    </xdr:pic>
    <xdr:clientData/>
  </xdr:twoCellAnchor>
  <xdr:twoCellAnchor>
    <xdr:from>
      <xdr:col>16</xdr:col>
      <xdr:colOff>107315</xdr:colOff>
      <xdr:row>284</xdr:row>
      <xdr:rowOff>67310</xdr:rowOff>
    </xdr:from>
    <xdr:to>
      <xdr:col>16</xdr:col>
      <xdr:colOff>1177925</xdr:colOff>
      <xdr:row>284</xdr:row>
      <xdr:rowOff>1156335</xdr:rowOff>
    </xdr:to>
    <xdr:pic>
      <xdr:nvPicPr>
        <xdr:cNvPr id="9213" name="ID_65E1CF5F4E934BCB94BB8DA1814AF15A" descr="my_qrcode.png"/>
        <xdr:cNvPicPr>
          <a:picLocks noChangeAspect="1"/>
        </xdr:cNvPicPr>
      </xdr:nvPicPr>
      <xdr:blipFill>
        <a:blip r:embed="rId1"/>
        <a:stretch>
          <a:fillRect/>
        </a:stretch>
      </xdr:blipFill>
      <xdr:spPr>
        <a:xfrm>
          <a:off x="15271115" y="377104910"/>
          <a:ext cx="1070610" cy="1089025"/>
        </a:xfrm>
        <a:prstGeom prst="rect">
          <a:avLst/>
        </a:prstGeom>
      </xdr:spPr>
    </xdr:pic>
    <xdr:clientData/>
  </xdr:twoCellAnchor>
  <xdr:twoCellAnchor>
    <xdr:from>
      <xdr:col>16</xdr:col>
      <xdr:colOff>107315</xdr:colOff>
      <xdr:row>285</xdr:row>
      <xdr:rowOff>67310</xdr:rowOff>
    </xdr:from>
    <xdr:to>
      <xdr:col>16</xdr:col>
      <xdr:colOff>1177925</xdr:colOff>
      <xdr:row>285</xdr:row>
      <xdr:rowOff>1156335</xdr:rowOff>
    </xdr:to>
    <xdr:pic>
      <xdr:nvPicPr>
        <xdr:cNvPr id="9214" name="ID_65E1CF5F4E934BCB94BB8DA1814AF15A" descr="my_qrcode.png"/>
        <xdr:cNvPicPr>
          <a:picLocks noChangeAspect="1"/>
        </xdr:cNvPicPr>
      </xdr:nvPicPr>
      <xdr:blipFill>
        <a:blip r:embed="rId1"/>
        <a:stretch>
          <a:fillRect/>
        </a:stretch>
      </xdr:blipFill>
      <xdr:spPr>
        <a:xfrm>
          <a:off x="15271115" y="378438410"/>
          <a:ext cx="1070610" cy="1089025"/>
        </a:xfrm>
        <a:prstGeom prst="rect">
          <a:avLst/>
        </a:prstGeom>
      </xdr:spPr>
    </xdr:pic>
    <xdr:clientData/>
  </xdr:twoCellAnchor>
  <xdr:twoCellAnchor>
    <xdr:from>
      <xdr:col>16</xdr:col>
      <xdr:colOff>107315</xdr:colOff>
      <xdr:row>286</xdr:row>
      <xdr:rowOff>67310</xdr:rowOff>
    </xdr:from>
    <xdr:to>
      <xdr:col>16</xdr:col>
      <xdr:colOff>1177925</xdr:colOff>
      <xdr:row>286</xdr:row>
      <xdr:rowOff>1156335</xdr:rowOff>
    </xdr:to>
    <xdr:pic>
      <xdr:nvPicPr>
        <xdr:cNvPr id="9215" name="ID_65E1CF5F4E934BCB94BB8DA1814AF15A" descr="my_qrcode.png"/>
        <xdr:cNvPicPr>
          <a:picLocks noChangeAspect="1"/>
        </xdr:cNvPicPr>
      </xdr:nvPicPr>
      <xdr:blipFill>
        <a:blip r:embed="rId1"/>
        <a:stretch>
          <a:fillRect/>
        </a:stretch>
      </xdr:blipFill>
      <xdr:spPr>
        <a:xfrm>
          <a:off x="15271115" y="379771910"/>
          <a:ext cx="1070610" cy="1089025"/>
        </a:xfrm>
        <a:prstGeom prst="rect">
          <a:avLst/>
        </a:prstGeom>
      </xdr:spPr>
    </xdr:pic>
    <xdr:clientData/>
  </xdr:twoCellAnchor>
  <xdr:twoCellAnchor>
    <xdr:from>
      <xdr:col>16</xdr:col>
      <xdr:colOff>107315</xdr:colOff>
      <xdr:row>287</xdr:row>
      <xdr:rowOff>67310</xdr:rowOff>
    </xdr:from>
    <xdr:to>
      <xdr:col>16</xdr:col>
      <xdr:colOff>1177925</xdr:colOff>
      <xdr:row>287</xdr:row>
      <xdr:rowOff>1156335</xdr:rowOff>
    </xdr:to>
    <xdr:pic>
      <xdr:nvPicPr>
        <xdr:cNvPr id="9216" name="ID_65E1CF5F4E934BCB94BB8DA1814AF15A" descr="my_qrcode.png"/>
        <xdr:cNvPicPr>
          <a:picLocks noChangeAspect="1"/>
        </xdr:cNvPicPr>
      </xdr:nvPicPr>
      <xdr:blipFill>
        <a:blip r:embed="rId1"/>
        <a:stretch>
          <a:fillRect/>
        </a:stretch>
      </xdr:blipFill>
      <xdr:spPr>
        <a:xfrm>
          <a:off x="15271115" y="381105410"/>
          <a:ext cx="1070610" cy="1089025"/>
        </a:xfrm>
        <a:prstGeom prst="rect">
          <a:avLst/>
        </a:prstGeom>
      </xdr:spPr>
    </xdr:pic>
    <xdr:clientData/>
  </xdr:twoCellAnchor>
  <xdr:twoCellAnchor>
    <xdr:from>
      <xdr:col>16</xdr:col>
      <xdr:colOff>107315</xdr:colOff>
      <xdr:row>288</xdr:row>
      <xdr:rowOff>67310</xdr:rowOff>
    </xdr:from>
    <xdr:to>
      <xdr:col>16</xdr:col>
      <xdr:colOff>1177925</xdr:colOff>
      <xdr:row>288</xdr:row>
      <xdr:rowOff>1156335</xdr:rowOff>
    </xdr:to>
    <xdr:pic>
      <xdr:nvPicPr>
        <xdr:cNvPr id="9217" name="ID_65E1CF5F4E934BCB94BB8DA1814AF15A" descr="my_qrcode.png"/>
        <xdr:cNvPicPr>
          <a:picLocks noChangeAspect="1"/>
        </xdr:cNvPicPr>
      </xdr:nvPicPr>
      <xdr:blipFill>
        <a:blip r:embed="rId1"/>
        <a:stretch>
          <a:fillRect/>
        </a:stretch>
      </xdr:blipFill>
      <xdr:spPr>
        <a:xfrm>
          <a:off x="15271115" y="382438910"/>
          <a:ext cx="1070610" cy="1089025"/>
        </a:xfrm>
        <a:prstGeom prst="rect">
          <a:avLst/>
        </a:prstGeom>
      </xdr:spPr>
    </xdr:pic>
    <xdr:clientData/>
  </xdr:twoCellAnchor>
  <xdr:twoCellAnchor>
    <xdr:from>
      <xdr:col>16</xdr:col>
      <xdr:colOff>107315</xdr:colOff>
      <xdr:row>289</xdr:row>
      <xdr:rowOff>67310</xdr:rowOff>
    </xdr:from>
    <xdr:to>
      <xdr:col>16</xdr:col>
      <xdr:colOff>1177925</xdr:colOff>
      <xdr:row>289</xdr:row>
      <xdr:rowOff>1156335</xdr:rowOff>
    </xdr:to>
    <xdr:pic>
      <xdr:nvPicPr>
        <xdr:cNvPr id="9218" name="ID_65E1CF5F4E934BCB94BB8DA1814AF15A" descr="my_qrcode.png"/>
        <xdr:cNvPicPr>
          <a:picLocks noChangeAspect="1"/>
        </xdr:cNvPicPr>
      </xdr:nvPicPr>
      <xdr:blipFill>
        <a:blip r:embed="rId1"/>
        <a:stretch>
          <a:fillRect/>
        </a:stretch>
      </xdr:blipFill>
      <xdr:spPr>
        <a:xfrm>
          <a:off x="15271115" y="383772410"/>
          <a:ext cx="1070610" cy="1089025"/>
        </a:xfrm>
        <a:prstGeom prst="rect">
          <a:avLst/>
        </a:prstGeom>
      </xdr:spPr>
    </xdr:pic>
    <xdr:clientData/>
  </xdr:twoCellAnchor>
  <xdr:twoCellAnchor>
    <xdr:from>
      <xdr:col>16</xdr:col>
      <xdr:colOff>107315</xdr:colOff>
      <xdr:row>290</xdr:row>
      <xdr:rowOff>67310</xdr:rowOff>
    </xdr:from>
    <xdr:to>
      <xdr:col>16</xdr:col>
      <xdr:colOff>1177925</xdr:colOff>
      <xdr:row>290</xdr:row>
      <xdr:rowOff>1156335</xdr:rowOff>
    </xdr:to>
    <xdr:pic>
      <xdr:nvPicPr>
        <xdr:cNvPr id="9219" name="ID_65E1CF5F4E934BCB94BB8DA1814AF15A" descr="my_qrcode.png"/>
        <xdr:cNvPicPr>
          <a:picLocks noChangeAspect="1"/>
        </xdr:cNvPicPr>
      </xdr:nvPicPr>
      <xdr:blipFill>
        <a:blip r:embed="rId1"/>
        <a:stretch>
          <a:fillRect/>
        </a:stretch>
      </xdr:blipFill>
      <xdr:spPr>
        <a:xfrm>
          <a:off x="15271115" y="385105910"/>
          <a:ext cx="1070610" cy="1089025"/>
        </a:xfrm>
        <a:prstGeom prst="rect">
          <a:avLst/>
        </a:prstGeom>
      </xdr:spPr>
    </xdr:pic>
    <xdr:clientData/>
  </xdr:twoCellAnchor>
  <xdr:twoCellAnchor>
    <xdr:from>
      <xdr:col>16</xdr:col>
      <xdr:colOff>107315</xdr:colOff>
      <xdr:row>291</xdr:row>
      <xdr:rowOff>67310</xdr:rowOff>
    </xdr:from>
    <xdr:to>
      <xdr:col>16</xdr:col>
      <xdr:colOff>1177925</xdr:colOff>
      <xdr:row>291</xdr:row>
      <xdr:rowOff>1156335</xdr:rowOff>
    </xdr:to>
    <xdr:pic>
      <xdr:nvPicPr>
        <xdr:cNvPr id="9220" name="ID_65E1CF5F4E934BCB94BB8DA1814AF15A" descr="my_qrcode.png"/>
        <xdr:cNvPicPr>
          <a:picLocks noChangeAspect="1"/>
        </xdr:cNvPicPr>
      </xdr:nvPicPr>
      <xdr:blipFill>
        <a:blip r:embed="rId1"/>
        <a:stretch>
          <a:fillRect/>
        </a:stretch>
      </xdr:blipFill>
      <xdr:spPr>
        <a:xfrm>
          <a:off x="15271115" y="386439410"/>
          <a:ext cx="1070610" cy="1089025"/>
        </a:xfrm>
        <a:prstGeom prst="rect">
          <a:avLst/>
        </a:prstGeom>
      </xdr:spPr>
    </xdr:pic>
    <xdr:clientData/>
  </xdr:twoCellAnchor>
  <xdr:twoCellAnchor>
    <xdr:from>
      <xdr:col>16</xdr:col>
      <xdr:colOff>107315</xdr:colOff>
      <xdr:row>292</xdr:row>
      <xdr:rowOff>67310</xdr:rowOff>
    </xdr:from>
    <xdr:to>
      <xdr:col>16</xdr:col>
      <xdr:colOff>1177925</xdr:colOff>
      <xdr:row>292</xdr:row>
      <xdr:rowOff>1156335</xdr:rowOff>
    </xdr:to>
    <xdr:pic>
      <xdr:nvPicPr>
        <xdr:cNvPr id="9221" name="ID_65E1CF5F4E934BCB94BB8DA1814AF15A" descr="my_qrcode.png"/>
        <xdr:cNvPicPr>
          <a:picLocks noChangeAspect="1"/>
        </xdr:cNvPicPr>
      </xdr:nvPicPr>
      <xdr:blipFill>
        <a:blip r:embed="rId1"/>
        <a:stretch>
          <a:fillRect/>
        </a:stretch>
      </xdr:blipFill>
      <xdr:spPr>
        <a:xfrm>
          <a:off x="15271115" y="387772910"/>
          <a:ext cx="1070610" cy="1089025"/>
        </a:xfrm>
        <a:prstGeom prst="rect">
          <a:avLst/>
        </a:prstGeom>
      </xdr:spPr>
    </xdr:pic>
    <xdr:clientData/>
  </xdr:twoCellAnchor>
  <xdr:twoCellAnchor>
    <xdr:from>
      <xdr:col>16</xdr:col>
      <xdr:colOff>107315</xdr:colOff>
      <xdr:row>293</xdr:row>
      <xdr:rowOff>67310</xdr:rowOff>
    </xdr:from>
    <xdr:to>
      <xdr:col>16</xdr:col>
      <xdr:colOff>1177925</xdr:colOff>
      <xdr:row>293</xdr:row>
      <xdr:rowOff>1156335</xdr:rowOff>
    </xdr:to>
    <xdr:pic>
      <xdr:nvPicPr>
        <xdr:cNvPr id="9222" name="ID_65E1CF5F4E934BCB94BB8DA1814AF15A" descr="my_qrcode.png"/>
        <xdr:cNvPicPr>
          <a:picLocks noChangeAspect="1"/>
        </xdr:cNvPicPr>
      </xdr:nvPicPr>
      <xdr:blipFill>
        <a:blip r:embed="rId1"/>
        <a:stretch>
          <a:fillRect/>
        </a:stretch>
      </xdr:blipFill>
      <xdr:spPr>
        <a:xfrm>
          <a:off x="15271115" y="389106410"/>
          <a:ext cx="1070610" cy="1089025"/>
        </a:xfrm>
        <a:prstGeom prst="rect">
          <a:avLst/>
        </a:prstGeom>
      </xdr:spPr>
    </xdr:pic>
    <xdr:clientData/>
  </xdr:twoCellAnchor>
  <xdr:twoCellAnchor>
    <xdr:from>
      <xdr:col>16</xdr:col>
      <xdr:colOff>107315</xdr:colOff>
      <xdr:row>294</xdr:row>
      <xdr:rowOff>67310</xdr:rowOff>
    </xdr:from>
    <xdr:to>
      <xdr:col>16</xdr:col>
      <xdr:colOff>1177925</xdr:colOff>
      <xdr:row>294</xdr:row>
      <xdr:rowOff>1156335</xdr:rowOff>
    </xdr:to>
    <xdr:pic>
      <xdr:nvPicPr>
        <xdr:cNvPr id="9223" name="ID_65E1CF5F4E934BCB94BB8DA1814AF15A" descr="my_qrcode.png"/>
        <xdr:cNvPicPr>
          <a:picLocks noChangeAspect="1"/>
        </xdr:cNvPicPr>
      </xdr:nvPicPr>
      <xdr:blipFill>
        <a:blip r:embed="rId1"/>
        <a:stretch>
          <a:fillRect/>
        </a:stretch>
      </xdr:blipFill>
      <xdr:spPr>
        <a:xfrm>
          <a:off x="15271115" y="390439910"/>
          <a:ext cx="1070610" cy="1089025"/>
        </a:xfrm>
        <a:prstGeom prst="rect">
          <a:avLst/>
        </a:prstGeom>
      </xdr:spPr>
    </xdr:pic>
    <xdr:clientData/>
  </xdr:twoCellAnchor>
  <xdr:twoCellAnchor>
    <xdr:from>
      <xdr:col>16</xdr:col>
      <xdr:colOff>107315</xdr:colOff>
      <xdr:row>295</xdr:row>
      <xdr:rowOff>67310</xdr:rowOff>
    </xdr:from>
    <xdr:to>
      <xdr:col>16</xdr:col>
      <xdr:colOff>1177925</xdr:colOff>
      <xdr:row>295</xdr:row>
      <xdr:rowOff>1156335</xdr:rowOff>
    </xdr:to>
    <xdr:pic>
      <xdr:nvPicPr>
        <xdr:cNvPr id="9224" name="ID_65E1CF5F4E934BCB94BB8DA1814AF15A" descr="my_qrcode.png"/>
        <xdr:cNvPicPr>
          <a:picLocks noChangeAspect="1"/>
        </xdr:cNvPicPr>
      </xdr:nvPicPr>
      <xdr:blipFill>
        <a:blip r:embed="rId1"/>
        <a:stretch>
          <a:fillRect/>
        </a:stretch>
      </xdr:blipFill>
      <xdr:spPr>
        <a:xfrm>
          <a:off x="15271115" y="391773410"/>
          <a:ext cx="1070610" cy="1089025"/>
        </a:xfrm>
        <a:prstGeom prst="rect">
          <a:avLst/>
        </a:prstGeom>
      </xdr:spPr>
    </xdr:pic>
    <xdr:clientData/>
  </xdr:twoCellAnchor>
  <xdr:twoCellAnchor>
    <xdr:from>
      <xdr:col>16</xdr:col>
      <xdr:colOff>107315</xdr:colOff>
      <xdr:row>296</xdr:row>
      <xdr:rowOff>67310</xdr:rowOff>
    </xdr:from>
    <xdr:to>
      <xdr:col>16</xdr:col>
      <xdr:colOff>1177925</xdr:colOff>
      <xdr:row>296</xdr:row>
      <xdr:rowOff>1156335</xdr:rowOff>
    </xdr:to>
    <xdr:pic>
      <xdr:nvPicPr>
        <xdr:cNvPr id="9225" name="ID_65E1CF5F4E934BCB94BB8DA1814AF15A" descr="my_qrcode.png"/>
        <xdr:cNvPicPr>
          <a:picLocks noChangeAspect="1"/>
        </xdr:cNvPicPr>
      </xdr:nvPicPr>
      <xdr:blipFill>
        <a:blip r:embed="rId1"/>
        <a:stretch>
          <a:fillRect/>
        </a:stretch>
      </xdr:blipFill>
      <xdr:spPr>
        <a:xfrm>
          <a:off x="15271115" y="393106910"/>
          <a:ext cx="1070610" cy="1089025"/>
        </a:xfrm>
        <a:prstGeom prst="rect">
          <a:avLst/>
        </a:prstGeom>
      </xdr:spPr>
    </xdr:pic>
    <xdr:clientData/>
  </xdr:twoCellAnchor>
  <xdr:twoCellAnchor>
    <xdr:from>
      <xdr:col>16</xdr:col>
      <xdr:colOff>107315</xdr:colOff>
      <xdr:row>297</xdr:row>
      <xdr:rowOff>67310</xdr:rowOff>
    </xdr:from>
    <xdr:to>
      <xdr:col>16</xdr:col>
      <xdr:colOff>1177925</xdr:colOff>
      <xdr:row>297</xdr:row>
      <xdr:rowOff>1156335</xdr:rowOff>
    </xdr:to>
    <xdr:pic>
      <xdr:nvPicPr>
        <xdr:cNvPr id="9226" name="ID_65E1CF5F4E934BCB94BB8DA1814AF15A" descr="my_qrcode.png"/>
        <xdr:cNvPicPr>
          <a:picLocks noChangeAspect="1"/>
        </xdr:cNvPicPr>
      </xdr:nvPicPr>
      <xdr:blipFill>
        <a:blip r:embed="rId1"/>
        <a:stretch>
          <a:fillRect/>
        </a:stretch>
      </xdr:blipFill>
      <xdr:spPr>
        <a:xfrm>
          <a:off x="15271115" y="394440410"/>
          <a:ext cx="1070610" cy="1089025"/>
        </a:xfrm>
        <a:prstGeom prst="rect">
          <a:avLst/>
        </a:prstGeom>
      </xdr:spPr>
    </xdr:pic>
    <xdr:clientData/>
  </xdr:twoCellAnchor>
  <xdr:twoCellAnchor>
    <xdr:from>
      <xdr:col>16</xdr:col>
      <xdr:colOff>107315</xdr:colOff>
      <xdr:row>298</xdr:row>
      <xdr:rowOff>67310</xdr:rowOff>
    </xdr:from>
    <xdr:to>
      <xdr:col>16</xdr:col>
      <xdr:colOff>1177925</xdr:colOff>
      <xdr:row>298</xdr:row>
      <xdr:rowOff>1156335</xdr:rowOff>
    </xdr:to>
    <xdr:pic>
      <xdr:nvPicPr>
        <xdr:cNvPr id="9227" name="ID_65E1CF5F4E934BCB94BB8DA1814AF15A" descr="my_qrcode.png"/>
        <xdr:cNvPicPr>
          <a:picLocks noChangeAspect="1"/>
        </xdr:cNvPicPr>
      </xdr:nvPicPr>
      <xdr:blipFill>
        <a:blip r:embed="rId1"/>
        <a:stretch>
          <a:fillRect/>
        </a:stretch>
      </xdr:blipFill>
      <xdr:spPr>
        <a:xfrm>
          <a:off x="15271115" y="395773910"/>
          <a:ext cx="1070610" cy="1089025"/>
        </a:xfrm>
        <a:prstGeom prst="rect">
          <a:avLst/>
        </a:prstGeom>
      </xdr:spPr>
    </xdr:pic>
    <xdr:clientData/>
  </xdr:twoCellAnchor>
  <xdr:twoCellAnchor>
    <xdr:from>
      <xdr:col>16</xdr:col>
      <xdr:colOff>107315</xdr:colOff>
      <xdr:row>299</xdr:row>
      <xdr:rowOff>67310</xdr:rowOff>
    </xdr:from>
    <xdr:to>
      <xdr:col>16</xdr:col>
      <xdr:colOff>1177925</xdr:colOff>
      <xdr:row>299</xdr:row>
      <xdr:rowOff>1156335</xdr:rowOff>
    </xdr:to>
    <xdr:pic>
      <xdr:nvPicPr>
        <xdr:cNvPr id="9228" name="ID_65E1CF5F4E934BCB94BB8DA1814AF15A" descr="my_qrcode.png"/>
        <xdr:cNvPicPr>
          <a:picLocks noChangeAspect="1"/>
        </xdr:cNvPicPr>
      </xdr:nvPicPr>
      <xdr:blipFill>
        <a:blip r:embed="rId1"/>
        <a:stretch>
          <a:fillRect/>
        </a:stretch>
      </xdr:blipFill>
      <xdr:spPr>
        <a:xfrm>
          <a:off x="15271115" y="397107410"/>
          <a:ext cx="1070610" cy="1089025"/>
        </a:xfrm>
        <a:prstGeom prst="rect">
          <a:avLst/>
        </a:prstGeom>
      </xdr:spPr>
    </xdr:pic>
    <xdr:clientData/>
  </xdr:twoCellAnchor>
  <xdr:twoCellAnchor>
    <xdr:from>
      <xdr:col>16</xdr:col>
      <xdr:colOff>107315</xdr:colOff>
      <xdr:row>300</xdr:row>
      <xdr:rowOff>67310</xdr:rowOff>
    </xdr:from>
    <xdr:to>
      <xdr:col>16</xdr:col>
      <xdr:colOff>1177925</xdr:colOff>
      <xdr:row>300</xdr:row>
      <xdr:rowOff>1156335</xdr:rowOff>
    </xdr:to>
    <xdr:pic>
      <xdr:nvPicPr>
        <xdr:cNvPr id="9229" name="ID_65E1CF5F4E934BCB94BB8DA1814AF15A" descr="my_qrcode.png"/>
        <xdr:cNvPicPr>
          <a:picLocks noChangeAspect="1"/>
        </xdr:cNvPicPr>
      </xdr:nvPicPr>
      <xdr:blipFill>
        <a:blip r:embed="rId1"/>
        <a:stretch>
          <a:fillRect/>
        </a:stretch>
      </xdr:blipFill>
      <xdr:spPr>
        <a:xfrm>
          <a:off x="15271115" y="398440910"/>
          <a:ext cx="1070610" cy="1089025"/>
        </a:xfrm>
        <a:prstGeom prst="rect">
          <a:avLst/>
        </a:prstGeom>
      </xdr:spPr>
    </xdr:pic>
    <xdr:clientData/>
  </xdr:twoCellAnchor>
  <xdr:twoCellAnchor>
    <xdr:from>
      <xdr:col>16</xdr:col>
      <xdr:colOff>107315</xdr:colOff>
      <xdr:row>301</xdr:row>
      <xdr:rowOff>67310</xdr:rowOff>
    </xdr:from>
    <xdr:to>
      <xdr:col>16</xdr:col>
      <xdr:colOff>1177925</xdr:colOff>
      <xdr:row>301</xdr:row>
      <xdr:rowOff>1156335</xdr:rowOff>
    </xdr:to>
    <xdr:pic>
      <xdr:nvPicPr>
        <xdr:cNvPr id="9230" name="ID_65E1CF5F4E934BCB94BB8DA1814AF15A" descr="my_qrcode.png"/>
        <xdr:cNvPicPr>
          <a:picLocks noChangeAspect="1"/>
        </xdr:cNvPicPr>
      </xdr:nvPicPr>
      <xdr:blipFill>
        <a:blip r:embed="rId1"/>
        <a:stretch>
          <a:fillRect/>
        </a:stretch>
      </xdr:blipFill>
      <xdr:spPr>
        <a:xfrm>
          <a:off x="15271115" y="399774410"/>
          <a:ext cx="1070610" cy="1089025"/>
        </a:xfrm>
        <a:prstGeom prst="rect">
          <a:avLst/>
        </a:prstGeom>
      </xdr:spPr>
    </xdr:pic>
    <xdr:clientData/>
  </xdr:twoCellAnchor>
  <xdr:twoCellAnchor>
    <xdr:from>
      <xdr:col>16</xdr:col>
      <xdr:colOff>107315</xdr:colOff>
      <xdr:row>302</xdr:row>
      <xdr:rowOff>67310</xdr:rowOff>
    </xdr:from>
    <xdr:to>
      <xdr:col>16</xdr:col>
      <xdr:colOff>1177925</xdr:colOff>
      <xdr:row>302</xdr:row>
      <xdr:rowOff>1156335</xdr:rowOff>
    </xdr:to>
    <xdr:pic>
      <xdr:nvPicPr>
        <xdr:cNvPr id="9231" name="ID_65E1CF5F4E934BCB94BB8DA1814AF15A" descr="my_qrcode.png"/>
        <xdr:cNvPicPr>
          <a:picLocks noChangeAspect="1"/>
        </xdr:cNvPicPr>
      </xdr:nvPicPr>
      <xdr:blipFill>
        <a:blip r:embed="rId1"/>
        <a:stretch>
          <a:fillRect/>
        </a:stretch>
      </xdr:blipFill>
      <xdr:spPr>
        <a:xfrm>
          <a:off x="15271115" y="401107910"/>
          <a:ext cx="1070610" cy="1089025"/>
        </a:xfrm>
        <a:prstGeom prst="rect">
          <a:avLst/>
        </a:prstGeom>
      </xdr:spPr>
    </xdr:pic>
    <xdr:clientData/>
  </xdr:twoCellAnchor>
  <xdr:twoCellAnchor>
    <xdr:from>
      <xdr:col>16</xdr:col>
      <xdr:colOff>107315</xdr:colOff>
      <xdr:row>303</xdr:row>
      <xdr:rowOff>67310</xdr:rowOff>
    </xdr:from>
    <xdr:to>
      <xdr:col>16</xdr:col>
      <xdr:colOff>1177925</xdr:colOff>
      <xdr:row>303</xdr:row>
      <xdr:rowOff>1156335</xdr:rowOff>
    </xdr:to>
    <xdr:pic>
      <xdr:nvPicPr>
        <xdr:cNvPr id="9232" name="ID_65E1CF5F4E934BCB94BB8DA1814AF15A" descr="my_qrcode.png"/>
        <xdr:cNvPicPr>
          <a:picLocks noChangeAspect="1"/>
        </xdr:cNvPicPr>
      </xdr:nvPicPr>
      <xdr:blipFill>
        <a:blip r:embed="rId1"/>
        <a:stretch>
          <a:fillRect/>
        </a:stretch>
      </xdr:blipFill>
      <xdr:spPr>
        <a:xfrm>
          <a:off x="15271115" y="402441410"/>
          <a:ext cx="1070610" cy="1089025"/>
        </a:xfrm>
        <a:prstGeom prst="rect">
          <a:avLst/>
        </a:prstGeom>
      </xdr:spPr>
    </xdr:pic>
    <xdr:clientData/>
  </xdr:twoCellAnchor>
  <xdr:twoCellAnchor>
    <xdr:from>
      <xdr:col>16</xdr:col>
      <xdr:colOff>107315</xdr:colOff>
      <xdr:row>304</xdr:row>
      <xdr:rowOff>67310</xdr:rowOff>
    </xdr:from>
    <xdr:to>
      <xdr:col>16</xdr:col>
      <xdr:colOff>1177925</xdr:colOff>
      <xdr:row>304</xdr:row>
      <xdr:rowOff>1156335</xdr:rowOff>
    </xdr:to>
    <xdr:pic>
      <xdr:nvPicPr>
        <xdr:cNvPr id="9233" name="ID_65E1CF5F4E934BCB94BB8DA1814AF15A" descr="my_qrcode.png"/>
        <xdr:cNvPicPr>
          <a:picLocks noChangeAspect="1"/>
        </xdr:cNvPicPr>
      </xdr:nvPicPr>
      <xdr:blipFill>
        <a:blip r:embed="rId1"/>
        <a:stretch>
          <a:fillRect/>
        </a:stretch>
      </xdr:blipFill>
      <xdr:spPr>
        <a:xfrm>
          <a:off x="15271115" y="403774910"/>
          <a:ext cx="1070610" cy="1089025"/>
        </a:xfrm>
        <a:prstGeom prst="rect">
          <a:avLst/>
        </a:prstGeom>
      </xdr:spPr>
    </xdr:pic>
    <xdr:clientData/>
  </xdr:twoCellAnchor>
  <xdr:twoCellAnchor>
    <xdr:from>
      <xdr:col>16</xdr:col>
      <xdr:colOff>107315</xdr:colOff>
      <xdr:row>305</xdr:row>
      <xdr:rowOff>67310</xdr:rowOff>
    </xdr:from>
    <xdr:to>
      <xdr:col>16</xdr:col>
      <xdr:colOff>1177925</xdr:colOff>
      <xdr:row>305</xdr:row>
      <xdr:rowOff>1156335</xdr:rowOff>
    </xdr:to>
    <xdr:pic>
      <xdr:nvPicPr>
        <xdr:cNvPr id="9234" name="ID_65E1CF5F4E934BCB94BB8DA1814AF15A" descr="my_qrcode.png"/>
        <xdr:cNvPicPr>
          <a:picLocks noChangeAspect="1"/>
        </xdr:cNvPicPr>
      </xdr:nvPicPr>
      <xdr:blipFill>
        <a:blip r:embed="rId1"/>
        <a:stretch>
          <a:fillRect/>
        </a:stretch>
      </xdr:blipFill>
      <xdr:spPr>
        <a:xfrm>
          <a:off x="15271115" y="405108410"/>
          <a:ext cx="1070610" cy="1089025"/>
        </a:xfrm>
        <a:prstGeom prst="rect">
          <a:avLst/>
        </a:prstGeom>
      </xdr:spPr>
    </xdr:pic>
    <xdr:clientData/>
  </xdr:twoCellAnchor>
  <xdr:twoCellAnchor>
    <xdr:from>
      <xdr:col>16</xdr:col>
      <xdr:colOff>107315</xdr:colOff>
      <xdr:row>306</xdr:row>
      <xdr:rowOff>67310</xdr:rowOff>
    </xdr:from>
    <xdr:to>
      <xdr:col>16</xdr:col>
      <xdr:colOff>1177925</xdr:colOff>
      <xdr:row>306</xdr:row>
      <xdr:rowOff>1156335</xdr:rowOff>
    </xdr:to>
    <xdr:pic>
      <xdr:nvPicPr>
        <xdr:cNvPr id="9235" name="ID_65E1CF5F4E934BCB94BB8DA1814AF15A" descr="my_qrcode.png"/>
        <xdr:cNvPicPr>
          <a:picLocks noChangeAspect="1"/>
        </xdr:cNvPicPr>
      </xdr:nvPicPr>
      <xdr:blipFill>
        <a:blip r:embed="rId1"/>
        <a:stretch>
          <a:fillRect/>
        </a:stretch>
      </xdr:blipFill>
      <xdr:spPr>
        <a:xfrm>
          <a:off x="15271115" y="406441910"/>
          <a:ext cx="1070610" cy="1089025"/>
        </a:xfrm>
        <a:prstGeom prst="rect">
          <a:avLst/>
        </a:prstGeom>
      </xdr:spPr>
    </xdr:pic>
    <xdr:clientData/>
  </xdr:twoCellAnchor>
  <xdr:twoCellAnchor>
    <xdr:from>
      <xdr:col>16</xdr:col>
      <xdr:colOff>107315</xdr:colOff>
      <xdr:row>307</xdr:row>
      <xdr:rowOff>67310</xdr:rowOff>
    </xdr:from>
    <xdr:to>
      <xdr:col>16</xdr:col>
      <xdr:colOff>1177925</xdr:colOff>
      <xdr:row>307</xdr:row>
      <xdr:rowOff>1156335</xdr:rowOff>
    </xdr:to>
    <xdr:pic>
      <xdr:nvPicPr>
        <xdr:cNvPr id="9236" name="ID_65E1CF5F4E934BCB94BB8DA1814AF15A" descr="my_qrcode.png"/>
        <xdr:cNvPicPr>
          <a:picLocks noChangeAspect="1"/>
        </xdr:cNvPicPr>
      </xdr:nvPicPr>
      <xdr:blipFill>
        <a:blip r:embed="rId1"/>
        <a:stretch>
          <a:fillRect/>
        </a:stretch>
      </xdr:blipFill>
      <xdr:spPr>
        <a:xfrm>
          <a:off x="15271115" y="407775410"/>
          <a:ext cx="1070610" cy="1089025"/>
        </a:xfrm>
        <a:prstGeom prst="rect">
          <a:avLst/>
        </a:prstGeom>
      </xdr:spPr>
    </xdr:pic>
    <xdr:clientData/>
  </xdr:twoCellAnchor>
  <xdr:twoCellAnchor>
    <xdr:from>
      <xdr:col>16</xdr:col>
      <xdr:colOff>107315</xdr:colOff>
      <xdr:row>308</xdr:row>
      <xdr:rowOff>67310</xdr:rowOff>
    </xdr:from>
    <xdr:to>
      <xdr:col>16</xdr:col>
      <xdr:colOff>1177925</xdr:colOff>
      <xdr:row>308</xdr:row>
      <xdr:rowOff>1156335</xdr:rowOff>
    </xdr:to>
    <xdr:pic>
      <xdr:nvPicPr>
        <xdr:cNvPr id="9237" name="ID_65E1CF5F4E934BCB94BB8DA1814AF15A" descr="my_qrcode.png"/>
        <xdr:cNvPicPr>
          <a:picLocks noChangeAspect="1"/>
        </xdr:cNvPicPr>
      </xdr:nvPicPr>
      <xdr:blipFill>
        <a:blip r:embed="rId1"/>
        <a:stretch>
          <a:fillRect/>
        </a:stretch>
      </xdr:blipFill>
      <xdr:spPr>
        <a:xfrm>
          <a:off x="15271115" y="409108910"/>
          <a:ext cx="1070610" cy="1089025"/>
        </a:xfrm>
        <a:prstGeom prst="rect">
          <a:avLst/>
        </a:prstGeom>
      </xdr:spPr>
    </xdr:pic>
    <xdr:clientData/>
  </xdr:twoCellAnchor>
  <xdr:twoCellAnchor>
    <xdr:from>
      <xdr:col>16</xdr:col>
      <xdr:colOff>107315</xdr:colOff>
      <xdr:row>309</xdr:row>
      <xdr:rowOff>67310</xdr:rowOff>
    </xdr:from>
    <xdr:to>
      <xdr:col>16</xdr:col>
      <xdr:colOff>1177925</xdr:colOff>
      <xdr:row>309</xdr:row>
      <xdr:rowOff>1156335</xdr:rowOff>
    </xdr:to>
    <xdr:pic>
      <xdr:nvPicPr>
        <xdr:cNvPr id="9238" name="ID_65E1CF5F4E934BCB94BB8DA1814AF15A" descr="my_qrcode.png"/>
        <xdr:cNvPicPr>
          <a:picLocks noChangeAspect="1"/>
        </xdr:cNvPicPr>
      </xdr:nvPicPr>
      <xdr:blipFill>
        <a:blip r:embed="rId1"/>
        <a:stretch>
          <a:fillRect/>
        </a:stretch>
      </xdr:blipFill>
      <xdr:spPr>
        <a:xfrm>
          <a:off x="15271115" y="410442410"/>
          <a:ext cx="1070610" cy="1089025"/>
        </a:xfrm>
        <a:prstGeom prst="rect">
          <a:avLst/>
        </a:prstGeom>
      </xdr:spPr>
    </xdr:pic>
    <xdr:clientData/>
  </xdr:twoCellAnchor>
  <xdr:twoCellAnchor>
    <xdr:from>
      <xdr:col>16</xdr:col>
      <xdr:colOff>107315</xdr:colOff>
      <xdr:row>310</xdr:row>
      <xdr:rowOff>67310</xdr:rowOff>
    </xdr:from>
    <xdr:to>
      <xdr:col>16</xdr:col>
      <xdr:colOff>1177925</xdr:colOff>
      <xdr:row>310</xdr:row>
      <xdr:rowOff>1156335</xdr:rowOff>
    </xdr:to>
    <xdr:pic>
      <xdr:nvPicPr>
        <xdr:cNvPr id="9239" name="ID_65E1CF5F4E934BCB94BB8DA1814AF15A" descr="my_qrcode.png"/>
        <xdr:cNvPicPr>
          <a:picLocks noChangeAspect="1"/>
        </xdr:cNvPicPr>
      </xdr:nvPicPr>
      <xdr:blipFill>
        <a:blip r:embed="rId1"/>
        <a:stretch>
          <a:fillRect/>
        </a:stretch>
      </xdr:blipFill>
      <xdr:spPr>
        <a:xfrm>
          <a:off x="15271115" y="411775910"/>
          <a:ext cx="1070610" cy="1089025"/>
        </a:xfrm>
        <a:prstGeom prst="rect">
          <a:avLst/>
        </a:prstGeom>
      </xdr:spPr>
    </xdr:pic>
    <xdr:clientData/>
  </xdr:twoCellAnchor>
  <xdr:twoCellAnchor>
    <xdr:from>
      <xdr:col>16</xdr:col>
      <xdr:colOff>107315</xdr:colOff>
      <xdr:row>311</xdr:row>
      <xdr:rowOff>67310</xdr:rowOff>
    </xdr:from>
    <xdr:to>
      <xdr:col>16</xdr:col>
      <xdr:colOff>1177925</xdr:colOff>
      <xdr:row>311</xdr:row>
      <xdr:rowOff>1156335</xdr:rowOff>
    </xdr:to>
    <xdr:pic>
      <xdr:nvPicPr>
        <xdr:cNvPr id="9240" name="ID_65E1CF5F4E934BCB94BB8DA1814AF15A" descr="my_qrcode.png"/>
        <xdr:cNvPicPr>
          <a:picLocks noChangeAspect="1"/>
        </xdr:cNvPicPr>
      </xdr:nvPicPr>
      <xdr:blipFill>
        <a:blip r:embed="rId1"/>
        <a:stretch>
          <a:fillRect/>
        </a:stretch>
      </xdr:blipFill>
      <xdr:spPr>
        <a:xfrm>
          <a:off x="15271115" y="413109410"/>
          <a:ext cx="1070610" cy="1089025"/>
        </a:xfrm>
        <a:prstGeom prst="rect">
          <a:avLst/>
        </a:prstGeom>
      </xdr:spPr>
    </xdr:pic>
    <xdr:clientData/>
  </xdr:twoCellAnchor>
  <xdr:twoCellAnchor>
    <xdr:from>
      <xdr:col>16</xdr:col>
      <xdr:colOff>107315</xdr:colOff>
      <xdr:row>312</xdr:row>
      <xdr:rowOff>67310</xdr:rowOff>
    </xdr:from>
    <xdr:to>
      <xdr:col>16</xdr:col>
      <xdr:colOff>1177925</xdr:colOff>
      <xdr:row>312</xdr:row>
      <xdr:rowOff>1156335</xdr:rowOff>
    </xdr:to>
    <xdr:pic>
      <xdr:nvPicPr>
        <xdr:cNvPr id="9241" name="ID_65E1CF5F4E934BCB94BB8DA1814AF15A" descr="my_qrcode.png"/>
        <xdr:cNvPicPr>
          <a:picLocks noChangeAspect="1"/>
        </xdr:cNvPicPr>
      </xdr:nvPicPr>
      <xdr:blipFill>
        <a:blip r:embed="rId1"/>
        <a:stretch>
          <a:fillRect/>
        </a:stretch>
      </xdr:blipFill>
      <xdr:spPr>
        <a:xfrm>
          <a:off x="15271115" y="414442910"/>
          <a:ext cx="1070610" cy="1089025"/>
        </a:xfrm>
        <a:prstGeom prst="rect">
          <a:avLst/>
        </a:prstGeom>
      </xdr:spPr>
    </xdr:pic>
    <xdr:clientData/>
  </xdr:twoCellAnchor>
  <xdr:twoCellAnchor>
    <xdr:from>
      <xdr:col>16</xdr:col>
      <xdr:colOff>107315</xdr:colOff>
      <xdr:row>313</xdr:row>
      <xdr:rowOff>67310</xdr:rowOff>
    </xdr:from>
    <xdr:to>
      <xdr:col>16</xdr:col>
      <xdr:colOff>1177925</xdr:colOff>
      <xdr:row>313</xdr:row>
      <xdr:rowOff>1156335</xdr:rowOff>
    </xdr:to>
    <xdr:pic>
      <xdr:nvPicPr>
        <xdr:cNvPr id="9242" name="ID_65E1CF5F4E934BCB94BB8DA1814AF15A" descr="my_qrcode.png"/>
        <xdr:cNvPicPr>
          <a:picLocks noChangeAspect="1"/>
        </xdr:cNvPicPr>
      </xdr:nvPicPr>
      <xdr:blipFill>
        <a:blip r:embed="rId1"/>
        <a:stretch>
          <a:fillRect/>
        </a:stretch>
      </xdr:blipFill>
      <xdr:spPr>
        <a:xfrm>
          <a:off x="15271115" y="415776410"/>
          <a:ext cx="1070610" cy="1089025"/>
        </a:xfrm>
        <a:prstGeom prst="rect">
          <a:avLst/>
        </a:prstGeom>
      </xdr:spPr>
    </xdr:pic>
    <xdr:clientData/>
  </xdr:twoCellAnchor>
  <xdr:twoCellAnchor>
    <xdr:from>
      <xdr:col>16</xdr:col>
      <xdr:colOff>107315</xdr:colOff>
      <xdr:row>314</xdr:row>
      <xdr:rowOff>67310</xdr:rowOff>
    </xdr:from>
    <xdr:to>
      <xdr:col>16</xdr:col>
      <xdr:colOff>1177925</xdr:colOff>
      <xdr:row>314</xdr:row>
      <xdr:rowOff>1156335</xdr:rowOff>
    </xdr:to>
    <xdr:pic>
      <xdr:nvPicPr>
        <xdr:cNvPr id="9243" name="ID_65E1CF5F4E934BCB94BB8DA1814AF15A" descr="my_qrcode.png"/>
        <xdr:cNvPicPr>
          <a:picLocks noChangeAspect="1"/>
        </xdr:cNvPicPr>
      </xdr:nvPicPr>
      <xdr:blipFill>
        <a:blip r:embed="rId1"/>
        <a:stretch>
          <a:fillRect/>
        </a:stretch>
      </xdr:blipFill>
      <xdr:spPr>
        <a:xfrm>
          <a:off x="15271115" y="417109910"/>
          <a:ext cx="1070610" cy="1089025"/>
        </a:xfrm>
        <a:prstGeom prst="rect">
          <a:avLst/>
        </a:prstGeom>
      </xdr:spPr>
    </xdr:pic>
    <xdr:clientData/>
  </xdr:twoCellAnchor>
  <xdr:twoCellAnchor>
    <xdr:from>
      <xdr:col>16</xdr:col>
      <xdr:colOff>107315</xdr:colOff>
      <xdr:row>315</xdr:row>
      <xdr:rowOff>67310</xdr:rowOff>
    </xdr:from>
    <xdr:to>
      <xdr:col>16</xdr:col>
      <xdr:colOff>1177925</xdr:colOff>
      <xdr:row>315</xdr:row>
      <xdr:rowOff>1156335</xdr:rowOff>
    </xdr:to>
    <xdr:pic>
      <xdr:nvPicPr>
        <xdr:cNvPr id="9244" name="ID_65E1CF5F4E934BCB94BB8DA1814AF15A" descr="my_qrcode.png"/>
        <xdr:cNvPicPr>
          <a:picLocks noChangeAspect="1"/>
        </xdr:cNvPicPr>
      </xdr:nvPicPr>
      <xdr:blipFill>
        <a:blip r:embed="rId1"/>
        <a:stretch>
          <a:fillRect/>
        </a:stretch>
      </xdr:blipFill>
      <xdr:spPr>
        <a:xfrm>
          <a:off x="15271115" y="418443410"/>
          <a:ext cx="1070610" cy="1089025"/>
        </a:xfrm>
        <a:prstGeom prst="rect">
          <a:avLst/>
        </a:prstGeom>
      </xdr:spPr>
    </xdr:pic>
    <xdr:clientData/>
  </xdr:twoCellAnchor>
  <xdr:twoCellAnchor>
    <xdr:from>
      <xdr:col>16</xdr:col>
      <xdr:colOff>107315</xdr:colOff>
      <xdr:row>316</xdr:row>
      <xdr:rowOff>67310</xdr:rowOff>
    </xdr:from>
    <xdr:to>
      <xdr:col>16</xdr:col>
      <xdr:colOff>1177925</xdr:colOff>
      <xdr:row>316</xdr:row>
      <xdr:rowOff>1156335</xdr:rowOff>
    </xdr:to>
    <xdr:pic>
      <xdr:nvPicPr>
        <xdr:cNvPr id="9245" name="ID_65E1CF5F4E934BCB94BB8DA1814AF15A" descr="my_qrcode.png"/>
        <xdr:cNvPicPr>
          <a:picLocks noChangeAspect="1"/>
        </xdr:cNvPicPr>
      </xdr:nvPicPr>
      <xdr:blipFill>
        <a:blip r:embed="rId1"/>
        <a:stretch>
          <a:fillRect/>
        </a:stretch>
      </xdr:blipFill>
      <xdr:spPr>
        <a:xfrm>
          <a:off x="15271115" y="419776910"/>
          <a:ext cx="1070610" cy="1089025"/>
        </a:xfrm>
        <a:prstGeom prst="rect">
          <a:avLst/>
        </a:prstGeom>
      </xdr:spPr>
    </xdr:pic>
    <xdr:clientData/>
  </xdr:twoCellAnchor>
  <xdr:twoCellAnchor>
    <xdr:from>
      <xdr:col>16</xdr:col>
      <xdr:colOff>107315</xdr:colOff>
      <xdr:row>317</xdr:row>
      <xdr:rowOff>67310</xdr:rowOff>
    </xdr:from>
    <xdr:to>
      <xdr:col>16</xdr:col>
      <xdr:colOff>1177925</xdr:colOff>
      <xdr:row>317</xdr:row>
      <xdr:rowOff>1156335</xdr:rowOff>
    </xdr:to>
    <xdr:pic>
      <xdr:nvPicPr>
        <xdr:cNvPr id="9246" name="ID_65E1CF5F4E934BCB94BB8DA1814AF15A" descr="my_qrcode.png"/>
        <xdr:cNvPicPr>
          <a:picLocks noChangeAspect="1"/>
        </xdr:cNvPicPr>
      </xdr:nvPicPr>
      <xdr:blipFill>
        <a:blip r:embed="rId1"/>
        <a:stretch>
          <a:fillRect/>
        </a:stretch>
      </xdr:blipFill>
      <xdr:spPr>
        <a:xfrm>
          <a:off x="15271115" y="421110410"/>
          <a:ext cx="1070610" cy="1089025"/>
        </a:xfrm>
        <a:prstGeom prst="rect">
          <a:avLst/>
        </a:prstGeom>
      </xdr:spPr>
    </xdr:pic>
    <xdr:clientData/>
  </xdr:twoCellAnchor>
  <xdr:twoCellAnchor>
    <xdr:from>
      <xdr:col>16</xdr:col>
      <xdr:colOff>107315</xdr:colOff>
      <xdr:row>318</xdr:row>
      <xdr:rowOff>67310</xdr:rowOff>
    </xdr:from>
    <xdr:to>
      <xdr:col>16</xdr:col>
      <xdr:colOff>1177925</xdr:colOff>
      <xdr:row>318</xdr:row>
      <xdr:rowOff>1156335</xdr:rowOff>
    </xdr:to>
    <xdr:pic>
      <xdr:nvPicPr>
        <xdr:cNvPr id="9247" name="ID_65E1CF5F4E934BCB94BB8DA1814AF15A" descr="my_qrcode.png"/>
        <xdr:cNvPicPr>
          <a:picLocks noChangeAspect="1"/>
        </xdr:cNvPicPr>
      </xdr:nvPicPr>
      <xdr:blipFill>
        <a:blip r:embed="rId1"/>
        <a:stretch>
          <a:fillRect/>
        </a:stretch>
      </xdr:blipFill>
      <xdr:spPr>
        <a:xfrm>
          <a:off x="15271115" y="422443910"/>
          <a:ext cx="1070610" cy="1089025"/>
        </a:xfrm>
        <a:prstGeom prst="rect">
          <a:avLst/>
        </a:prstGeom>
      </xdr:spPr>
    </xdr:pic>
    <xdr:clientData/>
  </xdr:twoCellAnchor>
  <xdr:twoCellAnchor>
    <xdr:from>
      <xdr:col>16</xdr:col>
      <xdr:colOff>107315</xdr:colOff>
      <xdr:row>319</xdr:row>
      <xdr:rowOff>67310</xdr:rowOff>
    </xdr:from>
    <xdr:to>
      <xdr:col>16</xdr:col>
      <xdr:colOff>1177925</xdr:colOff>
      <xdr:row>319</xdr:row>
      <xdr:rowOff>1156335</xdr:rowOff>
    </xdr:to>
    <xdr:pic>
      <xdr:nvPicPr>
        <xdr:cNvPr id="9248" name="ID_65E1CF5F4E934BCB94BB8DA1814AF15A" descr="my_qrcode.png"/>
        <xdr:cNvPicPr>
          <a:picLocks noChangeAspect="1"/>
        </xdr:cNvPicPr>
      </xdr:nvPicPr>
      <xdr:blipFill>
        <a:blip r:embed="rId1"/>
        <a:stretch>
          <a:fillRect/>
        </a:stretch>
      </xdr:blipFill>
      <xdr:spPr>
        <a:xfrm>
          <a:off x="15271115" y="423777410"/>
          <a:ext cx="1070610" cy="1089025"/>
        </a:xfrm>
        <a:prstGeom prst="rect">
          <a:avLst/>
        </a:prstGeom>
      </xdr:spPr>
    </xdr:pic>
    <xdr:clientData/>
  </xdr:twoCellAnchor>
  <xdr:twoCellAnchor>
    <xdr:from>
      <xdr:col>16</xdr:col>
      <xdr:colOff>107315</xdr:colOff>
      <xdr:row>320</xdr:row>
      <xdr:rowOff>67310</xdr:rowOff>
    </xdr:from>
    <xdr:to>
      <xdr:col>16</xdr:col>
      <xdr:colOff>1177925</xdr:colOff>
      <xdr:row>320</xdr:row>
      <xdr:rowOff>1156335</xdr:rowOff>
    </xdr:to>
    <xdr:pic>
      <xdr:nvPicPr>
        <xdr:cNvPr id="9249" name="ID_65E1CF5F4E934BCB94BB8DA1814AF15A" descr="my_qrcode.png"/>
        <xdr:cNvPicPr>
          <a:picLocks noChangeAspect="1"/>
        </xdr:cNvPicPr>
      </xdr:nvPicPr>
      <xdr:blipFill>
        <a:blip r:embed="rId1"/>
        <a:stretch>
          <a:fillRect/>
        </a:stretch>
      </xdr:blipFill>
      <xdr:spPr>
        <a:xfrm>
          <a:off x="15271115" y="425110910"/>
          <a:ext cx="1070610" cy="1089025"/>
        </a:xfrm>
        <a:prstGeom prst="rect">
          <a:avLst/>
        </a:prstGeom>
      </xdr:spPr>
    </xdr:pic>
    <xdr:clientData/>
  </xdr:twoCellAnchor>
  <xdr:twoCellAnchor>
    <xdr:from>
      <xdr:col>16</xdr:col>
      <xdr:colOff>107315</xdr:colOff>
      <xdr:row>321</xdr:row>
      <xdr:rowOff>67310</xdr:rowOff>
    </xdr:from>
    <xdr:to>
      <xdr:col>16</xdr:col>
      <xdr:colOff>1177925</xdr:colOff>
      <xdr:row>321</xdr:row>
      <xdr:rowOff>1156335</xdr:rowOff>
    </xdr:to>
    <xdr:pic>
      <xdr:nvPicPr>
        <xdr:cNvPr id="9250" name="ID_65E1CF5F4E934BCB94BB8DA1814AF15A" descr="my_qrcode.png"/>
        <xdr:cNvPicPr>
          <a:picLocks noChangeAspect="1"/>
        </xdr:cNvPicPr>
      </xdr:nvPicPr>
      <xdr:blipFill>
        <a:blip r:embed="rId1"/>
        <a:stretch>
          <a:fillRect/>
        </a:stretch>
      </xdr:blipFill>
      <xdr:spPr>
        <a:xfrm>
          <a:off x="15271115" y="426444410"/>
          <a:ext cx="1070610" cy="1089025"/>
        </a:xfrm>
        <a:prstGeom prst="rect">
          <a:avLst/>
        </a:prstGeom>
      </xdr:spPr>
    </xdr:pic>
    <xdr:clientData/>
  </xdr:twoCellAnchor>
  <xdr:twoCellAnchor>
    <xdr:from>
      <xdr:col>16</xdr:col>
      <xdr:colOff>107315</xdr:colOff>
      <xdr:row>322</xdr:row>
      <xdr:rowOff>67310</xdr:rowOff>
    </xdr:from>
    <xdr:to>
      <xdr:col>16</xdr:col>
      <xdr:colOff>1177925</xdr:colOff>
      <xdr:row>322</xdr:row>
      <xdr:rowOff>1156335</xdr:rowOff>
    </xdr:to>
    <xdr:pic>
      <xdr:nvPicPr>
        <xdr:cNvPr id="9251" name="ID_65E1CF5F4E934BCB94BB8DA1814AF15A" descr="my_qrcode.png"/>
        <xdr:cNvPicPr>
          <a:picLocks noChangeAspect="1"/>
        </xdr:cNvPicPr>
      </xdr:nvPicPr>
      <xdr:blipFill>
        <a:blip r:embed="rId1"/>
        <a:stretch>
          <a:fillRect/>
        </a:stretch>
      </xdr:blipFill>
      <xdr:spPr>
        <a:xfrm>
          <a:off x="15271115" y="427777910"/>
          <a:ext cx="1070610" cy="1089025"/>
        </a:xfrm>
        <a:prstGeom prst="rect">
          <a:avLst/>
        </a:prstGeom>
      </xdr:spPr>
    </xdr:pic>
    <xdr:clientData/>
  </xdr:twoCellAnchor>
  <xdr:twoCellAnchor>
    <xdr:from>
      <xdr:col>16</xdr:col>
      <xdr:colOff>107315</xdr:colOff>
      <xdr:row>323</xdr:row>
      <xdr:rowOff>67310</xdr:rowOff>
    </xdr:from>
    <xdr:to>
      <xdr:col>16</xdr:col>
      <xdr:colOff>1177925</xdr:colOff>
      <xdr:row>323</xdr:row>
      <xdr:rowOff>1156335</xdr:rowOff>
    </xdr:to>
    <xdr:pic>
      <xdr:nvPicPr>
        <xdr:cNvPr id="9252" name="ID_65E1CF5F4E934BCB94BB8DA1814AF15A" descr="my_qrcode.png"/>
        <xdr:cNvPicPr>
          <a:picLocks noChangeAspect="1"/>
        </xdr:cNvPicPr>
      </xdr:nvPicPr>
      <xdr:blipFill>
        <a:blip r:embed="rId1"/>
        <a:stretch>
          <a:fillRect/>
        </a:stretch>
      </xdr:blipFill>
      <xdr:spPr>
        <a:xfrm>
          <a:off x="15271115" y="429111410"/>
          <a:ext cx="1070610" cy="1089025"/>
        </a:xfrm>
        <a:prstGeom prst="rect">
          <a:avLst/>
        </a:prstGeom>
      </xdr:spPr>
    </xdr:pic>
    <xdr:clientData/>
  </xdr:twoCellAnchor>
  <xdr:twoCellAnchor>
    <xdr:from>
      <xdr:col>16</xdr:col>
      <xdr:colOff>107315</xdr:colOff>
      <xdr:row>324</xdr:row>
      <xdr:rowOff>67310</xdr:rowOff>
    </xdr:from>
    <xdr:to>
      <xdr:col>16</xdr:col>
      <xdr:colOff>1177925</xdr:colOff>
      <xdr:row>324</xdr:row>
      <xdr:rowOff>1156335</xdr:rowOff>
    </xdr:to>
    <xdr:pic>
      <xdr:nvPicPr>
        <xdr:cNvPr id="9253" name="ID_65E1CF5F4E934BCB94BB8DA1814AF15A" descr="my_qrcode.png"/>
        <xdr:cNvPicPr>
          <a:picLocks noChangeAspect="1"/>
        </xdr:cNvPicPr>
      </xdr:nvPicPr>
      <xdr:blipFill>
        <a:blip r:embed="rId1"/>
        <a:stretch>
          <a:fillRect/>
        </a:stretch>
      </xdr:blipFill>
      <xdr:spPr>
        <a:xfrm>
          <a:off x="15271115" y="430444910"/>
          <a:ext cx="1070610" cy="1089025"/>
        </a:xfrm>
        <a:prstGeom prst="rect">
          <a:avLst/>
        </a:prstGeom>
      </xdr:spPr>
    </xdr:pic>
    <xdr:clientData/>
  </xdr:twoCellAnchor>
  <xdr:twoCellAnchor>
    <xdr:from>
      <xdr:col>16</xdr:col>
      <xdr:colOff>107315</xdr:colOff>
      <xdr:row>325</xdr:row>
      <xdr:rowOff>67310</xdr:rowOff>
    </xdr:from>
    <xdr:to>
      <xdr:col>16</xdr:col>
      <xdr:colOff>1177925</xdr:colOff>
      <xdr:row>325</xdr:row>
      <xdr:rowOff>1156335</xdr:rowOff>
    </xdr:to>
    <xdr:pic>
      <xdr:nvPicPr>
        <xdr:cNvPr id="9254" name="ID_65E1CF5F4E934BCB94BB8DA1814AF15A" descr="my_qrcode.png"/>
        <xdr:cNvPicPr>
          <a:picLocks noChangeAspect="1"/>
        </xdr:cNvPicPr>
      </xdr:nvPicPr>
      <xdr:blipFill>
        <a:blip r:embed="rId1"/>
        <a:stretch>
          <a:fillRect/>
        </a:stretch>
      </xdr:blipFill>
      <xdr:spPr>
        <a:xfrm>
          <a:off x="15271115" y="431778410"/>
          <a:ext cx="1070610" cy="1089025"/>
        </a:xfrm>
        <a:prstGeom prst="rect">
          <a:avLst/>
        </a:prstGeom>
      </xdr:spPr>
    </xdr:pic>
    <xdr:clientData/>
  </xdr:twoCellAnchor>
  <xdr:twoCellAnchor>
    <xdr:from>
      <xdr:col>16</xdr:col>
      <xdr:colOff>107315</xdr:colOff>
      <xdr:row>326</xdr:row>
      <xdr:rowOff>67310</xdr:rowOff>
    </xdr:from>
    <xdr:to>
      <xdr:col>16</xdr:col>
      <xdr:colOff>1177925</xdr:colOff>
      <xdr:row>326</xdr:row>
      <xdr:rowOff>1156335</xdr:rowOff>
    </xdr:to>
    <xdr:pic>
      <xdr:nvPicPr>
        <xdr:cNvPr id="9255" name="ID_65E1CF5F4E934BCB94BB8DA1814AF15A" descr="my_qrcode.png"/>
        <xdr:cNvPicPr>
          <a:picLocks noChangeAspect="1"/>
        </xdr:cNvPicPr>
      </xdr:nvPicPr>
      <xdr:blipFill>
        <a:blip r:embed="rId1"/>
        <a:stretch>
          <a:fillRect/>
        </a:stretch>
      </xdr:blipFill>
      <xdr:spPr>
        <a:xfrm>
          <a:off x="15271115" y="433111910"/>
          <a:ext cx="1070610" cy="1089025"/>
        </a:xfrm>
        <a:prstGeom prst="rect">
          <a:avLst/>
        </a:prstGeom>
      </xdr:spPr>
    </xdr:pic>
    <xdr:clientData/>
  </xdr:twoCellAnchor>
  <xdr:twoCellAnchor>
    <xdr:from>
      <xdr:col>16</xdr:col>
      <xdr:colOff>107315</xdr:colOff>
      <xdr:row>327</xdr:row>
      <xdr:rowOff>67310</xdr:rowOff>
    </xdr:from>
    <xdr:to>
      <xdr:col>16</xdr:col>
      <xdr:colOff>1177925</xdr:colOff>
      <xdr:row>327</xdr:row>
      <xdr:rowOff>1156335</xdr:rowOff>
    </xdr:to>
    <xdr:pic>
      <xdr:nvPicPr>
        <xdr:cNvPr id="9256" name="ID_65E1CF5F4E934BCB94BB8DA1814AF15A" descr="my_qrcode.png"/>
        <xdr:cNvPicPr>
          <a:picLocks noChangeAspect="1"/>
        </xdr:cNvPicPr>
      </xdr:nvPicPr>
      <xdr:blipFill>
        <a:blip r:embed="rId1"/>
        <a:stretch>
          <a:fillRect/>
        </a:stretch>
      </xdr:blipFill>
      <xdr:spPr>
        <a:xfrm>
          <a:off x="15271115" y="434445410"/>
          <a:ext cx="1070610" cy="1089025"/>
        </a:xfrm>
        <a:prstGeom prst="rect">
          <a:avLst/>
        </a:prstGeom>
      </xdr:spPr>
    </xdr:pic>
    <xdr:clientData/>
  </xdr:twoCellAnchor>
  <xdr:twoCellAnchor>
    <xdr:from>
      <xdr:col>16</xdr:col>
      <xdr:colOff>107315</xdr:colOff>
      <xdr:row>328</xdr:row>
      <xdr:rowOff>67310</xdr:rowOff>
    </xdr:from>
    <xdr:to>
      <xdr:col>16</xdr:col>
      <xdr:colOff>1177925</xdr:colOff>
      <xdr:row>328</xdr:row>
      <xdr:rowOff>1156335</xdr:rowOff>
    </xdr:to>
    <xdr:pic>
      <xdr:nvPicPr>
        <xdr:cNvPr id="9257" name="ID_65E1CF5F4E934BCB94BB8DA1814AF15A" descr="my_qrcode.png"/>
        <xdr:cNvPicPr>
          <a:picLocks noChangeAspect="1"/>
        </xdr:cNvPicPr>
      </xdr:nvPicPr>
      <xdr:blipFill>
        <a:blip r:embed="rId1"/>
        <a:stretch>
          <a:fillRect/>
        </a:stretch>
      </xdr:blipFill>
      <xdr:spPr>
        <a:xfrm>
          <a:off x="15271115" y="435778910"/>
          <a:ext cx="1070610" cy="1089025"/>
        </a:xfrm>
        <a:prstGeom prst="rect">
          <a:avLst/>
        </a:prstGeom>
      </xdr:spPr>
    </xdr:pic>
    <xdr:clientData/>
  </xdr:twoCellAnchor>
  <xdr:twoCellAnchor>
    <xdr:from>
      <xdr:col>16</xdr:col>
      <xdr:colOff>107315</xdr:colOff>
      <xdr:row>329</xdr:row>
      <xdr:rowOff>67310</xdr:rowOff>
    </xdr:from>
    <xdr:to>
      <xdr:col>16</xdr:col>
      <xdr:colOff>1177925</xdr:colOff>
      <xdr:row>329</xdr:row>
      <xdr:rowOff>1156335</xdr:rowOff>
    </xdr:to>
    <xdr:pic>
      <xdr:nvPicPr>
        <xdr:cNvPr id="9258" name="ID_65E1CF5F4E934BCB94BB8DA1814AF15A" descr="my_qrcode.png"/>
        <xdr:cNvPicPr>
          <a:picLocks noChangeAspect="1"/>
        </xdr:cNvPicPr>
      </xdr:nvPicPr>
      <xdr:blipFill>
        <a:blip r:embed="rId1"/>
        <a:stretch>
          <a:fillRect/>
        </a:stretch>
      </xdr:blipFill>
      <xdr:spPr>
        <a:xfrm>
          <a:off x="15271115" y="437112410"/>
          <a:ext cx="1070610" cy="1089025"/>
        </a:xfrm>
        <a:prstGeom prst="rect">
          <a:avLst/>
        </a:prstGeom>
      </xdr:spPr>
    </xdr:pic>
    <xdr:clientData/>
  </xdr:twoCellAnchor>
  <xdr:twoCellAnchor>
    <xdr:from>
      <xdr:col>16</xdr:col>
      <xdr:colOff>107315</xdr:colOff>
      <xdr:row>330</xdr:row>
      <xdr:rowOff>67310</xdr:rowOff>
    </xdr:from>
    <xdr:to>
      <xdr:col>16</xdr:col>
      <xdr:colOff>1177925</xdr:colOff>
      <xdr:row>330</xdr:row>
      <xdr:rowOff>1156335</xdr:rowOff>
    </xdr:to>
    <xdr:pic>
      <xdr:nvPicPr>
        <xdr:cNvPr id="9259" name="ID_65E1CF5F4E934BCB94BB8DA1814AF15A" descr="my_qrcode.png"/>
        <xdr:cNvPicPr>
          <a:picLocks noChangeAspect="1"/>
        </xdr:cNvPicPr>
      </xdr:nvPicPr>
      <xdr:blipFill>
        <a:blip r:embed="rId1"/>
        <a:stretch>
          <a:fillRect/>
        </a:stretch>
      </xdr:blipFill>
      <xdr:spPr>
        <a:xfrm>
          <a:off x="15271115" y="438445910"/>
          <a:ext cx="1070610" cy="1089025"/>
        </a:xfrm>
        <a:prstGeom prst="rect">
          <a:avLst/>
        </a:prstGeom>
      </xdr:spPr>
    </xdr:pic>
    <xdr:clientData/>
  </xdr:twoCellAnchor>
  <xdr:twoCellAnchor>
    <xdr:from>
      <xdr:col>16</xdr:col>
      <xdr:colOff>107315</xdr:colOff>
      <xdr:row>331</xdr:row>
      <xdr:rowOff>67310</xdr:rowOff>
    </xdr:from>
    <xdr:to>
      <xdr:col>16</xdr:col>
      <xdr:colOff>1177925</xdr:colOff>
      <xdr:row>331</xdr:row>
      <xdr:rowOff>1156335</xdr:rowOff>
    </xdr:to>
    <xdr:pic>
      <xdr:nvPicPr>
        <xdr:cNvPr id="9260" name="ID_65E1CF5F4E934BCB94BB8DA1814AF15A" descr="my_qrcode.png"/>
        <xdr:cNvPicPr>
          <a:picLocks noChangeAspect="1"/>
        </xdr:cNvPicPr>
      </xdr:nvPicPr>
      <xdr:blipFill>
        <a:blip r:embed="rId1"/>
        <a:stretch>
          <a:fillRect/>
        </a:stretch>
      </xdr:blipFill>
      <xdr:spPr>
        <a:xfrm>
          <a:off x="15271115" y="439779410"/>
          <a:ext cx="1070610" cy="1089025"/>
        </a:xfrm>
        <a:prstGeom prst="rect">
          <a:avLst/>
        </a:prstGeom>
      </xdr:spPr>
    </xdr:pic>
    <xdr:clientData/>
  </xdr:twoCellAnchor>
  <xdr:twoCellAnchor>
    <xdr:from>
      <xdr:col>16</xdr:col>
      <xdr:colOff>107315</xdr:colOff>
      <xdr:row>332</xdr:row>
      <xdr:rowOff>67310</xdr:rowOff>
    </xdr:from>
    <xdr:to>
      <xdr:col>16</xdr:col>
      <xdr:colOff>1177925</xdr:colOff>
      <xdr:row>332</xdr:row>
      <xdr:rowOff>1156335</xdr:rowOff>
    </xdr:to>
    <xdr:pic>
      <xdr:nvPicPr>
        <xdr:cNvPr id="9261" name="ID_65E1CF5F4E934BCB94BB8DA1814AF15A" descr="my_qrcode.png"/>
        <xdr:cNvPicPr>
          <a:picLocks noChangeAspect="1"/>
        </xdr:cNvPicPr>
      </xdr:nvPicPr>
      <xdr:blipFill>
        <a:blip r:embed="rId1"/>
        <a:stretch>
          <a:fillRect/>
        </a:stretch>
      </xdr:blipFill>
      <xdr:spPr>
        <a:xfrm>
          <a:off x="15271115" y="441112910"/>
          <a:ext cx="1070610" cy="1089025"/>
        </a:xfrm>
        <a:prstGeom prst="rect">
          <a:avLst/>
        </a:prstGeom>
      </xdr:spPr>
    </xdr:pic>
    <xdr:clientData/>
  </xdr:twoCellAnchor>
  <xdr:twoCellAnchor>
    <xdr:from>
      <xdr:col>16</xdr:col>
      <xdr:colOff>107315</xdr:colOff>
      <xdr:row>333</xdr:row>
      <xdr:rowOff>67310</xdr:rowOff>
    </xdr:from>
    <xdr:to>
      <xdr:col>16</xdr:col>
      <xdr:colOff>1177925</xdr:colOff>
      <xdr:row>333</xdr:row>
      <xdr:rowOff>1156335</xdr:rowOff>
    </xdr:to>
    <xdr:pic>
      <xdr:nvPicPr>
        <xdr:cNvPr id="9262" name="ID_65E1CF5F4E934BCB94BB8DA1814AF15A" descr="my_qrcode.png"/>
        <xdr:cNvPicPr>
          <a:picLocks noChangeAspect="1"/>
        </xdr:cNvPicPr>
      </xdr:nvPicPr>
      <xdr:blipFill>
        <a:blip r:embed="rId1"/>
        <a:stretch>
          <a:fillRect/>
        </a:stretch>
      </xdr:blipFill>
      <xdr:spPr>
        <a:xfrm>
          <a:off x="15271115" y="442446410"/>
          <a:ext cx="1070610" cy="1089025"/>
        </a:xfrm>
        <a:prstGeom prst="rect">
          <a:avLst/>
        </a:prstGeom>
      </xdr:spPr>
    </xdr:pic>
    <xdr:clientData/>
  </xdr:twoCellAnchor>
  <xdr:twoCellAnchor>
    <xdr:from>
      <xdr:col>16</xdr:col>
      <xdr:colOff>107315</xdr:colOff>
      <xdr:row>334</xdr:row>
      <xdr:rowOff>67310</xdr:rowOff>
    </xdr:from>
    <xdr:to>
      <xdr:col>16</xdr:col>
      <xdr:colOff>1177925</xdr:colOff>
      <xdr:row>334</xdr:row>
      <xdr:rowOff>1156335</xdr:rowOff>
    </xdr:to>
    <xdr:pic>
      <xdr:nvPicPr>
        <xdr:cNvPr id="9263" name="ID_65E1CF5F4E934BCB94BB8DA1814AF15A" descr="my_qrcode.png"/>
        <xdr:cNvPicPr>
          <a:picLocks noChangeAspect="1"/>
        </xdr:cNvPicPr>
      </xdr:nvPicPr>
      <xdr:blipFill>
        <a:blip r:embed="rId1"/>
        <a:stretch>
          <a:fillRect/>
        </a:stretch>
      </xdr:blipFill>
      <xdr:spPr>
        <a:xfrm>
          <a:off x="15271115" y="443779910"/>
          <a:ext cx="1070610" cy="1089025"/>
        </a:xfrm>
        <a:prstGeom prst="rect">
          <a:avLst/>
        </a:prstGeom>
      </xdr:spPr>
    </xdr:pic>
    <xdr:clientData/>
  </xdr:twoCellAnchor>
  <xdr:twoCellAnchor>
    <xdr:from>
      <xdr:col>16</xdr:col>
      <xdr:colOff>107315</xdr:colOff>
      <xdr:row>335</xdr:row>
      <xdr:rowOff>67310</xdr:rowOff>
    </xdr:from>
    <xdr:to>
      <xdr:col>16</xdr:col>
      <xdr:colOff>1177925</xdr:colOff>
      <xdr:row>335</xdr:row>
      <xdr:rowOff>1156335</xdr:rowOff>
    </xdr:to>
    <xdr:pic>
      <xdr:nvPicPr>
        <xdr:cNvPr id="9264" name="ID_65E1CF5F4E934BCB94BB8DA1814AF15A" descr="my_qrcode.png"/>
        <xdr:cNvPicPr>
          <a:picLocks noChangeAspect="1"/>
        </xdr:cNvPicPr>
      </xdr:nvPicPr>
      <xdr:blipFill>
        <a:blip r:embed="rId1"/>
        <a:stretch>
          <a:fillRect/>
        </a:stretch>
      </xdr:blipFill>
      <xdr:spPr>
        <a:xfrm>
          <a:off x="15271115" y="445113410"/>
          <a:ext cx="1070610" cy="1089025"/>
        </a:xfrm>
        <a:prstGeom prst="rect">
          <a:avLst/>
        </a:prstGeom>
      </xdr:spPr>
    </xdr:pic>
    <xdr:clientData/>
  </xdr:twoCellAnchor>
  <xdr:twoCellAnchor>
    <xdr:from>
      <xdr:col>16</xdr:col>
      <xdr:colOff>107315</xdr:colOff>
      <xdr:row>336</xdr:row>
      <xdr:rowOff>67310</xdr:rowOff>
    </xdr:from>
    <xdr:to>
      <xdr:col>16</xdr:col>
      <xdr:colOff>1177925</xdr:colOff>
      <xdr:row>336</xdr:row>
      <xdr:rowOff>1156335</xdr:rowOff>
    </xdr:to>
    <xdr:pic>
      <xdr:nvPicPr>
        <xdr:cNvPr id="9265" name="ID_65E1CF5F4E934BCB94BB8DA1814AF15A" descr="my_qrcode.png"/>
        <xdr:cNvPicPr>
          <a:picLocks noChangeAspect="1"/>
        </xdr:cNvPicPr>
      </xdr:nvPicPr>
      <xdr:blipFill>
        <a:blip r:embed="rId1"/>
        <a:stretch>
          <a:fillRect/>
        </a:stretch>
      </xdr:blipFill>
      <xdr:spPr>
        <a:xfrm>
          <a:off x="15271115" y="446446910"/>
          <a:ext cx="1070610" cy="1089025"/>
        </a:xfrm>
        <a:prstGeom prst="rect">
          <a:avLst/>
        </a:prstGeom>
      </xdr:spPr>
    </xdr:pic>
    <xdr:clientData/>
  </xdr:twoCellAnchor>
  <xdr:twoCellAnchor>
    <xdr:from>
      <xdr:col>16</xdr:col>
      <xdr:colOff>107315</xdr:colOff>
      <xdr:row>337</xdr:row>
      <xdr:rowOff>67310</xdr:rowOff>
    </xdr:from>
    <xdr:to>
      <xdr:col>16</xdr:col>
      <xdr:colOff>1177925</xdr:colOff>
      <xdr:row>337</xdr:row>
      <xdr:rowOff>1156335</xdr:rowOff>
    </xdr:to>
    <xdr:pic>
      <xdr:nvPicPr>
        <xdr:cNvPr id="9266" name="ID_65E1CF5F4E934BCB94BB8DA1814AF15A" descr="my_qrcode.png"/>
        <xdr:cNvPicPr>
          <a:picLocks noChangeAspect="1"/>
        </xdr:cNvPicPr>
      </xdr:nvPicPr>
      <xdr:blipFill>
        <a:blip r:embed="rId1"/>
        <a:stretch>
          <a:fillRect/>
        </a:stretch>
      </xdr:blipFill>
      <xdr:spPr>
        <a:xfrm>
          <a:off x="15271115" y="447780410"/>
          <a:ext cx="1070610" cy="1089025"/>
        </a:xfrm>
        <a:prstGeom prst="rect">
          <a:avLst/>
        </a:prstGeom>
      </xdr:spPr>
    </xdr:pic>
    <xdr:clientData/>
  </xdr:twoCellAnchor>
  <xdr:twoCellAnchor>
    <xdr:from>
      <xdr:col>16</xdr:col>
      <xdr:colOff>107315</xdr:colOff>
      <xdr:row>338</xdr:row>
      <xdr:rowOff>67310</xdr:rowOff>
    </xdr:from>
    <xdr:to>
      <xdr:col>16</xdr:col>
      <xdr:colOff>1177925</xdr:colOff>
      <xdr:row>338</xdr:row>
      <xdr:rowOff>1156335</xdr:rowOff>
    </xdr:to>
    <xdr:pic>
      <xdr:nvPicPr>
        <xdr:cNvPr id="9267" name="ID_65E1CF5F4E934BCB94BB8DA1814AF15A" descr="my_qrcode.png"/>
        <xdr:cNvPicPr>
          <a:picLocks noChangeAspect="1"/>
        </xdr:cNvPicPr>
      </xdr:nvPicPr>
      <xdr:blipFill>
        <a:blip r:embed="rId1"/>
        <a:stretch>
          <a:fillRect/>
        </a:stretch>
      </xdr:blipFill>
      <xdr:spPr>
        <a:xfrm>
          <a:off x="15271115" y="449113910"/>
          <a:ext cx="1070610" cy="1089025"/>
        </a:xfrm>
        <a:prstGeom prst="rect">
          <a:avLst/>
        </a:prstGeom>
      </xdr:spPr>
    </xdr:pic>
    <xdr:clientData/>
  </xdr:twoCellAnchor>
  <xdr:twoCellAnchor>
    <xdr:from>
      <xdr:col>16</xdr:col>
      <xdr:colOff>107315</xdr:colOff>
      <xdr:row>339</xdr:row>
      <xdr:rowOff>67310</xdr:rowOff>
    </xdr:from>
    <xdr:to>
      <xdr:col>16</xdr:col>
      <xdr:colOff>1177925</xdr:colOff>
      <xdr:row>339</xdr:row>
      <xdr:rowOff>1156335</xdr:rowOff>
    </xdr:to>
    <xdr:pic>
      <xdr:nvPicPr>
        <xdr:cNvPr id="9268" name="ID_65E1CF5F4E934BCB94BB8DA1814AF15A" descr="my_qrcode.png"/>
        <xdr:cNvPicPr>
          <a:picLocks noChangeAspect="1"/>
        </xdr:cNvPicPr>
      </xdr:nvPicPr>
      <xdr:blipFill>
        <a:blip r:embed="rId1"/>
        <a:stretch>
          <a:fillRect/>
        </a:stretch>
      </xdr:blipFill>
      <xdr:spPr>
        <a:xfrm>
          <a:off x="15271115" y="450447410"/>
          <a:ext cx="1070610" cy="1089025"/>
        </a:xfrm>
        <a:prstGeom prst="rect">
          <a:avLst/>
        </a:prstGeom>
      </xdr:spPr>
    </xdr:pic>
    <xdr:clientData/>
  </xdr:twoCellAnchor>
  <xdr:twoCellAnchor>
    <xdr:from>
      <xdr:col>16</xdr:col>
      <xdr:colOff>107315</xdr:colOff>
      <xdr:row>340</xdr:row>
      <xdr:rowOff>67310</xdr:rowOff>
    </xdr:from>
    <xdr:to>
      <xdr:col>16</xdr:col>
      <xdr:colOff>1177925</xdr:colOff>
      <xdr:row>340</xdr:row>
      <xdr:rowOff>1156335</xdr:rowOff>
    </xdr:to>
    <xdr:pic>
      <xdr:nvPicPr>
        <xdr:cNvPr id="9269" name="ID_65E1CF5F4E934BCB94BB8DA1814AF15A" descr="my_qrcode.png"/>
        <xdr:cNvPicPr>
          <a:picLocks noChangeAspect="1"/>
        </xdr:cNvPicPr>
      </xdr:nvPicPr>
      <xdr:blipFill>
        <a:blip r:embed="rId1"/>
        <a:stretch>
          <a:fillRect/>
        </a:stretch>
      </xdr:blipFill>
      <xdr:spPr>
        <a:xfrm>
          <a:off x="15271115" y="451780910"/>
          <a:ext cx="1070610" cy="1089025"/>
        </a:xfrm>
        <a:prstGeom prst="rect">
          <a:avLst/>
        </a:prstGeom>
      </xdr:spPr>
    </xdr:pic>
    <xdr:clientData/>
  </xdr:twoCellAnchor>
  <xdr:twoCellAnchor>
    <xdr:from>
      <xdr:col>16</xdr:col>
      <xdr:colOff>107315</xdr:colOff>
      <xdr:row>341</xdr:row>
      <xdr:rowOff>67310</xdr:rowOff>
    </xdr:from>
    <xdr:to>
      <xdr:col>16</xdr:col>
      <xdr:colOff>1177925</xdr:colOff>
      <xdr:row>341</xdr:row>
      <xdr:rowOff>1156335</xdr:rowOff>
    </xdr:to>
    <xdr:pic>
      <xdr:nvPicPr>
        <xdr:cNvPr id="9270" name="ID_65E1CF5F4E934BCB94BB8DA1814AF15A" descr="my_qrcode.png"/>
        <xdr:cNvPicPr>
          <a:picLocks noChangeAspect="1"/>
        </xdr:cNvPicPr>
      </xdr:nvPicPr>
      <xdr:blipFill>
        <a:blip r:embed="rId1"/>
        <a:stretch>
          <a:fillRect/>
        </a:stretch>
      </xdr:blipFill>
      <xdr:spPr>
        <a:xfrm>
          <a:off x="15271115" y="453114410"/>
          <a:ext cx="1070610" cy="1089025"/>
        </a:xfrm>
        <a:prstGeom prst="rect">
          <a:avLst/>
        </a:prstGeom>
      </xdr:spPr>
    </xdr:pic>
    <xdr:clientData/>
  </xdr:twoCellAnchor>
  <xdr:twoCellAnchor>
    <xdr:from>
      <xdr:col>16</xdr:col>
      <xdr:colOff>107315</xdr:colOff>
      <xdr:row>342</xdr:row>
      <xdr:rowOff>67310</xdr:rowOff>
    </xdr:from>
    <xdr:to>
      <xdr:col>16</xdr:col>
      <xdr:colOff>1177925</xdr:colOff>
      <xdr:row>342</xdr:row>
      <xdr:rowOff>1156335</xdr:rowOff>
    </xdr:to>
    <xdr:pic>
      <xdr:nvPicPr>
        <xdr:cNvPr id="9271" name="ID_65E1CF5F4E934BCB94BB8DA1814AF15A" descr="my_qrcode.png"/>
        <xdr:cNvPicPr>
          <a:picLocks noChangeAspect="1"/>
        </xdr:cNvPicPr>
      </xdr:nvPicPr>
      <xdr:blipFill>
        <a:blip r:embed="rId1"/>
        <a:stretch>
          <a:fillRect/>
        </a:stretch>
      </xdr:blipFill>
      <xdr:spPr>
        <a:xfrm>
          <a:off x="15271115" y="454447910"/>
          <a:ext cx="1070610" cy="1089025"/>
        </a:xfrm>
        <a:prstGeom prst="rect">
          <a:avLst/>
        </a:prstGeom>
      </xdr:spPr>
    </xdr:pic>
    <xdr:clientData/>
  </xdr:twoCellAnchor>
  <xdr:twoCellAnchor>
    <xdr:from>
      <xdr:col>16</xdr:col>
      <xdr:colOff>107315</xdr:colOff>
      <xdr:row>343</xdr:row>
      <xdr:rowOff>67310</xdr:rowOff>
    </xdr:from>
    <xdr:to>
      <xdr:col>16</xdr:col>
      <xdr:colOff>1177925</xdr:colOff>
      <xdr:row>343</xdr:row>
      <xdr:rowOff>1156335</xdr:rowOff>
    </xdr:to>
    <xdr:pic>
      <xdr:nvPicPr>
        <xdr:cNvPr id="9272" name="ID_65E1CF5F4E934BCB94BB8DA1814AF15A" descr="my_qrcode.png"/>
        <xdr:cNvPicPr>
          <a:picLocks noChangeAspect="1"/>
        </xdr:cNvPicPr>
      </xdr:nvPicPr>
      <xdr:blipFill>
        <a:blip r:embed="rId1"/>
        <a:stretch>
          <a:fillRect/>
        </a:stretch>
      </xdr:blipFill>
      <xdr:spPr>
        <a:xfrm>
          <a:off x="15271115" y="455781410"/>
          <a:ext cx="1070610" cy="1089025"/>
        </a:xfrm>
        <a:prstGeom prst="rect">
          <a:avLst/>
        </a:prstGeom>
      </xdr:spPr>
    </xdr:pic>
    <xdr:clientData/>
  </xdr:twoCellAnchor>
  <xdr:twoCellAnchor>
    <xdr:from>
      <xdr:col>16</xdr:col>
      <xdr:colOff>107315</xdr:colOff>
      <xdr:row>344</xdr:row>
      <xdr:rowOff>67310</xdr:rowOff>
    </xdr:from>
    <xdr:to>
      <xdr:col>16</xdr:col>
      <xdr:colOff>1177925</xdr:colOff>
      <xdr:row>344</xdr:row>
      <xdr:rowOff>1156335</xdr:rowOff>
    </xdr:to>
    <xdr:pic>
      <xdr:nvPicPr>
        <xdr:cNvPr id="9273" name="ID_65E1CF5F4E934BCB94BB8DA1814AF15A" descr="my_qrcode.png"/>
        <xdr:cNvPicPr>
          <a:picLocks noChangeAspect="1"/>
        </xdr:cNvPicPr>
      </xdr:nvPicPr>
      <xdr:blipFill>
        <a:blip r:embed="rId1"/>
        <a:stretch>
          <a:fillRect/>
        </a:stretch>
      </xdr:blipFill>
      <xdr:spPr>
        <a:xfrm>
          <a:off x="15271115" y="457114910"/>
          <a:ext cx="1070610" cy="1089025"/>
        </a:xfrm>
        <a:prstGeom prst="rect">
          <a:avLst/>
        </a:prstGeom>
      </xdr:spPr>
    </xdr:pic>
    <xdr:clientData/>
  </xdr:twoCellAnchor>
  <xdr:twoCellAnchor>
    <xdr:from>
      <xdr:col>16</xdr:col>
      <xdr:colOff>107315</xdr:colOff>
      <xdr:row>345</xdr:row>
      <xdr:rowOff>67310</xdr:rowOff>
    </xdr:from>
    <xdr:to>
      <xdr:col>16</xdr:col>
      <xdr:colOff>1177925</xdr:colOff>
      <xdr:row>345</xdr:row>
      <xdr:rowOff>1156335</xdr:rowOff>
    </xdr:to>
    <xdr:pic>
      <xdr:nvPicPr>
        <xdr:cNvPr id="9274" name="ID_65E1CF5F4E934BCB94BB8DA1814AF15A" descr="my_qrcode.png"/>
        <xdr:cNvPicPr>
          <a:picLocks noChangeAspect="1"/>
        </xdr:cNvPicPr>
      </xdr:nvPicPr>
      <xdr:blipFill>
        <a:blip r:embed="rId1"/>
        <a:stretch>
          <a:fillRect/>
        </a:stretch>
      </xdr:blipFill>
      <xdr:spPr>
        <a:xfrm>
          <a:off x="15271115" y="458448410"/>
          <a:ext cx="1070610" cy="1089025"/>
        </a:xfrm>
        <a:prstGeom prst="rect">
          <a:avLst/>
        </a:prstGeom>
      </xdr:spPr>
    </xdr:pic>
    <xdr:clientData/>
  </xdr:twoCellAnchor>
  <xdr:twoCellAnchor>
    <xdr:from>
      <xdr:col>16</xdr:col>
      <xdr:colOff>107315</xdr:colOff>
      <xdr:row>346</xdr:row>
      <xdr:rowOff>67310</xdr:rowOff>
    </xdr:from>
    <xdr:to>
      <xdr:col>16</xdr:col>
      <xdr:colOff>1177925</xdr:colOff>
      <xdr:row>346</xdr:row>
      <xdr:rowOff>1156335</xdr:rowOff>
    </xdr:to>
    <xdr:pic>
      <xdr:nvPicPr>
        <xdr:cNvPr id="9275" name="ID_65E1CF5F4E934BCB94BB8DA1814AF15A" descr="my_qrcode.png"/>
        <xdr:cNvPicPr>
          <a:picLocks noChangeAspect="1"/>
        </xdr:cNvPicPr>
      </xdr:nvPicPr>
      <xdr:blipFill>
        <a:blip r:embed="rId1"/>
        <a:stretch>
          <a:fillRect/>
        </a:stretch>
      </xdr:blipFill>
      <xdr:spPr>
        <a:xfrm>
          <a:off x="15271115" y="459781910"/>
          <a:ext cx="1070610" cy="1089025"/>
        </a:xfrm>
        <a:prstGeom prst="rect">
          <a:avLst/>
        </a:prstGeom>
      </xdr:spPr>
    </xdr:pic>
    <xdr:clientData/>
  </xdr:twoCellAnchor>
  <xdr:twoCellAnchor>
    <xdr:from>
      <xdr:col>16</xdr:col>
      <xdr:colOff>107315</xdr:colOff>
      <xdr:row>347</xdr:row>
      <xdr:rowOff>67310</xdr:rowOff>
    </xdr:from>
    <xdr:to>
      <xdr:col>16</xdr:col>
      <xdr:colOff>1177925</xdr:colOff>
      <xdr:row>347</xdr:row>
      <xdr:rowOff>1156335</xdr:rowOff>
    </xdr:to>
    <xdr:pic>
      <xdr:nvPicPr>
        <xdr:cNvPr id="9276" name="ID_65E1CF5F4E934BCB94BB8DA1814AF15A" descr="my_qrcode.png"/>
        <xdr:cNvPicPr>
          <a:picLocks noChangeAspect="1"/>
        </xdr:cNvPicPr>
      </xdr:nvPicPr>
      <xdr:blipFill>
        <a:blip r:embed="rId1"/>
        <a:stretch>
          <a:fillRect/>
        </a:stretch>
      </xdr:blipFill>
      <xdr:spPr>
        <a:xfrm>
          <a:off x="15271115" y="461115410"/>
          <a:ext cx="1070610" cy="1089025"/>
        </a:xfrm>
        <a:prstGeom prst="rect">
          <a:avLst/>
        </a:prstGeom>
      </xdr:spPr>
    </xdr:pic>
    <xdr:clientData/>
  </xdr:twoCellAnchor>
  <xdr:twoCellAnchor>
    <xdr:from>
      <xdr:col>16</xdr:col>
      <xdr:colOff>107315</xdr:colOff>
      <xdr:row>348</xdr:row>
      <xdr:rowOff>67310</xdr:rowOff>
    </xdr:from>
    <xdr:to>
      <xdr:col>16</xdr:col>
      <xdr:colOff>1177925</xdr:colOff>
      <xdr:row>348</xdr:row>
      <xdr:rowOff>1156335</xdr:rowOff>
    </xdr:to>
    <xdr:pic>
      <xdr:nvPicPr>
        <xdr:cNvPr id="9277" name="ID_65E1CF5F4E934BCB94BB8DA1814AF15A" descr="my_qrcode.png"/>
        <xdr:cNvPicPr>
          <a:picLocks noChangeAspect="1"/>
        </xdr:cNvPicPr>
      </xdr:nvPicPr>
      <xdr:blipFill>
        <a:blip r:embed="rId1"/>
        <a:stretch>
          <a:fillRect/>
        </a:stretch>
      </xdr:blipFill>
      <xdr:spPr>
        <a:xfrm>
          <a:off x="15271115" y="462448910"/>
          <a:ext cx="1070610" cy="1089025"/>
        </a:xfrm>
        <a:prstGeom prst="rect">
          <a:avLst/>
        </a:prstGeom>
      </xdr:spPr>
    </xdr:pic>
    <xdr:clientData/>
  </xdr:twoCellAnchor>
  <xdr:twoCellAnchor>
    <xdr:from>
      <xdr:col>16</xdr:col>
      <xdr:colOff>107315</xdr:colOff>
      <xdr:row>349</xdr:row>
      <xdr:rowOff>67310</xdr:rowOff>
    </xdr:from>
    <xdr:to>
      <xdr:col>16</xdr:col>
      <xdr:colOff>1177925</xdr:colOff>
      <xdr:row>349</xdr:row>
      <xdr:rowOff>1156335</xdr:rowOff>
    </xdr:to>
    <xdr:pic>
      <xdr:nvPicPr>
        <xdr:cNvPr id="9278" name="ID_65E1CF5F4E934BCB94BB8DA1814AF15A" descr="my_qrcode.png"/>
        <xdr:cNvPicPr>
          <a:picLocks noChangeAspect="1"/>
        </xdr:cNvPicPr>
      </xdr:nvPicPr>
      <xdr:blipFill>
        <a:blip r:embed="rId1"/>
        <a:stretch>
          <a:fillRect/>
        </a:stretch>
      </xdr:blipFill>
      <xdr:spPr>
        <a:xfrm>
          <a:off x="15271115" y="463782410"/>
          <a:ext cx="1070610" cy="1089025"/>
        </a:xfrm>
        <a:prstGeom prst="rect">
          <a:avLst/>
        </a:prstGeom>
      </xdr:spPr>
    </xdr:pic>
    <xdr:clientData/>
  </xdr:twoCellAnchor>
  <xdr:twoCellAnchor>
    <xdr:from>
      <xdr:col>16</xdr:col>
      <xdr:colOff>107315</xdr:colOff>
      <xdr:row>350</xdr:row>
      <xdr:rowOff>67310</xdr:rowOff>
    </xdr:from>
    <xdr:to>
      <xdr:col>16</xdr:col>
      <xdr:colOff>1177925</xdr:colOff>
      <xdr:row>350</xdr:row>
      <xdr:rowOff>1156335</xdr:rowOff>
    </xdr:to>
    <xdr:pic>
      <xdr:nvPicPr>
        <xdr:cNvPr id="9279" name="ID_65E1CF5F4E934BCB94BB8DA1814AF15A" descr="my_qrcode.png"/>
        <xdr:cNvPicPr>
          <a:picLocks noChangeAspect="1"/>
        </xdr:cNvPicPr>
      </xdr:nvPicPr>
      <xdr:blipFill>
        <a:blip r:embed="rId1"/>
        <a:stretch>
          <a:fillRect/>
        </a:stretch>
      </xdr:blipFill>
      <xdr:spPr>
        <a:xfrm>
          <a:off x="15271115" y="465115910"/>
          <a:ext cx="1070610" cy="1089025"/>
        </a:xfrm>
        <a:prstGeom prst="rect">
          <a:avLst/>
        </a:prstGeom>
      </xdr:spPr>
    </xdr:pic>
    <xdr:clientData/>
  </xdr:twoCellAnchor>
  <xdr:twoCellAnchor>
    <xdr:from>
      <xdr:col>16</xdr:col>
      <xdr:colOff>107315</xdr:colOff>
      <xdr:row>351</xdr:row>
      <xdr:rowOff>67310</xdr:rowOff>
    </xdr:from>
    <xdr:to>
      <xdr:col>16</xdr:col>
      <xdr:colOff>1177925</xdr:colOff>
      <xdr:row>351</xdr:row>
      <xdr:rowOff>1156335</xdr:rowOff>
    </xdr:to>
    <xdr:pic>
      <xdr:nvPicPr>
        <xdr:cNvPr id="9280" name="ID_65E1CF5F4E934BCB94BB8DA1814AF15A" descr="my_qrcode.png"/>
        <xdr:cNvPicPr>
          <a:picLocks noChangeAspect="1"/>
        </xdr:cNvPicPr>
      </xdr:nvPicPr>
      <xdr:blipFill>
        <a:blip r:embed="rId1"/>
        <a:stretch>
          <a:fillRect/>
        </a:stretch>
      </xdr:blipFill>
      <xdr:spPr>
        <a:xfrm>
          <a:off x="15271115" y="466449410"/>
          <a:ext cx="1070610" cy="1089025"/>
        </a:xfrm>
        <a:prstGeom prst="rect">
          <a:avLst/>
        </a:prstGeom>
      </xdr:spPr>
    </xdr:pic>
    <xdr:clientData/>
  </xdr:twoCellAnchor>
  <xdr:twoCellAnchor>
    <xdr:from>
      <xdr:col>16</xdr:col>
      <xdr:colOff>107315</xdr:colOff>
      <xdr:row>352</xdr:row>
      <xdr:rowOff>67310</xdr:rowOff>
    </xdr:from>
    <xdr:to>
      <xdr:col>16</xdr:col>
      <xdr:colOff>1177925</xdr:colOff>
      <xdr:row>352</xdr:row>
      <xdr:rowOff>1156335</xdr:rowOff>
    </xdr:to>
    <xdr:pic>
      <xdr:nvPicPr>
        <xdr:cNvPr id="9281" name="ID_65E1CF5F4E934BCB94BB8DA1814AF15A" descr="my_qrcode.png"/>
        <xdr:cNvPicPr>
          <a:picLocks noChangeAspect="1"/>
        </xdr:cNvPicPr>
      </xdr:nvPicPr>
      <xdr:blipFill>
        <a:blip r:embed="rId1"/>
        <a:stretch>
          <a:fillRect/>
        </a:stretch>
      </xdr:blipFill>
      <xdr:spPr>
        <a:xfrm>
          <a:off x="15271115" y="467782910"/>
          <a:ext cx="1070610" cy="1089025"/>
        </a:xfrm>
        <a:prstGeom prst="rect">
          <a:avLst/>
        </a:prstGeom>
      </xdr:spPr>
    </xdr:pic>
    <xdr:clientData/>
  </xdr:twoCellAnchor>
  <xdr:twoCellAnchor>
    <xdr:from>
      <xdr:col>16</xdr:col>
      <xdr:colOff>107315</xdr:colOff>
      <xdr:row>353</xdr:row>
      <xdr:rowOff>67310</xdr:rowOff>
    </xdr:from>
    <xdr:to>
      <xdr:col>16</xdr:col>
      <xdr:colOff>1177925</xdr:colOff>
      <xdr:row>353</xdr:row>
      <xdr:rowOff>1156335</xdr:rowOff>
    </xdr:to>
    <xdr:pic>
      <xdr:nvPicPr>
        <xdr:cNvPr id="9282" name="ID_65E1CF5F4E934BCB94BB8DA1814AF15A" descr="my_qrcode.png"/>
        <xdr:cNvPicPr>
          <a:picLocks noChangeAspect="1"/>
        </xdr:cNvPicPr>
      </xdr:nvPicPr>
      <xdr:blipFill>
        <a:blip r:embed="rId1"/>
        <a:stretch>
          <a:fillRect/>
        </a:stretch>
      </xdr:blipFill>
      <xdr:spPr>
        <a:xfrm>
          <a:off x="15271115" y="469116410"/>
          <a:ext cx="1070610" cy="1089025"/>
        </a:xfrm>
        <a:prstGeom prst="rect">
          <a:avLst/>
        </a:prstGeom>
      </xdr:spPr>
    </xdr:pic>
    <xdr:clientData/>
  </xdr:twoCellAnchor>
  <xdr:twoCellAnchor>
    <xdr:from>
      <xdr:col>16</xdr:col>
      <xdr:colOff>107315</xdr:colOff>
      <xdr:row>354</xdr:row>
      <xdr:rowOff>67310</xdr:rowOff>
    </xdr:from>
    <xdr:to>
      <xdr:col>16</xdr:col>
      <xdr:colOff>1177925</xdr:colOff>
      <xdr:row>354</xdr:row>
      <xdr:rowOff>1156335</xdr:rowOff>
    </xdr:to>
    <xdr:pic>
      <xdr:nvPicPr>
        <xdr:cNvPr id="9283" name="ID_65E1CF5F4E934BCB94BB8DA1814AF15A" descr="my_qrcode.png"/>
        <xdr:cNvPicPr>
          <a:picLocks noChangeAspect="1"/>
        </xdr:cNvPicPr>
      </xdr:nvPicPr>
      <xdr:blipFill>
        <a:blip r:embed="rId1"/>
        <a:stretch>
          <a:fillRect/>
        </a:stretch>
      </xdr:blipFill>
      <xdr:spPr>
        <a:xfrm>
          <a:off x="15271115" y="470449910"/>
          <a:ext cx="1070610" cy="1089025"/>
        </a:xfrm>
        <a:prstGeom prst="rect">
          <a:avLst/>
        </a:prstGeom>
      </xdr:spPr>
    </xdr:pic>
    <xdr:clientData/>
  </xdr:twoCellAnchor>
  <xdr:twoCellAnchor>
    <xdr:from>
      <xdr:col>16</xdr:col>
      <xdr:colOff>107315</xdr:colOff>
      <xdr:row>355</xdr:row>
      <xdr:rowOff>67310</xdr:rowOff>
    </xdr:from>
    <xdr:to>
      <xdr:col>16</xdr:col>
      <xdr:colOff>1177925</xdr:colOff>
      <xdr:row>355</xdr:row>
      <xdr:rowOff>1156335</xdr:rowOff>
    </xdr:to>
    <xdr:pic>
      <xdr:nvPicPr>
        <xdr:cNvPr id="9284" name="ID_65E1CF5F4E934BCB94BB8DA1814AF15A" descr="my_qrcode.png"/>
        <xdr:cNvPicPr>
          <a:picLocks noChangeAspect="1"/>
        </xdr:cNvPicPr>
      </xdr:nvPicPr>
      <xdr:blipFill>
        <a:blip r:embed="rId1"/>
        <a:stretch>
          <a:fillRect/>
        </a:stretch>
      </xdr:blipFill>
      <xdr:spPr>
        <a:xfrm>
          <a:off x="15271115" y="471783410"/>
          <a:ext cx="1070610" cy="1089025"/>
        </a:xfrm>
        <a:prstGeom prst="rect">
          <a:avLst/>
        </a:prstGeom>
      </xdr:spPr>
    </xdr:pic>
    <xdr:clientData/>
  </xdr:twoCellAnchor>
  <xdr:twoCellAnchor>
    <xdr:from>
      <xdr:col>16</xdr:col>
      <xdr:colOff>107315</xdr:colOff>
      <xdr:row>356</xdr:row>
      <xdr:rowOff>67310</xdr:rowOff>
    </xdr:from>
    <xdr:to>
      <xdr:col>16</xdr:col>
      <xdr:colOff>1177925</xdr:colOff>
      <xdr:row>356</xdr:row>
      <xdr:rowOff>1156335</xdr:rowOff>
    </xdr:to>
    <xdr:pic>
      <xdr:nvPicPr>
        <xdr:cNvPr id="9285" name="ID_65E1CF5F4E934BCB94BB8DA1814AF15A" descr="my_qrcode.png"/>
        <xdr:cNvPicPr>
          <a:picLocks noChangeAspect="1"/>
        </xdr:cNvPicPr>
      </xdr:nvPicPr>
      <xdr:blipFill>
        <a:blip r:embed="rId1"/>
        <a:stretch>
          <a:fillRect/>
        </a:stretch>
      </xdr:blipFill>
      <xdr:spPr>
        <a:xfrm>
          <a:off x="15271115" y="473116910"/>
          <a:ext cx="1070610" cy="1089025"/>
        </a:xfrm>
        <a:prstGeom prst="rect">
          <a:avLst/>
        </a:prstGeom>
      </xdr:spPr>
    </xdr:pic>
    <xdr:clientData/>
  </xdr:twoCellAnchor>
  <xdr:twoCellAnchor>
    <xdr:from>
      <xdr:col>16</xdr:col>
      <xdr:colOff>107315</xdr:colOff>
      <xdr:row>357</xdr:row>
      <xdr:rowOff>67310</xdr:rowOff>
    </xdr:from>
    <xdr:to>
      <xdr:col>16</xdr:col>
      <xdr:colOff>1177925</xdr:colOff>
      <xdr:row>357</xdr:row>
      <xdr:rowOff>1156335</xdr:rowOff>
    </xdr:to>
    <xdr:pic>
      <xdr:nvPicPr>
        <xdr:cNvPr id="9286" name="ID_65E1CF5F4E934BCB94BB8DA1814AF15A" descr="my_qrcode.png"/>
        <xdr:cNvPicPr>
          <a:picLocks noChangeAspect="1"/>
        </xdr:cNvPicPr>
      </xdr:nvPicPr>
      <xdr:blipFill>
        <a:blip r:embed="rId1"/>
        <a:stretch>
          <a:fillRect/>
        </a:stretch>
      </xdr:blipFill>
      <xdr:spPr>
        <a:xfrm>
          <a:off x="15271115" y="474450410"/>
          <a:ext cx="1070610" cy="1089025"/>
        </a:xfrm>
        <a:prstGeom prst="rect">
          <a:avLst/>
        </a:prstGeom>
      </xdr:spPr>
    </xdr:pic>
    <xdr:clientData/>
  </xdr:twoCellAnchor>
  <xdr:twoCellAnchor>
    <xdr:from>
      <xdr:col>16</xdr:col>
      <xdr:colOff>107315</xdr:colOff>
      <xdr:row>358</xdr:row>
      <xdr:rowOff>67310</xdr:rowOff>
    </xdr:from>
    <xdr:to>
      <xdr:col>16</xdr:col>
      <xdr:colOff>1177925</xdr:colOff>
      <xdr:row>358</xdr:row>
      <xdr:rowOff>1156335</xdr:rowOff>
    </xdr:to>
    <xdr:pic>
      <xdr:nvPicPr>
        <xdr:cNvPr id="9287" name="ID_65E1CF5F4E934BCB94BB8DA1814AF15A" descr="my_qrcode.png"/>
        <xdr:cNvPicPr>
          <a:picLocks noChangeAspect="1"/>
        </xdr:cNvPicPr>
      </xdr:nvPicPr>
      <xdr:blipFill>
        <a:blip r:embed="rId1"/>
        <a:stretch>
          <a:fillRect/>
        </a:stretch>
      </xdr:blipFill>
      <xdr:spPr>
        <a:xfrm>
          <a:off x="15271115" y="475783910"/>
          <a:ext cx="1070610" cy="1089025"/>
        </a:xfrm>
        <a:prstGeom prst="rect">
          <a:avLst/>
        </a:prstGeom>
      </xdr:spPr>
    </xdr:pic>
    <xdr:clientData/>
  </xdr:twoCellAnchor>
  <xdr:twoCellAnchor>
    <xdr:from>
      <xdr:col>16</xdr:col>
      <xdr:colOff>107315</xdr:colOff>
      <xdr:row>359</xdr:row>
      <xdr:rowOff>67310</xdr:rowOff>
    </xdr:from>
    <xdr:to>
      <xdr:col>16</xdr:col>
      <xdr:colOff>1177925</xdr:colOff>
      <xdr:row>359</xdr:row>
      <xdr:rowOff>1156335</xdr:rowOff>
    </xdr:to>
    <xdr:pic>
      <xdr:nvPicPr>
        <xdr:cNvPr id="9288" name="ID_65E1CF5F4E934BCB94BB8DA1814AF15A" descr="my_qrcode.png"/>
        <xdr:cNvPicPr>
          <a:picLocks noChangeAspect="1"/>
        </xdr:cNvPicPr>
      </xdr:nvPicPr>
      <xdr:blipFill>
        <a:blip r:embed="rId1"/>
        <a:stretch>
          <a:fillRect/>
        </a:stretch>
      </xdr:blipFill>
      <xdr:spPr>
        <a:xfrm>
          <a:off x="15271115" y="477117410"/>
          <a:ext cx="1070610" cy="1089025"/>
        </a:xfrm>
        <a:prstGeom prst="rect">
          <a:avLst/>
        </a:prstGeom>
      </xdr:spPr>
    </xdr:pic>
    <xdr:clientData/>
  </xdr:twoCellAnchor>
  <xdr:twoCellAnchor>
    <xdr:from>
      <xdr:col>16</xdr:col>
      <xdr:colOff>107315</xdr:colOff>
      <xdr:row>360</xdr:row>
      <xdr:rowOff>67310</xdr:rowOff>
    </xdr:from>
    <xdr:to>
      <xdr:col>16</xdr:col>
      <xdr:colOff>1177925</xdr:colOff>
      <xdr:row>360</xdr:row>
      <xdr:rowOff>1156335</xdr:rowOff>
    </xdr:to>
    <xdr:pic>
      <xdr:nvPicPr>
        <xdr:cNvPr id="9289" name="ID_65E1CF5F4E934BCB94BB8DA1814AF15A" descr="my_qrcode.png"/>
        <xdr:cNvPicPr>
          <a:picLocks noChangeAspect="1"/>
        </xdr:cNvPicPr>
      </xdr:nvPicPr>
      <xdr:blipFill>
        <a:blip r:embed="rId1"/>
        <a:stretch>
          <a:fillRect/>
        </a:stretch>
      </xdr:blipFill>
      <xdr:spPr>
        <a:xfrm>
          <a:off x="15271115" y="478450910"/>
          <a:ext cx="1070610" cy="1089025"/>
        </a:xfrm>
        <a:prstGeom prst="rect">
          <a:avLst/>
        </a:prstGeom>
      </xdr:spPr>
    </xdr:pic>
    <xdr:clientData/>
  </xdr:twoCellAnchor>
  <xdr:twoCellAnchor>
    <xdr:from>
      <xdr:col>16</xdr:col>
      <xdr:colOff>107315</xdr:colOff>
      <xdr:row>361</xdr:row>
      <xdr:rowOff>67310</xdr:rowOff>
    </xdr:from>
    <xdr:to>
      <xdr:col>16</xdr:col>
      <xdr:colOff>1177925</xdr:colOff>
      <xdr:row>361</xdr:row>
      <xdr:rowOff>1156335</xdr:rowOff>
    </xdr:to>
    <xdr:pic>
      <xdr:nvPicPr>
        <xdr:cNvPr id="9290" name="ID_65E1CF5F4E934BCB94BB8DA1814AF15A" descr="my_qrcode.png"/>
        <xdr:cNvPicPr>
          <a:picLocks noChangeAspect="1"/>
        </xdr:cNvPicPr>
      </xdr:nvPicPr>
      <xdr:blipFill>
        <a:blip r:embed="rId1"/>
        <a:stretch>
          <a:fillRect/>
        </a:stretch>
      </xdr:blipFill>
      <xdr:spPr>
        <a:xfrm>
          <a:off x="15271115" y="479784410"/>
          <a:ext cx="1070610" cy="1089025"/>
        </a:xfrm>
        <a:prstGeom prst="rect">
          <a:avLst/>
        </a:prstGeom>
      </xdr:spPr>
    </xdr:pic>
    <xdr:clientData/>
  </xdr:twoCellAnchor>
  <xdr:twoCellAnchor>
    <xdr:from>
      <xdr:col>16</xdr:col>
      <xdr:colOff>107315</xdr:colOff>
      <xdr:row>362</xdr:row>
      <xdr:rowOff>67310</xdr:rowOff>
    </xdr:from>
    <xdr:to>
      <xdr:col>16</xdr:col>
      <xdr:colOff>1177925</xdr:colOff>
      <xdr:row>362</xdr:row>
      <xdr:rowOff>1156335</xdr:rowOff>
    </xdr:to>
    <xdr:pic>
      <xdr:nvPicPr>
        <xdr:cNvPr id="9291" name="ID_65E1CF5F4E934BCB94BB8DA1814AF15A" descr="my_qrcode.png"/>
        <xdr:cNvPicPr>
          <a:picLocks noChangeAspect="1"/>
        </xdr:cNvPicPr>
      </xdr:nvPicPr>
      <xdr:blipFill>
        <a:blip r:embed="rId1"/>
        <a:stretch>
          <a:fillRect/>
        </a:stretch>
      </xdr:blipFill>
      <xdr:spPr>
        <a:xfrm>
          <a:off x="15271115" y="481117910"/>
          <a:ext cx="1070610" cy="1089025"/>
        </a:xfrm>
        <a:prstGeom prst="rect">
          <a:avLst/>
        </a:prstGeom>
      </xdr:spPr>
    </xdr:pic>
    <xdr:clientData/>
  </xdr:twoCellAnchor>
  <xdr:twoCellAnchor>
    <xdr:from>
      <xdr:col>16</xdr:col>
      <xdr:colOff>107315</xdr:colOff>
      <xdr:row>363</xdr:row>
      <xdr:rowOff>67310</xdr:rowOff>
    </xdr:from>
    <xdr:to>
      <xdr:col>16</xdr:col>
      <xdr:colOff>1177925</xdr:colOff>
      <xdr:row>363</xdr:row>
      <xdr:rowOff>1156335</xdr:rowOff>
    </xdr:to>
    <xdr:pic>
      <xdr:nvPicPr>
        <xdr:cNvPr id="9292" name="ID_65E1CF5F4E934BCB94BB8DA1814AF15A" descr="my_qrcode.png"/>
        <xdr:cNvPicPr>
          <a:picLocks noChangeAspect="1"/>
        </xdr:cNvPicPr>
      </xdr:nvPicPr>
      <xdr:blipFill>
        <a:blip r:embed="rId1"/>
        <a:stretch>
          <a:fillRect/>
        </a:stretch>
      </xdr:blipFill>
      <xdr:spPr>
        <a:xfrm>
          <a:off x="15271115" y="482451410"/>
          <a:ext cx="1070610" cy="1089025"/>
        </a:xfrm>
        <a:prstGeom prst="rect">
          <a:avLst/>
        </a:prstGeom>
      </xdr:spPr>
    </xdr:pic>
    <xdr:clientData/>
  </xdr:twoCellAnchor>
  <xdr:twoCellAnchor>
    <xdr:from>
      <xdr:col>16</xdr:col>
      <xdr:colOff>107315</xdr:colOff>
      <xdr:row>364</xdr:row>
      <xdr:rowOff>67310</xdr:rowOff>
    </xdr:from>
    <xdr:to>
      <xdr:col>16</xdr:col>
      <xdr:colOff>1177925</xdr:colOff>
      <xdr:row>364</xdr:row>
      <xdr:rowOff>1156335</xdr:rowOff>
    </xdr:to>
    <xdr:pic>
      <xdr:nvPicPr>
        <xdr:cNvPr id="9293" name="ID_65E1CF5F4E934BCB94BB8DA1814AF15A" descr="my_qrcode.png"/>
        <xdr:cNvPicPr>
          <a:picLocks noChangeAspect="1"/>
        </xdr:cNvPicPr>
      </xdr:nvPicPr>
      <xdr:blipFill>
        <a:blip r:embed="rId1"/>
        <a:stretch>
          <a:fillRect/>
        </a:stretch>
      </xdr:blipFill>
      <xdr:spPr>
        <a:xfrm>
          <a:off x="15271115" y="483784910"/>
          <a:ext cx="1070610" cy="1089025"/>
        </a:xfrm>
        <a:prstGeom prst="rect">
          <a:avLst/>
        </a:prstGeom>
      </xdr:spPr>
    </xdr:pic>
    <xdr:clientData/>
  </xdr:twoCellAnchor>
  <xdr:twoCellAnchor>
    <xdr:from>
      <xdr:col>16</xdr:col>
      <xdr:colOff>107315</xdr:colOff>
      <xdr:row>365</xdr:row>
      <xdr:rowOff>67310</xdr:rowOff>
    </xdr:from>
    <xdr:to>
      <xdr:col>16</xdr:col>
      <xdr:colOff>1177925</xdr:colOff>
      <xdr:row>365</xdr:row>
      <xdr:rowOff>1156335</xdr:rowOff>
    </xdr:to>
    <xdr:pic>
      <xdr:nvPicPr>
        <xdr:cNvPr id="9294" name="ID_65E1CF5F4E934BCB94BB8DA1814AF15A" descr="my_qrcode.png"/>
        <xdr:cNvPicPr>
          <a:picLocks noChangeAspect="1"/>
        </xdr:cNvPicPr>
      </xdr:nvPicPr>
      <xdr:blipFill>
        <a:blip r:embed="rId1"/>
        <a:stretch>
          <a:fillRect/>
        </a:stretch>
      </xdr:blipFill>
      <xdr:spPr>
        <a:xfrm>
          <a:off x="15271115" y="485118410"/>
          <a:ext cx="1070610" cy="1089025"/>
        </a:xfrm>
        <a:prstGeom prst="rect">
          <a:avLst/>
        </a:prstGeom>
      </xdr:spPr>
    </xdr:pic>
    <xdr:clientData/>
  </xdr:twoCellAnchor>
  <xdr:twoCellAnchor>
    <xdr:from>
      <xdr:col>16</xdr:col>
      <xdr:colOff>107315</xdr:colOff>
      <xdr:row>366</xdr:row>
      <xdr:rowOff>67310</xdr:rowOff>
    </xdr:from>
    <xdr:to>
      <xdr:col>16</xdr:col>
      <xdr:colOff>1177925</xdr:colOff>
      <xdr:row>366</xdr:row>
      <xdr:rowOff>1156335</xdr:rowOff>
    </xdr:to>
    <xdr:pic>
      <xdr:nvPicPr>
        <xdr:cNvPr id="9295" name="ID_65E1CF5F4E934BCB94BB8DA1814AF15A" descr="my_qrcode.png"/>
        <xdr:cNvPicPr>
          <a:picLocks noChangeAspect="1"/>
        </xdr:cNvPicPr>
      </xdr:nvPicPr>
      <xdr:blipFill>
        <a:blip r:embed="rId1"/>
        <a:stretch>
          <a:fillRect/>
        </a:stretch>
      </xdr:blipFill>
      <xdr:spPr>
        <a:xfrm>
          <a:off x="15271115" y="486451910"/>
          <a:ext cx="1070610" cy="1089025"/>
        </a:xfrm>
        <a:prstGeom prst="rect">
          <a:avLst/>
        </a:prstGeom>
      </xdr:spPr>
    </xdr:pic>
    <xdr:clientData/>
  </xdr:twoCellAnchor>
  <xdr:twoCellAnchor>
    <xdr:from>
      <xdr:col>16</xdr:col>
      <xdr:colOff>107315</xdr:colOff>
      <xdr:row>367</xdr:row>
      <xdr:rowOff>67310</xdr:rowOff>
    </xdr:from>
    <xdr:to>
      <xdr:col>16</xdr:col>
      <xdr:colOff>1177925</xdr:colOff>
      <xdr:row>367</xdr:row>
      <xdr:rowOff>1156335</xdr:rowOff>
    </xdr:to>
    <xdr:pic>
      <xdr:nvPicPr>
        <xdr:cNvPr id="9296" name="ID_65E1CF5F4E934BCB94BB8DA1814AF15A" descr="my_qrcode.png"/>
        <xdr:cNvPicPr>
          <a:picLocks noChangeAspect="1"/>
        </xdr:cNvPicPr>
      </xdr:nvPicPr>
      <xdr:blipFill>
        <a:blip r:embed="rId1"/>
        <a:stretch>
          <a:fillRect/>
        </a:stretch>
      </xdr:blipFill>
      <xdr:spPr>
        <a:xfrm>
          <a:off x="15271115" y="487785410"/>
          <a:ext cx="1070610" cy="1089025"/>
        </a:xfrm>
        <a:prstGeom prst="rect">
          <a:avLst/>
        </a:prstGeom>
      </xdr:spPr>
    </xdr:pic>
    <xdr:clientData/>
  </xdr:twoCellAnchor>
  <xdr:twoCellAnchor>
    <xdr:from>
      <xdr:col>16</xdr:col>
      <xdr:colOff>107315</xdr:colOff>
      <xdr:row>368</xdr:row>
      <xdr:rowOff>67310</xdr:rowOff>
    </xdr:from>
    <xdr:to>
      <xdr:col>16</xdr:col>
      <xdr:colOff>1177925</xdr:colOff>
      <xdr:row>368</xdr:row>
      <xdr:rowOff>1156335</xdr:rowOff>
    </xdr:to>
    <xdr:pic>
      <xdr:nvPicPr>
        <xdr:cNvPr id="9297" name="ID_65E1CF5F4E934BCB94BB8DA1814AF15A" descr="my_qrcode.png"/>
        <xdr:cNvPicPr>
          <a:picLocks noChangeAspect="1"/>
        </xdr:cNvPicPr>
      </xdr:nvPicPr>
      <xdr:blipFill>
        <a:blip r:embed="rId1"/>
        <a:stretch>
          <a:fillRect/>
        </a:stretch>
      </xdr:blipFill>
      <xdr:spPr>
        <a:xfrm>
          <a:off x="15271115" y="489118910"/>
          <a:ext cx="1070610" cy="1089025"/>
        </a:xfrm>
        <a:prstGeom prst="rect">
          <a:avLst/>
        </a:prstGeom>
      </xdr:spPr>
    </xdr:pic>
    <xdr:clientData/>
  </xdr:twoCellAnchor>
  <xdr:twoCellAnchor>
    <xdr:from>
      <xdr:col>16</xdr:col>
      <xdr:colOff>107315</xdr:colOff>
      <xdr:row>369</xdr:row>
      <xdr:rowOff>67310</xdr:rowOff>
    </xdr:from>
    <xdr:to>
      <xdr:col>16</xdr:col>
      <xdr:colOff>1177925</xdr:colOff>
      <xdr:row>369</xdr:row>
      <xdr:rowOff>1156335</xdr:rowOff>
    </xdr:to>
    <xdr:pic>
      <xdr:nvPicPr>
        <xdr:cNvPr id="9298" name="ID_65E1CF5F4E934BCB94BB8DA1814AF15A" descr="my_qrcode.png"/>
        <xdr:cNvPicPr>
          <a:picLocks noChangeAspect="1"/>
        </xdr:cNvPicPr>
      </xdr:nvPicPr>
      <xdr:blipFill>
        <a:blip r:embed="rId1"/>
        <a:stretch>
          <a:fillRect/>
        </a:stretch>
      </xdr:blipFill>
      <xdr:spPr>
        <a:xfrm>
          <a:off x="15271115" y="490452410"/>
          <a:ext cx="1070610" cy="1089025"/>
        </a:xfrm>
        <a:prstGeom prst="rect">
          <a:avLst/>
        </a:prstGeom>
      </xdr:spPr>
    </xdr:pic>
    <xdr:clientData/>
  </xdr:twoCellAnchor>
  <xdr:twoCellAnchor>
    <xdr:from>
      <xdr:col>16</xdr:col>
      <xdr:colOff>107315</xdr:colOff>
      <xdr:row>370</xdr:row>
      <xdr:rowOff>67310</xdr:rowOff>
    </xdr:from>
    <xdr:to>
      <xdr:col>16</xdr:col>
      <xdr:colOff>1177925</xdr:colOff>
      <xdr:row>370</xdr:row>
      <xdr:rowOff>1156335</xdr:rowOff>
    </xdr:to>
    <xdr:pic>
      <xdr:nvPicPr>
        <xdr:cNvPr id="9299" name="ID_65E1CF5F4E934BCB94BB8DA1814AF15A" descr="my_qrcode.png"/>
        <xdr:cNvPicPr>
          <a:picLocks noChangeAspect="1"/>
        </xdr:cNvPicPr>
      </xdr:nvPicPr>
      <xdr:blipFill>
        <a:blip r:embed="rId1"/>
        <a:stretch>
          <a:fillRect/>
        </a:stretch>
      </xdr:blipFill>
      <xdr:spPr>
        <a:xfrm>
          <a:off x="15271115" y="491785910"/>
          <a:ext cx="1070610" cy="1089025"/>
        </a:xfrm>
        <a:prstGeom prst="rect">
          <a:avLst/>
        </a:prstGeom>
      </xdr:spPr>
    </xdr:pic>
    <xdr:clientData/>
  </xdr:twoCellAnchor>
  <xdr:twoCellAnchor>
    <xdr:from>
      <xdr:col>16</xdr:col>
      <xdr:colOff>107315</xdr:colOff>
      <xdr:row>371</xdr:row>
      <xdr:rowOff>67310</xdr:rowOff>
    </xdr:from>
    <xdr:to>
      <xdr:col>16</xdr:col>
      <xdr:colOff>1177925</xdr:colOff>
      <xdr:row>371</xdr:row>
      <xdr:rowOff>1156335</xdr:rowOff>
    </xdr:to>
    <xdr:pic>
      <xdr:nvPicPr>
        <xdr:cNvPr id="9300" name="ID_65E1CF5F4E934BCB94BB8DA1814AF15A" descr="my_qrcode.png"/>
        <xdr:cNvPicPr>
          <a:picLocks noChangeAspect="1"/>
        </xdr:cNvPicPr>
      </xdr:nvPicPr>
      <xdr:blipFill>
        <a:blip r:embed="rId1"/>
        <a:stretch>
          <a:fillRect/>
        </a:stretch>
      </xdr:blipFill>
      <xdr:spPr>
        <a:xfrm>
          <a:off x="15271115" y="493119410"/>
          <a:ext cx="1070610" cy="1089025"/>
        </a:xfrm>
        <a:prstGeom prst="rect">
          <a:avLst/>
        </a:prstGeom>
      </xdr:spPr>
    </xdr:pic>
    <xdr:clientData/>
  </xdr:twoCellAnchor>
  <xdr:twoCellAnchor>
    <xdr:from>
      <xdr:col>16</xdr:col>
      <xdr:colOff>107315</xdr:colOff>
      <xdr:row>372</xdr:row>
      <xdr:rowOff>67310</xdr:rowOff>
    </xdr:from>
    <xdr:to>
      <xdr:col>16</xdr:col>
      <xdr:colOff>1177925</xdr:colOff>
      <xdr:row>372</xdr:row>
      <xdr:rowOff>1156335</xdr:rowOff>
    </xdr:to>
    <xdr:pic>
      <xdr:nvPicPr>
        <xdr:cNvPr id="9301" name="ID_65E1CF5F4E934BCB94BB8DA1814AF15A" descr="my_qrcode.png"/>
        <xdr:cNvPicPr>
          <a:picLocks noChangeAspect="1"/>
        </xdr:cNvPicPr>
      </xdr:nvPicPr>
      <xdr:blipFill>
        <a:blip r:embed="rId1"/>
        <a:stretch>
          <a:fillRect/>
        </a:stretch>
      </xdr:blipFill>
      <xdr:spPr>
        <a:xfrm>
          <a:off x="15271115" y="494452910"/>
          <a:ext cx="1070610" cy="1089025"/>
        </a:xfrm>
        <a:prstGeom prst="rect">
          <a:avLst/>
        </a:prstGeom>
      </xdr:spPr>
    </xdr:pic>
    <xdr:clientData/>
  </xdr:twoCellAnchor>
  <xdr:twoCellAnchor>
    <xdr:from>
      <xdr:col>16</xdr:col>
      <xdr:colOff>107315</xdr:colOff>
      <xdr:row>373</xdr:row>
      <xdr:rowOff>67310</xdr:rowOff>
    </xdr:from>
    <xdr:to>
      <xdr:col>16</xdr:col>
      <xdr:colOff>1177925</xdr:colOff>
      <xdr:row>373</xdr:row>
      <xdr:rowOff>1156335</xdr:rowOff>
    </xdr:to>
    <xdr:pic>
      <xdr:nvPicPr>
        <xdr:cNvPr id="9302" name="ID_65E1CF5F4E934BCB94BB8DA1814AF15A" descr="my_qrcode.png"/>
        <xdr:cNvPicPr>
          <a:picLocks noChangeAspect="1"/>
        </xdr:cNvPicPr>
      </xdr:nvPicPr>
      <xdr:blipFill>
        <a:blip r:embed="rId1"/>
        <a:stretch>
          <a:fillRect/>
        </a:stretch>
      </xdr:blipFill>
      <xdr:spPr>
        <a:xfrm>
          <a:off x="15271115" y="495786410"/>
          <a:ext cx="1070610" cy="1089025"/>
        </a:xfrm>
        <a:prstGeom prst="rect">
          <a:avLst/>
        </a:prstGeom>
      </xdr:spPr>
    </xdr:pic>
    <xdr:clientData/>
  </xdr:twoCellAnchor>
  <xdr:twoCellAnchor>
    <xdr:from>
      <xdr:col>16</xdr:col>
      <xdr:colOff>107315</xdr:colOff>
      <xdr:row>374</xdr:row>
      <xdr:rowOff>67310</xdr:rowOff>
    </xdr:from>
    <xdr:to>
      <xdr:col>16</xdr:col>
      <xdr:colOff>1177925</xdr:colOff>
      <xdr:row>374</xdr:row>
      <xdr:rowOff>1156335</xdr:rowOff>
    </xdr:to>
    <xdr:pic>
      <xdr:nvPicPr>
        <xdr:cNvPr id="9303" name="ID_65E1CF5F4E934BCB94BB8DA1814AF15A" descr="my_qrcode.png"/>
        <xdr:cNvPicPr>
          <a:picLocks noChangeAspect="1"/>
        </xdr:cNvPicPr>
      </xdr:nvPicPr>
      <xdr:blipFill>
        <a:blip r:embed="rId1"/>
        <a:stretch>
          <a:fillRect/>
        </a:stretch>
      </xdr:blipFill>
      <xdr:spPr>
        <a:xfrm>
          <a:off x="15271115" y="497119910"/>
          <a:ext cx="1070610" cy="1089025"/>
        </a:xfrm>
        <a:prstGeom prst="rect">
          <a:avLst/>
        </a:prstGeom>
      </xdr:spPr>
    </xdr:pic>
    <xdr:clientData/>
  </xdr:twoCellAnchor>
  <xdr:twoCellAnchor>
    <xdr:from>
      <xdr:col>16</xdr:col>
      <xdr:colOff>107315</xdr:colOff>
      <xdr:row>375</xdr:row>
      <xdr:rowOff>67310</xdr:rowOff>
    </xdr:from>
    <xdr:to>
      <xdr:col>16</xdr:col>
      <xdr:colOff>1177925</xdr:colOff>
      <xdr:row>375</xdr:row>
      <xdr:rowOff>1156335</xdr:rowOff>
    </xdr:to>
    <xdr:pic>
      <xdr:nvPicPr>
        <xdr:cNvPr id="9304" name="ID_65E1CF5F4E934BCB94BB8DA1814AF15A" descr="my_qrcode.png"/>
        <xdr:cNvPicPr>
          <a:picLocks noChangeAspect="1"/>
        </xdr:cNvPicPr>
      </xdr:nvPicPr>
      <xdr:blipFill>
        <a:blip r:embed="rId1"/>
        <a:stretch>
          <a:fillRect/>
        </a:stretch>
      </xdr:blipFill>
      <xdr:spPr>
        <a:xfrm>
          <a:off x="15271115" y="498453410"/>
          <a:ext cx="1070610" cy="1089025"/>
        </a:xfrm>
        <a:prstGeom prst="rect">
          <a:avLst/>
        </a:prstGeom>
      </xdr:spPr>
    </xdr:pic>
    <xdr:clientData/>
  </xdr:twoCellAnchor>
  <xdr:twoCellAnchor>
    <xdr:from>
      <xdr:col>16</xdr:col>
      <xdr:colOff>107315</xdr:colOff>
      <xdr:row>376</xdr:row>
      <xdr:rowOff>67310</xdr:rowOff>
    </xdr:from>
    <xdr:to>
      <xdr:col>16</xdr:col>
      <xdr:colOff>1177925</xdr:colOff>
      <xdr:row>376</xdr:row>
      <xdr:rowOff>1156335</xdr:rowOff>
    </xdr:to>
    <xdr:pic>
      <xdr:nvPicPr>
        <xdr:cNvPr id="9305" name="ID_65E1CF5F4E934BCB94BB8DA1814AF15A" descr="my_qrcode.png"/>
        <xdr:cNvPicPr>
          <a:picLocks noChangeAspect="1"/>
        </xdr:cNvPicPr>
      </xdr:nvPicPr>
      <xdr:blipFill>
        <a:blip r:embed="rId1"/>
        <a:stretch>
          <a:fillRect/>
        </a:stretch>
      </xdr:blipFill>
      <xdr:spPr>
        <a:xfrm>
          <a:off x="15271115" y="499786910"/>
          <a:ext cx="1070610" cy="1089025"/>
        </a:xfrm>
        <a:prstGeom prst="rect">
          <a:avLst/>
        </a:prstGeom>
      </xdr:spPr>
    </xdr:pic>
    <xdr:clientData/>
  </xdr:twoCellAnchor>
  <xdr:twoCellAnchor>
    <xdr:from>
      <xdr:col>16</xdr:col>
      <xdr:colOff>107315</xdr:colOff>
      <xdr:row>377</xdr:row>
      <xdr:rowOff>67310</xdr:rowOff>
    </xdr:from>
    <xdr:to>
      <xdr:col>16</xdr:col>
      <xdr:colOff>1177925</xdr:colOff>
      <xdr:row>377</xdr:row>
      <xdr:rowOff>1156335</xdr:rowOff>
    </xdr:to>
    <xdr:pic>
      <xdr:nvPicPr>
        <xdr:cNvPr id="9306" name="ID_65E1CF5F4E934BCB94BB8DA1814AF15A" descr="my_qrcode.png"/>
        <xdr:cNvPicPr>
          <a:picLocks noChangeAspect="1"/>
        </xdr:cNvPicPr>
      </xdr:nvPicPr>
      <xdr:blipFill>
        <a:blip r:embed="rId1"/>
        <a:stretch>
          <a:fillRect/>
        </a:stretch>
      </xdr:blipFill>
      <xdr:spPr>
        <a:xfrm>
          <a:off x="15271115" y="501120410"/>
          <a:ext cx="1070610" cy="1089025"/>
        </a:xfrm>
        <a:prstGeom prst="rect">
          <a:avLst/>
        </a:prstGeom>
      </xdr:spPr>
    </xdr:pic>
    <xdr:clientData/>
  </xdr:twoCellAnchor>
  <xdr:twoCellAnchor>
    <xdr:from>
      <xdr:col>16</xdr:col>
      <xdr:colOff>107315</xdr:colOff>
      <xdr:row>378</xdr:row>
      <xdr:rowOff>67310</xdr:rowOff>
    </xdr:from>
    <xdr:to>
      <xdr:col>16</xdr:col>
      <xdr:colOff>1177925</xdr:colOff>
      <xdr:row>378</xdr:row>
      <xdr:rowOff>1156335</xdr:rowOff>
    </xdr:to>
    <xdr:pic>
      <xdr:nvPicPr>
        <xdr:cNvPr id="9307" name="ID_65E1CF5F4E934BCB94BB8DA1814AF15A" descr="my_qrcode.png"/>
        <xdr:cNvPicPr>
          <a:picLocks noChangeAspect="1"/>
        </xdr:cNvPicPr>
      </xdr:nvPicPr>
      <xdr:blipFill>
        <a:blip r:embed="rId1"/>
        <a:stretch>
          <a:fillRect/>
        </a:stretch>
      </xdr:blipFill>
      <xdr:spPr>
        <a:xfrm>
          <a:off x="15271115" y="502453910"/>
          <a:ext cx="1070610" cy="1089025"/>
        </a:xfrm>
        <a:prstGeom prst="rect">
          <a:avLst/>
        </a:prstGeom>
      </xdr:spPr>
    </xdr:pic>
    <xdr:clientData/>
  </xdr:twoCellAnchor>
  <xdr:twoCellAnchor>
    <xdr:from>
      <xdr:col>16</xdr:col>
      <xdr:colOff>107315</xdr:colOff>
      <xdr:row>379</xdr:row>
      <xdr:rowOff>67310</xdr:rowOff>
    </xdr:from>
    <xdr:to>
      <xdr:col>16</xdr:col>
      <xdr:colOff>1177925</xdr:colOff>
      <xdr:row>379</xdr:row>
      <xdr:rowOff>1156335</xdr:rowOff>
    </xdr:to>
    <xdr:pic>
      <xdr:nvPicPr>
        <xdr:cNvPr id="9308" name="ID_65E1CF5F4E934BCB94BB8DA1814AF15A" descr="my_qrcode.png"/>
        <xdr:cNvPicPr>
          <a:picLocks noChangeAspect="1"/>
        </xdr:cNvPicPr>
      </xdr:nvPicPr>
      <xdr:blipFill>
        <a:blip r:embed="rId1"/>
        <a:stretch>
          <a:fillRect/>
        </a:stretch>
      </xdr:blipFill>
      <xdr:spPr>
        <a:xfrm>
          <a:off x="15271115" y="503787410"/>
          <a:ext cx="1070610" cy="1089025"/>
        </a:xfrm>
        <a:prstGeom prst="rect">
          <a:avLst/>
        </a:prstGeom>
      </xdr:spPr>
    </xdr:pic>
    <xdr:clientData/>
  </xdr:twoCellAnchor>
  <xdr:twoCellAnchor>
    <xdr:from>
      <xdr:col>16</xdr:col>
      <xdr:colOff>107315</xdr:colOff>
      <xdr:row>380</xdr:row>
      <xdr:rowOff>67310</xdr:rowOff>
    </xdr:from>
    <xdr:to>
      <xdr:col>16</xdr:col>
      <xdr:colOff>1177925</xdr:colOff>
      <xdr:row>380</xdr:row>
      <xdr:rowOff>1156335</xdr:rowOff>
    </xdr:to>
    <xdr:pic>
      <xdr:nvPicPr>
        <xdr:cNvPr id="9309" name="ID_65E1CF5F4E934BCB94BB8DA1814AF15A" descr="my_qrcode.png"/>
        <xdr:cNvPicPr>
          <a:picLocks noChangeAspect="1"/>
        </xdr:cNvPicPr>
      </xdr:nvPicPr>
      <xdr:blipFill>
        <a:blip r:embed="rId1"/>
        <a:stretch>
          <a:fillRect/>
        </a:stretch>
      </xdr:blipFill>
      <xdr:spPr>
        <a:xfrm>
          <a:off x="15271115" y="505120910"/>
          <a:ext cx="1070610" cy="1089025"/>
        </a:xfrm>
        <a:prstGeom prst="rect">
          <a:avLst/>
        </a:prstGeom>
      </xdr:spPr>
    </xdr:pic>
    <xdr:clientData/>
  </xdr:twoCellAnchor>
  <xdr:twoCellAnchor>
    <xdr:from>
      <xdr:col>16</xdr:col>
      <xdr:colOff>107315</xdr:colOff>
      <xdr:row>381</xdr:row>
      <xdr:rowOff>67310</xdr:rowOff>
    </xdr:from>
    <xdr:to>
      <xdr:col>16</xdr:col>
      <xdr:colOff>1177925</xdr:colOff>
      <xdr:row>381</xdr:row>
      <xdr:rowOff>1156335</xdr:rowOff>
    </xdr:to>
    <xdr:pic>
      <xdr:nvPicPr>
        <xdr:cNvPr id="9310" name="ID_65E1CF5F4E934BCB94BB8DA1814AF15A" descr="my_qrcode.png"/>
        <xdr:cNvPicPr>
          <a:picLocks noChangeAspect="1"/>
        </xdr:cNvPicPr>
      </xdr:nvPicPr>
      <xdr:blipFill>
        <a:blip r:embed="rId1"/>
        <a:stretch>
          <a:fillRect/>
        </a:stretch>
      </xdr:blipFill>
      <xdr:spPr>
        <a:xfrm>
          <a:off x="15271115" y="506454410"/>
          <a:ext cx="1070610" cy="1089025"/>
        </a:xfrm>
        <a:prstGeom prst="rect">
          <a:avLst/>
        </a:prstGeom>
      </xdr:spPr>
    </xdr:pic>
    <xdr:clientData/>
  </xdr:twoCellAnchor>
  <xdr:twoCellAnchor>
    <xdr:from>
      <xdr:col>16</xdr:col>
      <xdr:colOff>107315</xdr:colOff>
      <xdr:row>382</xdr:row>
      <xdr:rowOff>67310</xdr:rowOff>
    </xdr:from>
    <xdr:to>
      <xdr:col>16</xdr:col>
      <xdr:colOff>1177925</xdr:colOff>
      <xdr:row>382</xdr:row>
      <xdr:rowOff>1156335</xdr:rowOff>
    </xdr:to>
    <xdr:pic>
      <xdr:nvPicPr>
        <xdr:cNvPr id="9311" name="ID_65E1CF5F4E934BCB94BB8DA1814AF15A" descr="my_qrcode.png"/>
        <xdr:cNvPicPr>
          <a:picLocks noChangeAspect="1"/>
        </xdr:cNvPicPr>
      </xdr:nvPicPr>
      <xdr:blipFill>
        <a:blip r:embed="rId1"/>
        <a:stretch>
          <a:fillRect/>
        </a:stretch>
      </xdr:blipFill>
      <xdr:spPr>
        <a:xfrm>
          <a:off x="15271115" y="507787910"/>
          <a:ext cx="1070610" cy="1089025"/>
        </a:xfrm>
        <a:prstGeom prst="rect">
          <a:avLst/>
        </a:prstGeom>
      </xdr:spPr>
    </xdr:pic>
    <xdr:clientData/>
  </xdr:twoCellAnchor>
  <xdr:twoCellAnchor>
    <xdr:from>
      <xdr:col>16</xdr:col>
      <xdr:colOff>107315</xdr:colOff>
      <xdr:row>383</xdr:row>
      <xdr:rowOff>67310</xdr:rowOff>
    </xdr:from>
    <xdr:to>
      <xdr:col>16</xdr:col>
      <xdr:colOff>1177925</xdr:colOff>
      <xdr:row>383</xdr:row>
      <xdr:rowOff>1156335</xdr:rowOff>
    </xdr:to>
    <xdr:pic>
      <xdr:nvPicPr>
        <xdr:cNvPr id="9312" name="ID_65E1CF5F4E934BCB94BB8DA1814AF15A" descr="my_qrcode.png"/>
        <xdr:cNvPicPr>
          <a:picLocks noChangeAspect="1"/>
        </xdr:cNvPicPr>
      </xdr:nvPicPr>
      <xdr:blipFill>
        <a:blip r:embed="rId1"/>
        <a:stretch>
          <a:fillRect/>
        </a:stretch>
      </xdr:blipFill>
      <xdr:spPr>
        <a:xfrm>
          <a:off x="15271115" y="509121410"/>
          <a:ext cx="1070610" cy="1089025"/>
        </a:xfrm>
        <a:prstGeom prst="rect">
          <a:avLst/>
        </a:prstGeom>
      </xdr:spPr>
    </xdr:pic>
    <xdr:clientData/>
  </xdr:twoCellAnchor>
  <xdr:twoCellAnchor>
    <xdr:from>
      <xdr:col>16</xdr:col>
      <xdr:colOff>107315</xdr:colOff>
      <xdr:row>384</xdr:row>
      <xdr:rowOff>67310</xdr:rowOff>
    </xdr:from>
    <xdr:to>
      <xdr:col>16</xdr:col>
      <xdr:colOff>1177925</xdr:colOff>
      <xdr:row>384</xdr:row>
      <xdr:rowOff>1156335</xdr:rowOff>
    </xdr:to>
    <xdr:pic>
      <xdr:nvPicPr>
        <xdr:cNvPr id="9313" name="ID_65E1CF5F4E934BCB94BB8DA1814AF15A" descr="my_qrcode.png"/>
        <xdr:cNvPicPr>
          <a:picLocks noChangeAspect="1"/>
        </xdr:cNvPicPr>
      </xdr:nvPicPr>
      <xdr:blipFill>
        <a:blip r:embed="rId1"/>
        <a:stretch>
          <a:fillRect/>
        </a:stretch>
      </xdr:blipFill>
      <xdr:spPr>
        <a:xfrm>
          <a:off x="15271115" y="510454910"/>
          <a:ext cx="1070610" cy="1089025"/>
        </a:xfrm>
        <a:prstGeom prst="rect">
          <a:avLst/>
        </a:prstGeom>
      </xdr:spPr>
    </xdr:pic>
    <xdr:clientData/>
  </xdr:twoCellAnchor>
  <xdr:twoCellAnchor>
    <xdr:from>
      <xdr:col>16</xdr:col>
      <xdr:colOff>107315</xdr:colOff>
      <xdr:row>385</xdr:row>
      <xdr:rowOff>67310</xdr:rowOff>
    </xdr:from>
    <xdr:to>
      <xdr:col>16</xdr:col>
      <xdr:colOff>1177925</xdr:colOff>
      <xdr:row>385</xdr:row>
      <xdr:rowOff>1156335</xdr:rowOff>
    </xdr:to>
    <xdr:pic>
      <xdr:nvPicPr>
        <xdr:cNvPr id="9314" name="ID_65E1CF5F4E934BCB94BB8DA1814AF15A" descr="my_qrcode.png"/>
        <xdr:cNvPicPr>
          <a:picLocks noChangeAspect="1"/>
        </xdr:cNvPicPr>
      </xdr:nvPicPr>
      <xdr:blipFill>
        <a:blip r:embed="rId1"/>
        <a:stretch>
          <a:fillRect/>
        </a:stretch>
      </xdr:blipFill>
      <xdr:spPr>
        <a:xfrm>
          <a:off x="15271115" y="511788410"/>
          <a:ext cx="1070610" cy="1089025"/>
        </a:xfrm>
        <a:prstGeom prst="rect">
          <a:avLst/>
        </a:prstGeom>
      </xdr:spPr>
    </xdr:pic>
    <xdr:clientData/>
  </xdr:twoCellAnchor>
  <xdr:twoCellAnchor>
    <xdr:from>
      <xdr:col>16</xdr:col>
      <xdr:colOff>107315</xdr:colOff>
      <xdr:row>386</xdr:row>
      <xdr:rowOff>67310</xdr:rowOff>
    </xdr:from>
    <xdr:to>
      <xdr:col>16</xdr:col>
      <xdr:colOff>1177925</xdr:colOff>
      <xdr:row>386</xdr:row>
      <xdr:rowOff>1156335</xdr:rowOff>
    </xdr:to>
    <xdr:pic>
      <xdr:nvPicPr>
        <xdr:cNvPr id="9315" name="ID_65E1CF5F4E934BCB94BB8DA1814AF15A" descr="my_qrcode.png"/>
        <xdr:cNvPicPr>
          <a:picLocks noChangeAspect="1"/>
        </xdr:cNvPicPr>
      </xdr:nvPicPr>
      <xdr:blipFill>
        <a:blip r:embed="rId1"/>
        <a:stretch>
          <a:fillRect/>
        </a:stretch>
      </xdr:blipFill>
      <xdr:spPr>
        <a:xfrm>
          <a:off x="15271115" y="513121910"/>
          <a:ext cx="1070610" cy="1089025"/>
        </a:xfrm>
        <a:prstGeom prst="rect">
          <a:avLst/>
        </a:prstGeom>
      </xdr:spPr>
    </xdr:pic>
    <xdr:clientData/>
  </xdr:twoCellAnchor>
  <xdr:twoCellAnchor>
    <xdr:from>
      <xdr:col>16</xdr:col>
      <xdr:colOff>107315</xdr:colOff>
      <xdr:row>387</xdr:row>
      <xdr:rowOff>67310</xdr:rowOff>
    </xdr:from>
    <xdr:to>
      <xdr:col>16</xdr:col>
      <xdr:colOff>1177925</xdr:colOff>
      <xdr:row>387</xdr:row>
      <xdr:rowOff>1156335</xdr:rowOff>
    </xdr:to>
    <xdr:pic>
      <xdr:nvPicPr>
        <xdr:cNvPr id="9316" name="ID_65E1CF5F4E934BCB94BB8DA1814AF15A" descr="my_qrcode.png"/>
        <xdr:cNvPicPr>
          <a:picLocks noChangeAspect="1"/>
        </xdr:cNvPicPr>
      </xdr:nvPicPr>
      <xdr:blipFill>
        <a:blip r:embed="rId1"/>
        <a:stretch>
          <a:fillRect/>
        </a:stretch>
      </xdr:blipFill>
      <xdr:spPr>
        <a:xfrm>
          <a:off x="15271115" y="514455410"/>
          <a:ext cx="1070610" cy="1089025"/>
        </a:xfrm>
        <a:prstGeom prst="rect">
          <a:avLst/>
        </a:prstGeom>
      </xdr:spPr>
    </xdr:pic>
    <xdr:clientData/>
  </xdr:twoCellAnchor>
  <xdr:twoCellAnchor>
    <xdr:from>
      <xdr:col>16</xdr:col>
      <xdr:colOff>107315</xdr:colOff>
      <xdr:row>388</xdr:row>
      <xdr:rowOff>67310</xdr:rowOff>
    </xdr:from>
    <xdr:to>
      <xdr:col>16</xdr:col>
      <xdr:colOff>1177925</xdr:colOff>
      <xdr:row>388</xdr:row>
      <xdr:rowOff>1156335</xdr:rowOff>
    </xdr:to>
    <xdr:pic>
      <xdr:nvPicPr>
        <xdr:cNvPr id="9317" name="ID_65E1CF5F4E934BCB94BB8DA1814AF15A" descr="my_qrcode.png"/>
        <xdr:cNvPicPr>
          <a:picLocks noChangeAspect="1"/>
        </xdr:cNvPicPr>
      </xdr:nvPicPr>
      <xdr:blipFill>
        <a:blip r:embed="rId1"/>
        <a:stretch>
          <a:fillRect/>
        </a:stretch>
      </xdr:blipFill>
      <xdr:spPr>
        <a:xfrm>
          <a:off x="15271115" y="515788910"/>
          <a:ext cx="1070610" cy="1089025"/>
        </a:xfrm>
        <a:prstGeom prst="rect">
          <a:avLst/>
        </a:prstGeom>
      </xdr:spPr>
    </xdr:pic>
    <xdr:clientData/>
  </xdr:twoCellAnchor>
  <xdr:twoCellAnchor>
    <xdr:from>
      <xdr:col>16</xdr:col>
      <xdr:colOff>107315</xdr:colOff>
      <xdr:row>389</xdr:row>
      <xdr:rowOff>67310</xdr:rowOff>
    </xdr:from>
    <xdr:to>
      <xdr:col>16</xdr:col>
      <xdr:colOff>1177925</xdr:colOff>
      <xdr:row>389</xdr:row>
      <xdr:rowOff>1156335</xdr:rowOff>
    </xdr:to>
    <xdr:pic>
      <xdr:nvPicPr>
        <xdr:cNvPr id="9318" name="ID_65E1CF5F4E934BCB94BB8DA1814AF15A" descr="my_qrcode.png"/>
        <xdr:cNvPicPr>
          <a:picLocks noChangeAspect="1"/>
        </xdr:cNvPicPr>
      </xdr:nvPicPr>
      <xdr:blipFill>
        <a:blip r:embed="rId1"/>
        <a:stretch>
          <a:fillRect/>
        </a:stretch>
      </xdr:blipFill>
      <xdr:spPr>
        <a:xfrm>
          <a:off x="15271115" y="517122410"/>
          <a:ext cx="1070610" cy="1089025"/>
        </a:xfrm>
        <a:prstGeom prst="rect">
          <a:avLst/>
        </a:prstGeom>
      </xdr:spPr>
    </xdr:pic>
    <xdr:clientData/>
  </xdr:twoCellAnchor>
  <xdr:twoCellAnchor>
    <xdr:from>
      <xdr:col>16</xdr:col>
      <xdr:colOff>107315</xdr:colOff>
      <xdr:row>390</xdr:row>
      <xdr:rowOff>67310</xdr:rowOff>
    </xdr:from>
    <xdr:to>
      <xdr:col>16</xdr:col>
      <xdr:colOff>1177925</xdr:colOff>
      <xdr:row>390</xdr:row>
      <xdr:rowOff>1156335</xdr:rowOff>
    </xdr:to>
    <xdr:pic>
      <xdr:nvPicPr>
        <xdr:cNvPr id="9319" name="ID_65E1CF5F4E934BCB94BB8DA1814AF15A" descr="my_qrcode.png"/>
        <xdr:cNvPicPr>
          <a:picLocks noChangeAspect="1"/>
        </xdr:cNvPicPr>
      </xdr:nvPicPr>
      <xdr:blipFill>
        <a:blip r:embed="rId1"/>
        <a:stretch>
          <a:fillRect/>
        </a:stretch>
      </xdr:blipFill>
      <xdr:spPr>
        <a:xfrm>
          <a:off x="15271115" y="518455910"/>
          <a:ext cx="1070610" cy="1089025"/>
        </a:xfrm>
        <a:prstGeom prst="rect">
          <a:avLst/>
        </a:prstGeom>
      </xdr:spPr>
    </xdr:pic>
    <xdr:clientData/>
  </xdr:twoCellAnchor>
  <xdr:twoCellAnchor>
    <xdr:from>
      <xdr:col>16</xdr:col>
      <xdr:colOff>107315</xdr:colOff>
      <xdr:row>391</xdr:row>
      <xdr:rowOff>67310</xdr:rowOff>
    </xdr:from>
    <xdr:to>
      <xdr:col>16</xdr:col>
      <xdr:colOff>1177925</xdr:colOff>
      <xdr:row>391</xdr:row>
      <xdr:rowOff>1156335</xdr:rowOff>
    </xdr:to>
    <xdr:pic>
      <xdr:nvPicPr>
        <xdr:cNvPr id="9320" name="ID_65E1CF5F4E934BCB94BB8DA1814AF15A" descr="my_qrcode.png"/>
        <xdr:cNvPicPr>
          <a:picLocks noChangeAspect="1"/>
        </xdr:cNvPicPr>
      </xdr:nvPicPr>
      <xdr:blipFill>
        <a:blip r:embed="rId1"/>
        <a:stretch>
          <a:fillRect/>
        </a:stretch>
      </xdr:blipFill>
      <xdr:spPr>
        <a:xfrm>
          <a:off x="15271115" y="519789410"/>
          <a:ext cx="1070610" cy="1089025"/>
        </a:xfrm>
        <a:prstGeom prst="rect">
          <a:avLst/>
        </a:prstGeom>
      </xdr:spPr>
    </xdr:pic>
    <xdr:clientData/>
  </xdr:twoCellAnchor>
  <xdr:twoCellAnchor>
    <xdr:from>
      <xdr:col>16</xdr:col>
      <xdr:colOff>107315</xdr:colOff>
      <xdr:row>392</xdr:row>
      <xdr:rowOff>67310</xdr:rowOff>
    </xdr:from>
    <xdr:to>
      <xdr:col>16</xdr:col>
      <xdr:colOff>1177925</xdr:colOff>
      <xdr:row>392</xdr:row>
      <xdr:rowOff>1156335</xdr:rowOff>
    </xdr:to>
    <xdr:pic>
      <xdr:nvPicPr>
        <xdr:cNvPr id="9321" name="ID_65E1CF5F4E934BCB94BB8DA1814AF15A" descr="my_qrcode.png"/>
        <xdr:cNvPicPr>
          <a:picLocks noChangeAspect="1"/>
        </xdr:cNvPicPr>
      </xdr:nvPicPr>
      <xdr:blipFill>
        <a:blip r:embed="rId1"/>
        <a:stretch>
          <a:fillRect/>
        </a:stretch>
      </xdr:blipFill>
      <xdr:spPr>
        <a:xfrm>
          <a:off x="15271115" y="521122910"/>
          <a:ext cx="1070610" cy="1089025"/>
        </a:xfrm>
        <a:prstGeom prst="rect">
          <a:avLst/>
        </a:prstGeom>
      </xdr:spPr>
    </xdr:pic>
    <xdr:clientData/>
  </xdr:twoCellAnchor>
  <xdr:twoCellAnchor>
    <xdr:from>
      <xdr:col>16</xdr:col>
      <xdr:colOff>107315</xdr:colOff>
      <xdr:row>393</xdr:row>
      <xdr:rowOff>67310</xdr:rowOff>
    </xdr:from>
    <xdr:to>
      <xdr:col>16</xdr:col>
      <xdr:colOff>1177925</xdr:colOff>
      <xdr:row>393</xdr:row>
      <xdr:rowOff>1156335</xdr:rowOff>
    </xdr:to>
    <xdr:pic>
      <xdr:nvPicPr>
        <xdr:cNvPr id="9322" name="ID_65E1CF5F4E934BCB94BB8DA1814AF15A" descr="my_qrcode.png"/>
        <xdr:cNvPicPr>
          <a:picLocks noChangeAspect="1"/>
        </xdr:cNvPicPr>
      </xdr:nvPicPr>
      <xdr:blipFill>
        <a:blip r:embed="rId1"/>
        <a:stretch>
          <a:fillRect/>
        </a:stretch>
      </xdr:blipFill>
      <xdr:spPr>
        <a:xfrm>
          <a:off x="15271115" y="522456410"/>
          <a:ext cx="1070610" cy="1089025"/>
        </a:xfrm>
        <a:prstGeom prst="rect">
          <a:avLst/>
        </a:prstGeom>
      </xdr:spPr>
    </xdr:pic>
    <xdr:clientData/>
  </xdr:twoCellAnchor>
  <xdr:twoCellAnchor>
    <xdr:from>
      <xdr:col>16</xdr:col>
      <xdr:colOff>107315</xdr:colOff>
      <xdr:row>394</xdr:row>
      <xdr:rowOff>67310</xdr:rowOff>
    </xdr:from>
    <xdr:to>
      <xdr:col>16</xdr:col>
      <xdr:colOff>1177925</xdr:colOff>
      <xdr:row>394</xdr:row>
      <xdr:rowOff>1156335</xdr:rowOff>
    </xdr:to>
    <xdr:pic>
      <xdr:nvPicPr>
        <xdr:cNvPr id="9323" name="ID_65E1CF5F4E934BCB94BB8DA1814AF15A" descr="my_qrcode.png"/>
        <xdr:cNvPicPr>
          <a:picLocks noChangeAspect="1"/>
        </xdr:cNvPicPr>
      </xdr:nvPicPr>
      <xdr:blipFill>
        <a:blip r:embed="rId1"/>
        <a:stretch>
          <a:fillRect/>
        </a:stretch>
      </xdr:blipFill>
      <xdr:spPr>
        <a:xfrm>
          <a:off x="15271115" y="523789910"/>
          <a:ext cx="1070610" cy="1089025"/>
        </a:xfrm>
        <a:prstGeom prst="rect">
          <a:avLst/>
        </a:prstGeom>
      </xdr:spPr>
    </xdr:pic>
    <xdr:clientData/>
  </xdr:twoCellAnchor>
  <xdr:twoCellAnchor>
    <xdr:from>
      <xdr:col>16</xdr:col>
      <xdr:colOff>107315</xdr:colOff>
      <xdr:row>395</xdr:row>
      <xdr:rowOff>67310</xdr:rowOff>
    </xdr:from>
    <xdr:to>
      <xdr:col>16</xdr:col>
      <xdr:colOff>1177925</xdr:colOff>
      <xdr:row>395</xdr:row>
      <xdr:rowOff>1156335</xdr:rowOff>
    </xdr:to>
    <xdr:pic>
      <xdr:nvPicPr>
        <xdr:cNvPr id="9324" name="ID_65E1CF5F4E934BCB94BB8DA1814AF15A" descr="my_qrcode.png"/>
        <xdr:cNvPicPr>
          <a:picLocks noChangeAspect="1"/>
        </xdr:cNvPicPr>
      </xdr:nvPicPr>
      <xdr:blipFill>
        <a:blip r:embed="rId1"/>
        <a:stretch>
          <a:fillRect/>
        </a:stretch>
      </xdr:blipFill>
      <xdr:spPr>
        <a:xfrm>
          <a:off x="15271115" y="525123410"/>
          <a:ext cx="1070610" cy="1089025"/>
        </a:xfrm>
        <a:prstGeom prst="rect">
          <a:avLst/>
        </a:prstGeom>
      </xdr:spPr>
    </xdr:pic>
    <xdr:clientData/>
  </xdr:twoCellAnchor>
  <xdr:twoCellAnchor>
    <xdr:from>
      <xdr:col>16</xdr:col>
      <xdr:colOff>107315</xdr:colOff>
      <xdr:row>396</xdr:row>
      <xdr:rowOff>67310</xdr:rowOff>
    </xdr:from>
    <xdr:to>
      <xdr:col>16</xdr:col>
      <xdr:colOff>1177925</xdr:colOff>
      <xdr:row>396</xdr:row>
      <xdr:rowOff>1156335</xdr:rowOff>
    </xdr:to>
    <xdr:pic>
      <xdr:nvPicPr>
        <xdr:cNvPr id="9325" name="ID_65E1CF5F4E934BCB94BB8DA1814AF15A" descr="my_qrcode.png"/>
        <xdr:cNvPicPr>
          <a:picLocks noChangeAspect="1"/>
        </xdr:cNvPicPr>
      </xdr:nvPicPr>
      <xdr:blipFill>
        <a:blip r:embed="rId1"/>
        <a:stretch>
          <a:fillRect/>
        </a:stretch>
      </xdr:blipFill>
      <xdr:spPr>
        <a:xfrm>
          <a:off x="15271115" y="526456910"/>
          <a:ext cx="1070610" cy="1089025"/>
        </a:xfrm>
        <a:prstGeom prst="rect">
          <a:avLst/>
        </a:prstGeom>
      </xdr:spPr>
    </xdr:pic>
    <xdr:clientData/>
  </xdr:twoCellAnchor>
  <xdr:twoCellAnchor>
    <xdr:from>
      <xdr:col>16</xdr:col>
      <xdr:colOff>107315</xdr:colOff>
      <xdr:row>397</xdr:row>
      <xdr:rowOff>67310</xdr:rowOff>
    </xdr:from>
    <xdr:to>
      <xdr:col>16</xdr:col>
      <xdr:colOff>1177925</xdr:colOff>
      <xdr:row>397</xdr:row>
      <xdr:rowOff>1156335</xdr:rowOff>
    </xdr:to>
    <xdr:pic>
      <xdr:nvPicPr>
        <xdr:cNvPr id="9326" name="ID_65E1CF5F4E934BCB94BB8DA1814AF15A" descr="my_qrcode.png"/>
        <xdr:cNvPicPr>
          <a:picLocks noChangeAspect="1"/>
        </xdr:cNvPicPr>
      </xdr:nvPicPr>
      <xdr:blipFill>
        <a:blip r:embed="rId1"/>
        <a:stretch>
          <a:fillRect/>
        </a:stretch>
      </xdr:blipFill>
      <xdr:spPr>
        <a:xfrm>
          <a:off x="15271115" y="527790410"/>
          <a:ext cx="1070610" cy="1089025"/>
        </a:xfrm>
        <a:prstGeom prst="rect">
          <a:avLst/>
        </a:prstGeom>
      </xdr:spPr>
    </xdr:pic>
    <xdr:clientData/>
  </xdr:twoCellAnchor>
  <xdr:twoCellAnchor>
    <xdr:from>
      <xdr:col>16</xdr:col>
      <xdr:colOff>107315</xdr:colOff>
      <xdr:row>398</xdr:row>
      <xdr:rowOff>67310</xdr:rowOff>
    </xdr:from>
    <xdr:to>
      <xdr:col>16</xdr:col>
      <xdr:colOff>1177925</xdr:colOff>
      <xdr:row>398</xdr:row>
      <xdr:rowOff>1156335</xdr:rowOff>
    </xdr:to>
    <xdr:pic>
      <xdr:nvPicPr>
        <xdr:cNvPr id="9327" name="ID_65E1CF5F4E934BCB94BB8DA1814AF15A" descr="my_qrcode.png"/>
        <xdr:cNvPicPr>
          <a:picLocks noChangeAspect="1"/>
        </xdr:cNvPicPr>
      </xdr:nvPicPr>
      <xdr:blipFill>
        <a:blip r:embed="rId1"/>
        <a:stretch>
          <a:fillRect/>
        </a:stretch>
      </xdr:blipFill>
      <xdr:spPr>
        <a:xfrm>
          <a:off x="15271115" y="529123910"/>
          <a:ext cx="1070610" cy="1089025"/>
        </a:xfrm>
        <a:prstGeom prst="rect">
          <a:avLst/>
        </a:prstGeom>
      </xdr:spPr>
    </xdr:pic>
    <xdr:clientData/>
  </xdr:twoCellAnchor>
  <xdr:twoCellAnchor>
    <xdr:from>
      <xdr:col>16</xdr:col>
      <xdr:colOff>107315</xdr:colOff>
      <xdr:row>399</xdr:row>
      <xdr:rowOff>67310</xdr:rowOff>
    </xdr:from>
    <xdr:to>
      <xdr:col>16</xdr:col>
      <xdr:colOff>1177925</xdr:colOff>
      <xdr:row>399</xdr:row>
      <xdr:rowOff>1156335</xdr:rowOff>
    </xdr:to>
    <xdr:pic>
      <xdr:nvPicPr>
        <xdr:cNvPr id="9328" name="ID_65E1CF5F4E934BCB94BB8DA1814AF15A" descr="my_qrcode.png"/>
        <xdr:cNvPicPr>
          <a:picLocks noChangeAspect="1"/>
        </xdr:cNvPicPr>
      </xdr:nvPicPr>
      <xdr:blipFill>
        <a:blip r:embed="rId1"/>
        <a:stretch>
          <a:fillRect/>
        </a:stretch>
      </xdr:blipFill>
      <xdr:spPr>
        <a:xfrm>
          <a:off x="15271115" y="530457410"/>
          <a:ext cx="1070610" cy="1089025"/>
        </a:xfrm>
        <a:prstGeom prst="rect">
          <a:avLst/>
        </a:prstGeom>
      </xdr:spPr>
    </xdr:pic>
    <xdr:clientData/>
  </xdr:twoCellAnchor>
  <xdr:twoCellAnchor>
    <xdr:from>
      <xdr:col>16</xdr:col>
      <xdr:colOff>107315</xdr:colOff>
      <xdr:row>400</xdr:row>
      <xdr:rowOff>67310</xdr:rowOff>
    </xdr:from>
    <xdr:to>
      <xdr:col>16</xdr:col>
      <xdr:colOff>1177925</xdr:colOff>
      <xdr:row>400</xdr:row>
      <xdr:rowOff>1156335</xdr:rowOff>
    </xdr:to>
    <xdr:pic>
      <xdr:nvPicPr>
        <xdr:cNvPr id="9329" name="ID_65E1CF5F4E934BCB94BB8DA1814AF15A" descr="my_qrcode.png"/>
        <xdr:cNvPicPr>
          <a:picLocks noChangeAspect="1"/>
        </xdr:cNvPicPr>
      </xdr:nvPicPr>
      <xdr:blipFill>
        <a:blip r:embed="rId1"/>
        <a:stretch>
          <a:fillRect/>
        </a:stretch>
      </xdr:blipFill>
      <xdr:spPr>
        <a:xfrm>
          <a:off x="15271115" y="531790910"/>
          <a:ext cx="1070610" cy="1089025"/>
        </a:xfrm>
        <a:prstGeom prst="rect">
          <a:avLst/>
        </a:prstGeom>
      </xdr:spPr>
    </xdr:pic>
    <xdr:clientData/>
  </xdr:twoCellAnchor>
  <xdr:twoCellAnchor>
    <xdr:from>
      <xdr:col>16</xdr:col>
      <xdr:colOff>107315</xdr:colOff>
      <xdr:row>401</xdr:row>
      <xdr:rowOff>67310</xdr:rowOff>
    </xdr:from>
    <xdr:to>
      <xdr:col>16</xdr:col>
      <xdr:colOff>1177925</xdr:colOff>
      <xdr:row>401</xdr:row>
      <xdr:rowOff>1156335</xdr:rowOff>
    </xdr:to>
    <xdr:pic>
      <xdr:nvPicPr>
        <xdr:cNvPr id="9330" name="ID_65E1CF5F4E934BCB94BB8DA1814AF15A" descr="my_qrcode.png"/>
        <xdr:cNvPicPr>
          <a:picLocks noChangeAspect="1"/>
        </xdr:cNvPicPr>
      </xdr:nvPicPr>
      <xdr:blipFill>
        <a:blip r:embed="rId1"/>
        <a:stretch>
          <a:fillRect/>
        </a:stretch>
      </xdr:blipFill>
      <xdr:spPr>
        <a:xfrm>
          <a:off x="15271115" y="533124410"/>
          <a:ext cx="1070610" cy="1089025"/>
        </a:xfrm>
        <a:prstGeom prst="rect">
          <a:avLst/>
        </a:prstGeom>
      </xdr:spPr>
    </xdr:pic>
    <xdr:clientData/>
  </xdr:twoCellAnchor>
  <xdr:twoCellAnchor>
    <xdr:from>
      <xdr:col>16</xdr:col>
      <xdr:colOff>107315</xdr:colOff>
      <xdr:row>402</xdr:row>
      <xdr:rowOff>67310</xdr:rowOff>
    </xdr:from>
    <xdr:to>
      <xdr:col>16</xdr:col>
      <xdr:colOff>1177925</xdr:colOff>
      <xdr:row>402</xdr:row>
      <xdr:rowOff>1156335</xdr:rowOff>
    </xdr:to>
    <xdr:pic>
      <xdr:nvPicPr>
        <xdr:cNvPr id="9331" name="ID_65E1CF5F4E934BCB94BB8DA1814AF15A" descr="my_qrcode.png"/>
        <xdr:cNvPicPr>
          <a:picLocks noChangeAspect="1"/>
        </xdr:cNvPicPr>
      </xdr:nvPicPr>
      <xdr:blipFill>
        <a:blip r:embed="rId1"/>
        <a:stretch>
          <a:fillRect/>
        </a:stretch>
      </xdr:blipFill>
      <xdr:spPr>
        <a:xfrm>
          <a:off x="15271115" y="534457910"/>
          <a:ext cx="1070610" cy="1089025"/>
        </a:xfrm>
        <a:prstGeom prst="rect">
          <a:avLst/>
        </a:prstGeom>
      </xdr:spPr>
    </xdr:pic>
    <xdr:clientData/>
  </xdr:twoCellAnchor>
  <xdr:twoCellAnchor>
    <xdr:from>
      <xdr:col>16</xdr:col>
      <xdr:colOff>107315</xdr:colOff>
      <xdr:row>403</xdr:row>
      <xdr:rowOff>67310</xdr:rowOff>
    </xdr:from>
    <xdr:to>
      <xdr:col>16</xdr:col>
      <xdr:colOff>1177925</xdr:colOff>
      <xdr:row>403</xdr:row>
      <xdr:rowOff>1156335</xdr:rowOff>
    </xdr:to>
    <xdr:pic>
      <xdr:nvPicPr>
        <xdr:cNvPr id="9332" name="ID_65E1CF5F4E934BCB94BB8DA1814AF15A" descr="my_qrcode.png"/>
        <xdr:cNvPicPr>
          <a:picLocks noChangeAspect="1"/>
        </xdr:cNvPicPr>
      </xdr:nvPicPr>
      <xdr:blipFill>
        <a:blip r:embed="rId1"/>
        <a:stretch>
          <a:fillRect/>
        </a:stretch>
      </xdr:blipFill>
      <xdr:spPr>
        <a:xfrm>
          <a:off x="15271115" y="535791410"/>
          <a:ext cx="1070610" cy="1089025"/>
        </a:xfrm>
        <a:prstGeom prst="rect">
          <a:avLst/>
        </a:prstGeom>
      </xdr:spPr>
    </xdr:pic>
    <xdr:clientData/>
  </xdr:twoCellAnchor>
  <xdr:twoCellAnchor>
    <xdr:from>
      <xdr:col>16</xdr:col>
      <xdr:colOff>107315</xdr:colOff>
      <xdr:row>404</xdr:row>
      <xdr:rowOff>67310</xdr:rowOff>
    </xdr:from>
    <xdr:to>
      <xdr:col>16</xdr:col>
      <xdr:colOff>1177925</xdr:colOff>
      <xdr:row>404</xdr:row>
      <xdr:rowOff>1156335</xdr:rowOff>
    </xdr:to>
    <xdr:pic>
      <xdr:nvPicPr>
        <xdr:cNvPr id="9333" name="ID_65E1CF5F4E934BCB94BB8DA1814AF15A" descr="my_qrcode.png"/>
        <xdr:cNvPicPr>
          <a:picLocks noChangeAspect="1"/>
        </xdr:cNvPicPr>
      </xdr:nvPicPr>
      <xdr:blipFill>
        <a:blip r:embed="rId1"/>
        <a:stretch>
          <a:fillRect/>
        </a:stretch>
      </xdr:blipFill>
      <xdr:spPr>
        <a:xfrm>
          <a:off x="15271115" y="537124910"/>
          <a:ext cx="1070610" cy="1089025"/>
        </a:xfrm>
        <a:prstGeom prst="rect">
          <a:avLst/>
        </a:prstGeom>
      </xdr:spPr>
    </xdr:pic>
    <xdr:clientData/>
  </xdr:twoCellAnchor>
  <xdr:twoCellAnchor>
    <xdr:from>
      <xdr:col>16</xdr:col>
      <xdr:colOff>107315</xdr:colOff>
      <xdr:row>405</xdr:row>
      <xdr:rowOff>67310</xdr:rowOff>
    </xdr:from>
    <xdr:to>
      <xdr:col>16</xdr:col>
      <xdr:colOff>1177925</xdr:colOff>
      <xdr:row>405</xdr:row>
      <xdr:rowOff>1156335</xdr:rowOff>
    </xdr:to>
    <xdr:pic>
      <xdr:nvPicPr>
        <xdr:cNvPr id="9334" name="ID_65E1CF5F4E934BCB94BB8DA1814AF15A" descr="my_qrcode.png"/>
        <xdr:cNvPicPr>
          <a:picLocks noChangeAspect="1"/>
        </xdr:cNvPicPr>
      </xdr:nvPicPr>
      <xdr:blipFill>
        <a:blip r:embed="rId1"/>
        <a:stretch>
          <a:fillRect/>
        </a:stretch>
      </xdr:blipFill>
      <xdr:spPr>
        <a:xfrm>
          <a:off x="15271115" y="538458410"/>
          <a:ext cx="1070610" cy="1089025"/>
        </a:xfrm>
        <a:prstGeom prst="rect">
          <a:avLst/>
        </a:prstGeom>
      </xdr:spPr>
    </xdr:pic>
    <xdr:clientData/>
  </xdr:twoCellAnchor>
  <xdr:twoCellAnchor>
    <xdr:from>
      <xdr:col>16</xdr:col>
      <xdr:colOff>107315</xdr:colOff>
      <xdr:row>406</xdr:row>
      <xdr:rowOff>67310</xdr:rowOff>
    </xdr:from>
    <xdr:to>
      <xdr:col>16</xdr:col>
      <xdr:colOff>1177925</xdr:colOff>
      <xdr:row>406</xdr:row>
      <xdr:rowOff>1156335</xdr:rowOff>
    </xdr:to>
    <xdr:pic>
      <xdr:nvPicPr>
        <xdr:cNvPr id="9335" name="ID_65E1CF5F4E934BCB94BB8DA1814AF15A" descr="my_qrcode.png"/>
        <xdr:cNvPicPr>
          <a:picLocks noChangeAspect="1"/>
        </xdr:cNvPicPr>
      </xdr:nvPicPr>
      <xdr:blipFill>
        <a:blip r:embed="rId1"/>
        <a:stretch>
          <a:fillRect/>
        </a:stretch>
      </xdr:blipFill>
      <xdr:spPr>
        <a:xfrm>
          <a:off x="15271115" y="539791910"/>
          <a:ext cx="1070610" cy="1089025"/>
        </a:xfrm>
        <a:prstGeom prst="rect">
          <a:avLst/>
        </a:prstGeom>
      </xdr:spPr>
    </xdr:pic>
    <xdr:clientData/>
  </xdr:twoCellAnchor>
  <xdr:twoCellAnchor>
    <xdr:from>
      <xdr:col>16</xdr:col>
      <xdr:colOff>107315</xdr:colOff>
      <xdr:row>407</xdr:row>
      <xdr:rowOff>67310</xdr:rowOff>
    </xdr:from>
    <xdr:to>
      <xdr:col>16</xdr:col>
      <xdr:colOff>1177925</xdr:colOff>
      <xdr:row>407</xdr:row>
      <xdr:rowOff>1156335</xdr:rowOff>
    </xdr:to>
    <xdr:pic>
      <xdr:nvPicPr>
        <xdr:cNvPr id="9336" name="ID_65E1CF5F4E934BCB94BB8DA1814AF15A" descr="my_qrcode.png"/>
        <xdr:cNvPicPr>
          <a:picLocks noChangeAspect="1"/>
        </xdr:cNvPicPr>
      </xdr:nvPicPr>
      <xdr:blipFill>
        <a:blip r:embed="rId1"/>
        <a:stretch>
          <a:fillRect/>
        </a:stretch>
      </xdr:blipFill>
      <xdr:spPr>
        <a:xfrm>
          <a:off x="15271115" y="541125410"/>
          <a:ext cx="1070610" cy="1089025"/>
        </a:xfrm>
        <a:prstGeom prst="rect">
          <a:avLst/>
        </a:prstGeom>
      </xdr:spPr>
    </xdr:pic>
    <xdr:clientData/>
  </xdr:twoCellAnchor>
  <xdr:twoCellAnchor>
    <xdr:from>
      <xdr:col>16</xdr:col>
      <xdr:colOff>107315</xdr:colOff>
      <xdr:row>408</xdr:row>
      <xdr:rowOff>67310</xdr:rowOff>
    </xdr:from>
    <xdr:to>
      <xdr:col>16</xdr:col>
      <xdr:colOff>1177925</xdr:colOff>
      <xdr:row>408</xdr:row>
      <xdr:rowOff>1156335</xdr:rowOff>
    </xdr:to>
    <xdr:pic>
      <xdr:nvPicPr>
        <xdr:cNvPr id="9337" name="ID_65E1CF5F4E934BCB94BB8DA1814AF15A" descr="my_qrcode.png"/>
        <xdr:cNvPicPr>
          <a:picLocks noChangeAspect="1"/>
        </xdr:cNvPicPr>
      </xdr:nvPicPr>
      <xdr:blipFill>
        <a:blip r:embed="rId1"/>
        <a:stretch>
          <a:fillRect/>
        </a:stretch>
      </xdr:blipFill>
      <xdr:spPr>
        <a:xfrm>
          <a:off x="15271115" y="542458910"/>
          <a:ext cx="1070610" cy="1089025"/>
        </a:xfrm>
        <a:prstGeom prst="rect">
          <a:avLst/>
        </a:prstGeom>
      </xdr:spPr>
    </xdr:pic>
    <xdr:clientData/>
  </xdr:twoCellAnchor>
  <xdr:twoCellAnchor>
    <xdr:from>
      <xdr:col>16</xdr:col>
      <xdr:colOff>107315</xdr:colOff>
      <xdr:row>409</xdr:row>
      <xdr:rowOff>67310</xdr:rowOff>
    </xdr:from>
    <xdr:to>
      <xdr:col>16</xdr:col>
      <xdr:colOff>1177925</xdr:colOff>
      <xdr:row>409</xdr:row>
      <xdr:rowOff>1156335</xdr:rowOff>
    </xdr:to>
    <xdr:pic>
      <xdr:nvPicPr>
        <xdr:cNvPr id="9338" name="ID_65E1CF5F4E934BCB94BB8DA1814AF15A" descr="my_qrcode.png"/>
        <xdr:cNvPicPr>
          <a:picLocks noChangeAspect="1"/>
        </xdr:cNvPicPr>
      </xdr:nvPicPr>
      <xdr:blipFill>
        <a:blip r:embed="rId1"/>
        <a:stretch>
          <a:fillRect/>
        </a:stretch>
      </xdr:blipFill>
      <xdr:spPr>
        <a:xfrm>
          <a:off x="15271115" y="543792410"/>
          <a:ext cx="1070610" cy="1089025"/>
        </a:xfrm>
        <a:prstGeom prst="rect">
          <a:avLst/>
        </a:prstGeom>
      </xdr:spPr>
    </xdr:pic>
    <xdr:clientData/>
  </xdr:twoCellAnchor>
  <xdr:twoCellAnchor>
    <xdr:from>
      <xdr:col>16</xdr:col>
      <xdr:colOff>107315</xdr:colOff>
      <xdr:row>410</xdr:row>
      <xdr:rowOff>67310</xdr:rowOff>
    </xdr:from>
    <xdr:to>
      <xdr:col>16</xdr:col>
      <xdr:colOff>1177925</xdr:colOff>
      <xdr:row>410</xdr:row>
      <xdr:rowOff>1156335</xdr:rowOff>
    </xdr:to>
    <xdr:pic>
      <xdr:nvPicPr>
        <xdr:cNvPr id="9339" name="ID_65E1CF5F4E934BCB94BB8DA1814AF15A" descr="my_qrcode.png"/>
        <xdr:cNvPicPr>
          <a:picLocks noChangeAspect="1"/>
        </xdr:cNvPicPr>
      </xdr:nvPicPr>
      <xdr:blipFill>
        <a:blip r:embed="rId1"/>
        <a:stretch>
          <a:fillRect/>
        </a:stretch>
      </xdr:blipFill>
      <xdr:spPr>
        <a:xfrm>
          <a:off x="15271115" y="545125910"/>
          <a:ext cx="1070610" cy="1089025"/>
        </a:xfrm>
        <a:prstGeom prst="rect">
          <a:avLst/>
        </a:prstGeom>
      </xdr:spPr>
    </xdr:pic>
    <xdr:clientData/>
  </xdr:twoCellAnchor>
  <xdr:twoCellAnchor>
    <xdr:from>
      <xdr:col>16</xdr:col>
      <xdr:colOff>107315</xdr:colOff>
      <xdr:row>411</xdr:row>
      <xdr:rowOff>67310</xdr:rowOff>
    </xdr:from>
    <xdr:to>
      <xdr:col>16</xdr:col>
      <xdr:colOff>1177925</xdr:colOff>
      <xdr:row>411</xdr:row>
      <xdr:rowOff>1156335</xdr:rowOff>
    </xdr:to>
    <xdr:pic>
      <xdr:nvPicPr>
        <xdr:cNvPr id="9340" name="ID_65E1CF5F4E934BCB94BB8DA1814AF15A" descr="my_qrcode.png"/>
        <xdr:cNvPicPr>
          <a:picLocks noChangeAspect="1"/>
        </xdr:cNvPicPr>
      </xdr:nvPicPr>
      <xdr:blipFill>
        <a:blip r:embed="rId1"/>
        <a:stretch>
          <a:fillRect/>
        </a:stretch>
      </xdr:blipFill>
      <xdr:spPr>
        <a:xfrm>
          <a:off x="15271115" y="546459410"/>
          <a:ext cx="1070610" cy="1089025"/>
        </a:xfrm>
        <a:prstGeom prst="rect">
          <a:avLst/>
        </a:prstGeom>
      </xdr:spPr>
    </xdr:pic>
    <xdr:clientData/>
  </xdr:twoCellAnchor>
  <xdr:twoCellAnchor>
    <xdr:from>
      <xdr:col>16</xdr:col>
      <xdr:colOff>107315</xdr:colOff>
      <xdr:row>412</xdr:row>
      <xdr:rowOff>67310</xdr:rowOff>
    </xdr:from>
    <xdr:to>
      <xdr:col>16</xdr:col>
      <xdr:colOff>1177925</xdr:colOff>
      <xdr:row>412</xdr:row>
      <xdr:rowOff>1156335</xdr:rowOff>
    </xdr:to>
    <xdr:pic>
      <xdr:nvPicPr>
        <xdr:cNvPr id="9341" name="ID_65E1CF5F4E934BCB94BB8DA1814AF15A" descr="my_qrcode.png"/>
        <xdr:cNvPicPr>
          <a:picLocks noChangeAspect="1"/>
        </xdr:cNvPicPr>
      </xdr:nvPicPr>
      <xdr:blipFill>
        <a:blip r:embed="rId1"/>
        <a:stretch>
          <a:fillRect/>
        </a:stretch>
      </xdr:blipFill>
      <xdr:spPr>
        <a:xfrm>
          <a:off x="15271115" y="547792910"/>
          <a:ext cx="1070610" cy="1089025"/>
        </a:xfrm>
        <a:prstGeom prst="rect">
          <a:avLst/>
        </a:prstGeom>
      </xdr:spPr>
    </xdr:pic>
    <xdr:clientData/>
  </xdr:twoCellAnchor>
  <xdr:twoCellAnchor>
    <xdr:from>
      <xdr:col>16</xdr:col>
      <xdr:colOff>107315</xdr:colOff>
      <xdr:row>413</xdr:row>
      <xdr:rowOff>67310</xdr:rowOff>
    </xdr:from>
    <xdr:to>
      <xdr:col>16</xdr:col>
      <xdr:colOff>1177925</xdr:colOff>
      <xdr:row>413</xdr:row>
      <xdr:rowOff>1156335</xdr:rowOff>
    </xdr:to>
    <xdr:pic>
      <xdr:nvPicPr>
        <xdr:cNvPr id="9342" name="ID_65E1CF5F4E934BCB94BB8DA1814AF15A" descr="my_qrcode.png"/>
        <xdr:cNvPicPr>
          <a:picLocks noChangeAspect="1"/>
        </xdr:cNvPicPr>
      </xdr:nvPicPr>
      <xdr:blipFill>
        <a:blip r:embed="rId1"/>
        <a:stretch>
          <a:fillRect/>
        </a:stretch>
      </xdr:blipFill>
      <xdr:spPr>
        <a:xfrm>
          <a:off x="15271115" y="549126410"/>
          <a:ext cx="1070610" cy="1089025"/>
        </a:xfrm>
        <a:prstGeom prst="rect">
          <a:avLst/>
        </a:prstGeom>
      </xdr:spPr>
    </xdr:pic>
    <xdr:clientData/>
  </xdr:twoCellAnchor>
  <xdr:twoCellAnchor>
    <xdr:from>
      <xdr:col>16</xdr:col>
      <xdr:colOff>107315</xdr:colOff>
      <xdr:row>414</xdr:row>
      <xdr:rowOff>67310</xdr:rowOff>
    </xdr:from>
    <xdr:to>
      <xdr:col>16</xdr:col>
      <xdr:colOff>1177925</xdr:colOff>
      <xdr:row>414</xdr:row>
      <xdr:rowOff>1156335</xdr:rowOff>
    </xdr:to>
    <xdr:pic>
      <xdr:nvPicPr>
        <xdr:cNvPr id="9343" name="ID_65E1CF5F4E934BCB94BB8DA1814AF15A" descr="my_qrcode.png"/>
        <xdr:cNvPicPr>
          <a:picLocks noChangeAspect="1"/>
        </xdr:cNvPicPr>
      </xdr:nvPicPr>
      <xdr:blipFill>
        <a:blip r:embed="rId1"/>
        <a:stretch>
          <a:fillRect/>
        </a:stretch>
      </xdr:blipFill>
      <xdr:spPr>
        <a:xfrm>
          <a:off x="15271115" y="550459910"/>
          <a:ext cx="1070610" cy="1089025"/>
        </a:xfrm>
        <a:prstGeom prst="rect">
          <a:avLst/>
        </a:prstGeom>
      </xdr:spPr>
    </xdr:pic>
    <xdr:clientData/>
  </xdr:twoCellAnchor>
  <xdr:twoCellAnchor>
    <xdr:from>
      <xdr:col>16</xdr:col>
      <xdr:colOff>107315</xdr:colOff>
      <xdr:row>415</xdr:row>
      <xdr:rowOff>67310</xdr:rowOff>
    </xdr:from>
    <xdr:to>
      <xdr:col>16</xdr:col>
      <xdr:colOff>1177925</xdr:colOff>
      <xdr:row>415</xdr:row>
      <xdr:rowOff>1156335</xdr:rowOff>
    </xdr:to>
    <xdr:pic>
      <xdr:nvPicPr>
        <xdr:cNvPr id="9344" name="ID_65E1CF5F4E934BCB94BB8DA1814AF15A" descr="my_qrcode.png"/>
        <xdr:cNvPicPr>
          <a:picLocks noChangeAspect="1"/>
        </xdr:cNvPicPr>
      </xdr:nvPicPr>
      <xdr:blipFill>
        <a:blip r:embed="rId1"/>
        <a:stretch>
          <a:fillRect/>
        </a:stretch>
      </xdr:blipFill>
      <xdr:spPr>
        <a:xfrm>
          <a:off x="15271115" y="551793410"/>
          <a:ext cx="1070610" cy="1089025"/>
        </a:xfrm>
        <a:prstGeom prst="rect">
          <a:avLst/>
        </a:prstGeom>
      </xdr:spPr>
    </xdr:pic>
    <xdr:clientData/>
  </xdr:twoCellAnchor>
  <xdr:twoCellAnchor>
    <xdr:from>
      <xdr:col>16</xdr:col>
      <xdr:colOff>107315</xdr:colOff>
      <xdr:row>416</xdr:row>
      <xdr:rowOff>67310</xdr:rowOff>
    </xdr:from>
    <xdr:to>
      <xdr:col>16</xdr:col>
      <xdr:colOff>1177925</xdr:colOff>
      <xdr:row>416</xdr:row>
      <xdr:rowOff>1156335</xdr:rowOff>
    </xdr:to>
    <xdr:pic>
      <xdr:nvPicPr>
        <xdr:cNvPr id="9345" name="ID_65E1CF5F4E934BCB94BB8DA1814AF15A" descr="my_qrcode.png"/>
        <xdr:cNvPicPr>
          <a:picLocks noChangeAspect="1"/>
        </xdr:cNvPicPr>
      </xdr:nvPicPr>
      <xdr:blipFill>
        <a:blip r:embed="rId1"/>
        <a:stretch>
          <a:fillRect/>
        </a:stretch>
      </xdr:blipFill>
      <xdr:spPr>
        <a:xfrm>
          <a:off x="15271115" y="553126910"/>
          <a:ext cx="1070610" cy="1089025"/>
        </a:xfrm>
        <a:prstGeom prst="rect">
          <a:avLst/>
        </a:prstGeom>
      </xdr:spPr>
    </xdr:pic>
    <xdr:clientData/>
  </xdr:twoCellAnchor>
  <xdr:twoCellAnchor>
    <xdr:from>
      <xdr:col>16</xdr:col>
      <xdr:colOff>107315</xdr:colOff>
      <xdr:row>417</xdr:row>
      <xdr:rowOff>67310</xdr:rowOff>
    </xdr:from>
    <xdr:to>
      <xdr:col>16</xdr:col>
      <xdr:colOff>1177925</xdr:colOff>
      <xdr:row>417</xdr:row>
      <xdr:rowOff>1156335</xdr:rowOff>
    </xdr:to>
    <xdr:pic>
      <xdr:nvPicPr>
        <xdr:cNvPr id="9346" name="ID_65E1CF5F4E934BCB94BB8DA1814AF15A" descr="my_qrcode.png"/>
        <xdr:cNvPicPr>
          <a:picLocks noChangeAspect="1"/>
        </xdr:cNvPicPr>
      </xdr:nvPicPr>
      <xdr:blipFill>
        <a:blip r:embed="rId1"/>
        <a:stretch>
          <a:fillRect/>
        </a:stretch>
      </xdr:blipFill>
      <xdr:spPr>
        <a:xfrm>
          <a:off x="15271115" y="554460410"/>
          <a:ext cx="1070610" cy="1089025"/>
        </a:xfrm>
        <a:prstGeom prst="rect">
          <a:avLst/>
        </a:prstGeom>
      </xdr:spPr>
    </xdr:pic>
    <xdr:clientData/>
  </xdr:twoCellAnchor>
  <xdr:twoCellAnchor>
    <xdr:from>
      <xdr:col>16</xdr:col>
      <xdr:colOff>107315</xdr:colOff>
      <xdr:row>418</xdr:row>
      <xdr:rowOff>67310</xdr:rowOff>
    </xdr:from>
    <xdr:to>
      <xdr:col>16</xdr:col>
      <xdr:colOff>1177925</xdr:colOff>
      <xdr:row>418</xdr:row>
      <xdr:rowOff>1156335</xdr:rowOff>
    </xdr:to>
    <xdr:pic>
      <xdr:nvPicPr>
        <xdr:cNvPr id="9347" name="ID_65E1CF5F4E934BCB94BB8DA1814AF15A" descr="my_qrcode.png"/>
        <xdr:cNvPicPr>
          <a:picLocks noChangeAspect="1"/>
        </xdr:cNvPicPr>
      </xdr:nvPicPr>
      <xdr:blipFill>
        <a:blip r:embed="rId1"/>
        <a:stretch>
          <a:fillRect/>
        </a:stretch>
      </xdr:blipFill>
      <xdr:spPr>
        <a:xfrm>
          <a:off x="15271115" y="555793910"/>
          <a:ext cx="1070610" cy="1089025"/>
        </a:xfrm>
        <a:prstGeom prst="rect">
          <a:avLst/>
        </a:prstGeom>
      </xdr:spPr>
    </xdr:pic>
    <xdr:clientData/>
  </xdr:twoCellAnchor>
  <xdr:twoCellAnchor>
    <xdr:from>
      <xdr:col>16</xdr:col>
      <xdr:colOff>107315</xdr:colOff>
      <xdr:row>419</xdr:row>
      <xdr:rowOff>67310</xdr:rowOff>
    </xdr:from>
    <xdr:to>
      <xdr:col>16</xdr:col>
      <xdr:colOff>1177925</xdr:colOff>
      <xdr:row>419</xdr:row>
      <xdr:rowOff>1156335</xdr:rowOff>
    </xdr:to>
    <xdr:pic>
      <xdr:nvPicPr>
        <xdr:cNvPr id="9348" name="ID_65E1CF5F4E934BCB94BB8DA1814AF15A" descr="my_qrcode.png"/>
        <xdr:cNvPicPr>
          <a:picLocks noChangeAspect="1"/>
        </xdr:cNvPicPr>
      </xdr:nvPicPr>
      <xdr:blipFill>
        <a:blip r:embed="rId1"/>
        <a:stretch>
          <a:fillRect/>
        </a:stretch>
      </xdr:blipFill>
      <xdr:spPr>
        <a:xfrm>
          <a:off x="15271115" y="557127410"/>
          <a:ext cx="1070610" cy="1089025"/>
        </a:xfrm>
        <a:prstGeom prst="rect">
          <a:avLst/>
        </a:prstGeom>
      </xdr:spPr>
    </xdr:pic>
    <xdr:clientData/>
  </xdr:twoCellAnchor>
  <xdr:twoCellAnchor>
    <xdr:from>
      <xdr:col>16</xdr:col>
      <xdr:colOff>107315</xdr:colOff>
      <xdr:row>420</xdr:row>
      <xdr:rowOff>67310</xdr:rowOff>
    </xdr:from>
    <xdr:to>
      <xdr:col>16</xdr:col>
      <xdr:colOff>1177925</xdr:colOff>
      <xdr:row>420</xdr:row>
      <xdr:rowOff>1156335</xdr:rowOff>
    </xdr:to>
    <xdr:pic>
      <xdr:nvPicPr>
        <xdr:cNvPr id="9349" name="ID_65E1CF5F4E934BCB94BB8DA1814AF15A" descr="my_qrcode.png"/>
        <xdr:cNvPicPr>
          <a:picLocks noChangeAspect="1"/>
        </xdr:cNvPicPr>
      </xdr:nvPicPr>
      <xdr:blipFill>
        <a:blip r:embed="rId1"/>
        <a:stretch>
          <a:fillRect/>
        </a:stretch>
      </xdr:blipFill>
      <xdr:spPr>
        <a:xfrm>
          <a:off x="15271115" y="558460910"/>
          <a:ext cx="1070610" cy="1089025"/>
        </a:xfrm>
        <a:prstGeom prst="rect">
          <a:avLst/>
        </a:prstGeom>
      </xdr:spPr>
    </xdr:pic>
    <xdr:clientData/>
  </xdr:twoCellAnchor>
  <xdr:twoCellAnchor>
    <xdr:from>
      <xdr:col>16</xdr:col>
      <xdr:colOff>107315</xdr:colOff>
      <xdr:row>421</xdr:row>
      <xdr:rowOff>67310</xdr:rowOff>
    </xdr:from>
    <xdr:to>
      <xdr:col>16</xdr:col>
      <xdr:colOff>1177925</xdr:colOff>
      <xdr:row>421</xdr:row>
      <xdr:rowOff>1156335</xdr:rowOff>
    </xdr:to>
    <xdr:pic>
      <xdr:nvPicPr>
        <xdr:cNvPr id="9350" name="ID_65E1CF5F4E934BCB94BB8DA1814AF15A" descr="my_qrcode.png"/>
        <xdr:cNvPicPr>
          <a:picLocks noChangeAspect="1"/>
        </xdr:cNvPicPr>
      </xdr:nvPicPr>
      <xdr:blipFill>
        <a:blip r:embed="rId1"/>
        <a:stretch>
          <a:fillRect/>
        </a:stretch>
      </xdr:blipFill>
      <xdr:spPr>
        <a:xfrm>
          <a:off x="15271115" y="559794410"/>
          <a:ext cx="1070610" cy="1089025"/>
        </a:xfrm>
        <a:prstGeom prst="rect">
          <a:avLst/>
        </a:prstGeom>
      </xdr:spPr>
    </xdr:pic>
    <xdr:clientData/>
  </xdr:twoCellAnchor>
  <xdr:twoCellAnchor>
    <xdr:from>
      <xdr:col>16</xdr:col>
      <xdr:colOff>107315</xdr:colOff>
      <xdr:row>422</xdr:row>
      <xdr:rowOff>67310</xdr:rowOff>
    </xdr:from>
    <xdr:to>
      <xdr:col>16</xdr:col>
      <xdr:colOff>1177925</xdr:colOff>
      <xdr:row>422</xdr:row>
      <xdr:rowOff>1156335</xdr:rowOff>
    </xdr:to>
    <xdr:pic>
      <xdr:nvPicPr>
        <xdr:cNvPr id="9351" name="ID_65E1CF5F4E934BCB94BB8DA1814AF15A" descr="my_qrcode.png"/>
        <xdr:cNvPicPr>
          <a:picLocks noChangeAspect="1"/>
        </xdr:cNvPicPr>
      </xdr:nvPicPr>
      <xdr:blipFill>
        <a:blip r:embed="rId1"/>
        <a:stretch>
          <a:fillRect/>
        </a:stretch>
      </xdr:blipFill>
      <xdr:spPr>
        <a:xfrm>
          <a:off x="15271115" y="561127910"/>
          <a:ext cx="1070610" cy="1089025"/>
        </a:xfrm>
        <a:prstGeom prst="rect">
          <a:avLst/>
        </a:prstGeom>
      </xdr:spPr>
    </xdr:pic>
    <xdr:clientData/>
  </xdr:twoCellAnchor>
  <xdr:twoCellAnchor>
    <xdr:from>
      <xdr:col>16</xdr:col>
      <xdr:colOff>107315</xdr:colOff>
      <xdr:row>423</xdr:row>
      <xdr:rowOff>67310</xdr:rowOff>
    </xdr:from>
    <xdr:to>
      <xdr:col>16</xdr:col>
      <xdr:colOff>1177925</xdr:colOff>
      <xdr:row>423</xdr:row>
      <xdr:rowOff>1156335</xdr:rowOff>
    </xdr:to>
    <xdr:pic>
      <xdr:nvPicPr>
        <xdr:cNvPr id="9352" name="ID_65E1CF5F4E934BCB94BB8DA1814AF15A" descr="my_qrcode.png"/>
        <xdr:cNvPicPr>
          <a:picLocks noChangeAspect="1"/>
        </xdr:cNvPicPr>
      </xdr:nvPicPr>
      <xdr:blipFill>
        <a:blip r:embed="rId1"/>
        <a:stretch>
          <a:fillRect/>
        </a:stretch>
      </xdr:blipFill>
      <xdr:spPr>
        <a:xfrm>
          <a:off x="15271115" y="562461410"/>
          <a:ext cx="1070610" cy="1089025"/>
        </a:xfrm>
        <a:prstGeom prst="rect">
          <a:avLst/>
        </a:prstGeom>
      </xdr:spPr>
    </xdr:pic>
    <xdr:clientData/>
  </xdr:twoCellAnchor>
  <xdr:twoCellAnchor>
    <xdr:from>
      <xdr:col>16</xdr:col>
      <xdr:colOff>107315</xdr:colOff>
      <xdr:row>424</xdr:row>
      <xdr:rowOff>67310</xdr:rowOff>
    </xdr:from>
    <xdr:to>
      <xdr:col>16</xdr:col>
      <xdr:colOff>1177925</xdr:colOff>
      <xdr:row>424</xdr:row>
      <xdr:rowOff>1156335</xdr:rowOff>
    </xdr:to>
    <xdr:pic>
      <xdr:nvPicPr>
        <xdr:cNvPr id="9353" name="ID_65E1CF5F4E934BCB94BB8DA1814AF15A" descr="my_qrcode.png"/>
        <xdr:cNvPicPr>
          <a:picLocks noChangeAspect="1"/>
        </xdr:cNvPicPr>
      </xdr:nvPicPr>
      <xdr:blipFill>
        <a:blip r:embed="rId1"/>
        <a:stretch>
          <a:fillRect/>
        </a:stretch>
      </xdr:blipFill>
      <xdr:spPr>
        <a:xfrm>
          <a:off x="15271115" y="563794910"/>
          <a:ext cx="1070610" cy="1089025"/>
        </a:xfrm>
        <a:prstGeom prst="rect">
          <a:avLst/>
        </a:prstGeom>
      </xdr:spPr>
    </xdr:pic>
    <xdr:clientData/>
  </xdr:twoCellAnchor>
  <xdr:twoCellAnchor>
    <xdr:from>
      <xdr:col>16</xdr:col>
      <xdr:colOff>107315</xdr:colOff>
      <xdr:row>425</xdr:row>
      <xdr:rowOff>67310</xdr:rowOff>
    </xdr:from>
    <xdr:to>
      <xdr:col>16</xdr:col>
      <xdr:colOff>1177925</xdr:colOff>
      <xdr:row>425</xdr:row>
      <xdr:rowOff>1156335</xdr:rowOff>
    </xdr:to>
    <xdr:pic>
      <xdr:nvPicPr>
        <xdr:cNvPr id="9354" name="ID_65E1CF5F4E934BCB94BB8DA1814AF15A" descr="my_qrcode.png"/>
        <xdr:cNvPicPr>
          <a:picLocks noChangeAspect="1"/>
        </xdr:cNvPicPr>
      </xdr:nvPicPr>
      <xdr:blipFill>
        <a:blip r:embed="rId1"/>
        <a:stretch>
          <a:fillRect/>
        </a:stretch>
      </xdr:blipFill>
      <xdr:spPr>
        <a:xfrm>
          <a:off x="15271115" y="565128410"/>
          <a:ext cx="1070610" cy="1089025"/>
        </a:xfrm>
        <a:prstGeom prst="rect">
          <a:avLst/>
        </a:prstGeom>
      </xdr:spPr>
    </xdr:pic>
    <xdr:clientData/>
  </xdr:twoCellAnchor>
  <xdr:twoCellAnchor>
    <xdr:from>
      <xdr:col>16</xdr:col>
      <xdr:colOff>107315</xdr:colOff>
      <xdr:row>426</xdr:row>
      <xdr:rowOff>67310</xdr:rowOff>
    </xdr:from>
    <xdr:to>
      <xdr:col>16</xdr:col>
      <xdr:colOff>1177925</xdr:colOff>
      <xdr:row>426</xdr:row>
      <xdr:rowOff>1156335</xdr:rowOff>
    </xdr:to>
    <xdr:pic>
      <xdr:nvPicPr>
        <xdr:cNvPr id="9355" name="ID_65E1CF5F4E934BCB94BB8DA1814AF15A" descr="my_qrcode.png"/>
        <xdr:cNvPicPr>
          <a:picLocks noChangeAspect="1"/>
        </xdr:cNvPicPr>
      </xdr:nvPicPr>
      <xdr:blipFill>
        <a:blip r:embed="rId1"/>
        <a:stretch>
          <a:fillRect/>
        </a:stretch>
      </xdr:blipFill>
      <xdr:spPr>
        <a:xfrm>
          <a:off x="15271115" y="566461910"/>
          <a:ext cx="1070610" cy="1089025"/>
        </a:xfrm>
        <a:prstGeom prst="rect">
          <a:avLst/>
        </a:prstGeom>
      </xdr:spPr>
    </xdr:pic>
    <xdr:clientData/>
  </xdr:twoCellAnchor>
  <xdr:twoCellAnchor>
    <xdr:from>
      <xdr:col>16</xdr:col>
      <xdr:colOff>107315</xdr:colOff>
      <xdr:row>427</xdr:row>
      <xdr:rowOff>67310</xdr:rowOff>
    </xdr:from>
    <xdr:to>
      <xdr:col>16</xdr:col>
      <xdr:colOff>1177925</xdr:colOff>
      <xdr:row>427</xdr:row>
      <xdr:rowOff>1156335</xdr:rowOff>
    </xdr:to>
    <xdr:pic>
      <xdr:nvPicPr>
        <xdr:cNvPr id="9356" name="ID_65E1CF5F4E934BCB94BB8DA1814AF15A" descr="my_qrcode.png"/>
        <xdr:cNvPicPr>
          <a:picLocks noChangeAspect="1"/>
        </xdr:cNvPicPr>
      </xdr:nvPicPr>
      <xdr:blipFill>
        <a:blip r:embed="rId1"/>
        <a:stretch>
          <a:fillRect/>
        </a:stretch>
      </xdr:blipFill>
      <xdr:spPr>
        <a:xfrm>
          <a:off x="15271115" y="567795410"/>
          <a:ext cx="1070610" cy="1089025"/>
        </a:xfrm>
        <a:prstGeom prst="rect">
          <a:avLst/>
        </a:prstGeom>
      </xdr:spPr>
    </xdr:pic>
    <xdr:clientData/>
  </xdr:twoCellAnchor>
  <xdr:twoCellAnchor>
    <xdr:from>
      <xdr:col>16</xdr:col>
      <xdr:colOff>107315</xdr:colOff>
      <xdr:row>428</xdr:row>
      <xdr:rowOff>67310</xdr:rowOff>
    </xdr:from>
    <xdr:to>
      <xdr:col>16</xdr:col>
      <xdr:colOff>1177925</xdr:colOff>
      <xdr:row>428</xdr:row>
      <xdr:rowOff>1156335</xdr:rowOff>
    </xdr:to>
    <xdr:pic>
      <xdr:nvPicPr>
        <xdr:cNvPr id="9357" name="ID_65E1CF5F4E934BCB94BB8DA1814AF15A" descr="my_qrcode.png"/>
        <xdr:cNvPicPr>
          <a:picLocks noChangeAspect="1"/>
        </xdr:cNvPicPr>
      </xdr:nvPicPr>
      <xdr:blipFill>
        <a:blip r:embed="rId1"/>
        <a:stretch>
          <a:fillRect/>
        </a:stretch>
      </xdr:blipFill>
      <xdr:spPr>
        <a:xfrm>
          <a:off x="15271115" y="569128910"/>
          <a:ext cx="1070610" cy="1089025"/>
        </a:xfrm>
        <a:prstGeom prst="rect">
          <a:avLst/>
        </a:prstGeom>
      </xdr:spPr>
    </xdr:pic>
    <xdr:clientData/>
  </xdr:twoCellAnchor>
  <xdr:twoCellAnchor>
    <xdr:from>
      <xdr:col>16</xdr:col>
      <xdr:colOff>107315</xdr:colOff>
      <xdr:row>429</xdr:row>
      <xdr:rowOff>67310</xdr:rowOff>
    </xdr:from>
    <xdr:to>
      <xdr:col>16</xdr:col>
      <xdr:colOff>1177925</xdr:colOff>
      <xdr:row>429</xdr:row>
      <xdr:rowOff>1156335</xdr:rowOff>
    </xdr:to>
    <xdr:pic>
      <xdr:nvPicPr>
        <xdr:cNvPr id="9358" name="ID_65E1CF5F4E934BCB94BB8DA1814AF15A" descr="my_qrcode.png"/>
        <xdr:cNvPicPr>
          <a:picLocks noChangeAspect="1"/>
        </xdr:cNvPicPr>
      </xdr:nvPicPr>
      <xdr:blipFill>
        <a:blip r:embed="rId1"/>
        <a:stretch>
          <a:fillRect/>
        </a:stretch>
      </xdr:blipFill>
      <xdr:spPr>
        <a:xfrm>
          <a:off x="15271115" y="570462410"/>
          <a:ext cx="1070610" cy="1089025"/>
        </a:xfrm>
        <a:prstGeom prst="rect">
          <a:avLst/>
        </a:prstGeom>
      </xdr:spPr>
    </xdr:pic>
    <xdr:clientData/>
  </xdr:twoCellAnchor>
  <xdr:twoCellAnchor>
    <xdr:from>
      <xdr:col>16</xdr:col>
      <xdr:colOff>107315</xdr:colOff>
      <xdr:row>430</xdr:row>
      <xdr:rowOff>67310</xdr:rowOff>
    </xdr:from>
    <xdr:to>
      <xdr:col>16</xdr:col>
      <xdr:colOff>1177925</xdr:colOff>
      <xdr:row>430</xdr:row>
      <xdr:rowOff>1156335</xdr:rowOff>
    </xdr:to>
    <xdr:pic>
      <xdr:nvPicPr>
        <xdr:cNvPr id="9359" name="ID_65E1CF5F4E934BCB94BB8DA1814AF15A" descr="my_qrcode.png"/>
        <xdr:cNvPicPr>
          <a:picLocks noChangeAspect="1"/>
        </xdr:cNvPicPr>
      </xdr:nvPicPr>
      <xdr:blipFill>
        <a:blip r:embed="rId1"/>
        <a:stretch>
          <a:fillRect/>
        </a:stretch>
      </xdr:blipFill>
      <xdr:spPr>
        <a:xfrm>
          <a:off x="15271115" y="571795910"/>
          <a:ext cx="1070610" cy="1089025"/>
        </a:xfrm>
        <a:prstGeom prst="rect">
          <a:avLst/>
        </a:prstGeom>
      </xdr:spPr>
    </xdr:pic>
    <xdr:clientData/>
  </xdr:twoCellAnchor>
  <xdr:twoCellAnchor>
    <xdr:from>
      <xdr:col>16</xdr:col>
      <xdr:colOff>107315</xdr:colOff>
      <xdr:row>431</xdr:row>
      <xdr:rowOff>67310</xdr:rowOff>
    </xdr:from>
    <xdr:to>
      <xdr:col>16</xdr:col>
      <xdr:colOff>1177925</xdr:colOff>
      <xdr:row>431</xdr:row>
      <xdr:rowOff>1156335</xdr:rowOff>
    </xdr:to>
    <xdr:pic>
      <xdr:nvPicPr>
        <xdr:cNvPr id="9360" name="ID_65E1CF5F4E934BCB94BB8DA1814AF15A" descr="my_qrcode.png"/>
        <xdr:cNvPicPr>
          <a:picLocks noChangeAspect="1"/>
        </xdr:cNvPicPr>
      </xdr:nvPicPr>
      <xdr:blipFill>
        <a:blip r:embed="rId1"/>
        <a:stretch>
          <a:fillRect/>
        </a:stretch>
      </xdr:blipFill>
      <xdr:spPr>
        <a:xfrm>
          <a:off x="15271115" y="573129410"/>
          <a:ext cx="1070610" cy="1089025"/>
        </a:xfrm>
        <a:prstGeom prst="rect">
          <a:avLst/>
        </a:prstGeom>
      </xdr:spPr>
    </xdr:pic>
    <xdr:clientData/>
  </xdr:twoCellAnchor>
  <xdr:twoCellAnchor>
    <xdr:from>
      <xdr:col>16</xdr:col>
      <xdr:colOff>107315</xdr:colOff>
      <xdr:row>432</xdr:row>
      <xdr:rowOff>67310</xdr:rowOff>
    </xdr:from>
    <xdr:to>
      <xdr:col>16</xdr:col>
      <xdr:colOff>1177925</xdr:colOff>
      <xdr:row>432</xdr:row>
      <xdr:rowOff>1156335</xdr:rowOff>
    </xdr:to>
    <xdr:pic>
      <xdr:nvPicPr>
        <xdr:cNvPr id="9361" name="ID_65E1CF5F4E934BCB94BB8DA1814AF15A" descr="my_qrcode.png"/>
        <xdr:cNvPicPr>
          <a:picLocks noChangeAspect="1"/>
        </xdr:cNvPicPr>
      </xdr:nvPicPr>
      <xdr:blipFill>
        <a:blip r:embed="rId1"/>
        <a:stretch>
          <a:fillRect/>
        </a:stretch>
      </xdr:blipFill>
      <xdr:spPr>
        <a:xfrm>
          <a:off x="15271115" y="574462910"/>
          <a:ext cx="1070610" cy="1089025"/>
        </a:xfrm>
        <a:prstGeom prst="rect">
          <a:avLst/>
        </a:prstGeom>
      </xdr:spPr>
    </xdr:pic>
    <xdr:clientData/>
  </xdr:twoCellAnchor>
  <xdr:twoCellAnchor>
    <xdr:from>
      <xdr:col>16</xdr:col>
      <xdr:colOff>107315</xdr:colOff>
      <xdr:row>433</xdr:row>
      <xdr:rowOff>67310</xdr:rowOff>
    </xdr:from>
    <xdr:to>
      <xdr:col>16</xdr:col>
      <xdr:colOff>1177925</xdr:colOff>
      <xdr:row>433</xdr:row>
      <xdr:rowOff>1156335</xdr:rowOff>
    </xdr:to>
    <xdr:pic>
      <xdr:nvPicPr>
        <xdr:cNvPr id="9362" name="ID_65E1CF5F4E934BCB94BB8DA1814AF15A" descr="my_qrcode.png"/>
        <xdr:cNvPicPr>
          <a:picLocks noChangeAspect="1"/>
        </xdr:cNvPicPr>
      </xdr:nvPicPr>
      <xdr:blipFill>
        <a:blip r:embed="rId1"/>
        <a:stretch>
          <a:fillRect/>
        </a:stretch>
      </xdr:blipFill>
      <xdr:spPr>
        <a:xfrm>
          <a:off x="15271115" y="575796410"/>
          <a:ext cx="1070610" cy="1089025"/>
        </a:xfrm>
        <a:prstGeom prst="rect">
          <a:avLst/>
        </a:prstGeom>
      </xdr:spPr>
    </xdr:pic>
    <xdr:clientData/>
  </xdr:twoCellAnchor>
  <xdr:twoCellAnchor>
    <xdr:from>
      <xdr:col>16</xdr:col>
      <xdr:colOff>107315</xdr:colOff>
      <xdr:row>434</xdr:row>
      <xdr:rowOff>67310</xdr:rowOff>
    </xdr:from>
    <xdr:to>
      <xdr:col>16</xdr:col>
      <xdr:colOff>1177925</xdr:colOff>
      <xdr:row>434</xdr:row>
      <xdr:rowOff>1156335</xdr:rowOff>
    </xdr:to>
    <xdr:pic>
      <xdr:nvPicPr>
        <xdr:cNvPr id="9363" name="ID_65E1CF5F4E934BCB94BB8DA1814AF15A" descr="my_qrcode.png"/>
        <xdr:cNvPicPr>
          <a:picLocks noChangeAspect="1"/>
        </xdr:cNvPicPr>
      </xdr:nvPicPr>
      <xdr:blipFill>
        <a:blip r:embed="rId1"/>
        <a:stretch>
          <a:fillRect/>
        </a:stretch>
      </xdr:blipFill>
      <xdr:spPr>
        <a:xfrm>
          <a:off x="15271115" y="577129910"/>
          <a:ext cx="1070610" cy="1089025"/>
        </a:xfrm>
        <a:prstGeom prst="rect">
          <a:avLst/>
        </a:prstGeom>
      </xdr:spPr>
    </xdr:pic>
    <xdr:clientData/>
  </xdr:twoCellAnchor>
  <xdr:twoCellAnchor>
    <xdr:from>
      <xdr:col>16</xdr:col>
      <xdr:colOff>107315</xdr:colOff>
      <xdr:row>435</xdr:row>
      <xdr:rowOff>67310</xdr:rowOff>
    </xdr:from>
    <xdr:to>
      <xdr:col>16</xdr:col>
      <xdr:colOff>1177925</xdr:colOff>
      <xdr:row>435</xdr:row>
      <xdr:rowOff>1156335</xdr:rowOff>
    </xdr:to>
    <xdr:pic>
      <xdr:nvPicPr>
        <xdr:cNvPr id="9364" name="ID_65E1CF5F4E934BCB94BB8DA1814AF15A" descr="my_qrcode.png"/>
        <xdr:cNvPicPr>
          <a:picLocks noChangeAspect="1"/>
        </xdr:cNvPicPr>
      </xdr:nvPicPr>
      <xdr:blipFill>
        <a:blip r:embed="rId1"/>
        <a:stretch>
          <a:fillRect/>
        </a:stretch>
      </xdr:blipFill>
      <xdr:spPr>
        <a:xfrm>
          <a:off x="15271115" y="578463410"/>
          <a:ext cx="1070610" cy="1089025"/>
        </a:xfrm>
        <a:prstGeom prst="rect">
          <a:avLst/>
        </a:prstGeom>
      </xdr:spPr>
    </xdr:pic>
    <xdr:clientData/>
  </xdr:twoCellAnchor>
  <xdr:twoCellAnchor>
    <xdr:from>
      <xdr:col>16</xdr:col>
      <xdr:colOff>107315</xdr:colOff>
      <xdr:row>436</xdr:row>
      <xdr:rowOff>67310</xdr:rowOff>
    </xdr:from>
    <xdr:to>
      <xdr:col>16</xdr:col>
      <xdr:colOff>1177925</xdr:colOff>
      <xdr:row>436</xdr:row>
      <xdr:rowOff>1156335</xdr:rowOff>
    </xdr:to>
    <xdr:pic>
      <xdr:nvPicPr>
        <xdr:cNvPr id="9365" name="ID_65E1CF5F4E934BCB94BB8DA1814AF15A" descr="my_qrcode.png"/>
        <xdr:cNvPicPr>
          <a:picLocks noChangeAspect="1"/>
        </xdr:cNvPicPr>
      </xdr:nvPicPr>
      <xdr:blipFill>
        <a:blip r:embed="rId1"/>
        <a:stretch>
          <a:fillRect/>
        </a:stretch>
      </xdr:blipFill>
      <xdr:spPr>
        <a:xfrm>
          <a:off x="15271115" y="579796910"/>
          <a:ext cx="1070610" cy="1089025"/>
        </a:xfrm>
        <a:prstGeom prst="rect">
          <a:avLst/>
        </a:prstGeom>
      </xdr:spPr>
    </xdr:pic>
    <xdr:clientData/>
  </xdr:twoCellAnchor>
  <xdr:twoCellAnchor>
    <xdr:from>
      <xdr:col>16</xdr:col>
      <xdr:colOff>107315</xdr:colOff>
      <xdr:row>437</xdr:row>
      <xdr:rowOff>67310</xdr:rowOff>
    </xdr:from>
    <xdr:to>
      <xdr:col>16</xdr:col>
      <xdr:colOff>1177925</xdr:colOff>
      <xdr:row>437</xdr:row>
      <xdr:rowOff>1156335</xdr:rowOff>
    </xdr:to>
    <xdr:pic>
      <xdr:nvPicPr>
        <xdr:cNvPr id="9366" name="ID_65E1CF5F4E934BCB94BB8DA1814AF15A" descr="my_qrcode.png"/>
        <xdr:cNvPicPr>
          <a:picLocks noChangeAspect="1"/>
        </xdr:cNvPicPr>
      </xdr:nvPicPr>
      <xdr:blipFill>
        <a:blip r:embed="rId1"/>
        <a:stretch>
          <a:fillRect/>
        </a:stretch>
      </xdr:blipFill>
      <xdr:spPr>
        <a:xfrm>
          <a:off x="15271115" y="581130410"/>
          <a:ext cx="1070610" cy="1089025"/>
        </a:xfrm>
        <a:prstGeom prst="rect">
          <a:avLst/>
        </a:prstGeom>
      </xdr:spPr>
    </xdr:pic>
    <xdr:clientData/>
  </xdr:twoCellAnchor>
  <xdr:twoCellAnchor>
    <xdr:from>
      <xdr:col>16</xdr:col>
      <xdr:colOff>107315</xdr:colOff>
      <xdr:row>438</xdr:row>
      <xdr:rowOff>67310</xdr:rowOff>
    </xdr:from>
    <xdr:to>
      <xdr:col>16</xdr:col>
      <xdr:colOff>1177925</xdr:colOff>
      <xdr:row>438</xdr:row>
      <xdr:rowOff>1156335</xdr:rowOff>
    </xdr:to>
    <xdr:pic>
      <xdr:nvPicPr>
        <xdr:cNvPr id="9367" name="ID_65E1CF5F4E934BCB94BB8DA1814AF15A" descr="my_qrcode.png"/>
        <xdr:cNvPicPr>
          <a:picLocks noChangeAspect="1"/>
        </xdr:cNvPicPr>
      </xdr:nvPicPr>
      <xdr:blipFill>
        <a:blip r:embed="rId1"/>
        <a:stretch>
          <a:fillRect/>
        </a:stretch>
      </xdr:blipFill>
      <xdr:spPr>
        <a:xfrm>
          <a:off x="15271115" y="582463910"/>
          <a:ext cx="1070610" cy="1089025"/>
        </a:xfrm>
        <a:prstGeom prst="rect">
          <a:avLst/>
        </a:prstGeom>
      </xdr:spPr>
    </xdr:pic>
    <xdr:clientData/>
  </xdr:twoCellAnchor>
  <xdr:twoCellAnchor>
    <xdr:from>
      <xdr:col>16</xdr:col>
      <xdr:colOff>107315</xdr:colOff>
      <xdr:row>439</xdr:row>
      <xdr:rowOff>67310</xdr:rowOff>
    </xdr:from>
    <xdr:to>
      <xdr:col>16</xdr:col>
      <xdr:colOff>1177925</xdr:colOff>
      <xdr:row>439</xdr:row>
      <xdr:rowOff>1156335</xdr:rowOff>
    </xdr:to>
    <xdr:pic>
      <xdr:nvPicPr>
        <xdr:cNvPr id="9368" name="ID_65E1CF5F4E934BCB94BB8DA1814AF15A" descr="my_qrcode.png"/>
        <xdr:cNvPicPr>
          <a:picLocks noChangeAspect="1"/>
        </xdr:cNvPicPr>
      </xdr:nvPicPr>
      <xdr:blipFill>
        <a:blip r:embed="rId1"/>
        <a:stretch>
          <a:fillRect/>
        </a:stretch>
      </xdr:blipFill>
      <xdr:spPr>
        <a:xfrm>
          <a:off x="15271115" y="583797410"/>
          <a:ext cx="1070610" cy="1089025"/>
        </a:xfrm>
        <a:prstGeom prst="rect">
          <a:avLst/>
        </a:prstGeom>
      </xdr:spPr>
    </xdr:pic>
    <xdr:clientData/>
  </xdr:twoCellAnchor>
  <xdr:twoCellAnchor>
    <xdr:from>
      <xdr:col>16</xdr:col>
      <xdr:colOff>107315</xdr:colOff>
      <xdr:row>440</xdr:row>
      <xdr:rowOff>67310</xdr:rowOff>
    </xdr:from>
    <xdr:to>
      <xdr:col>16</xdr:col>
      <xdr:colOff>1177925</xdr:colOff>
      <xdr:row>440</xdr:row>
      <xdr:rowOff>1156335</xdr:rowOff>
    </xdr:to>
    <xdr:pic>
      <xdr:nvPicPr>
        <xdr:cNvPr id="9369" name="ID_65E1CF5F4E934BCB94BB8DA1814AF15A" descr="my_qrcode.png"/>
        <xdr:cNvPicPr>
          <a:picLocks noChangeAspect="1"/>
        </xdr:cNvPicPr>
      </xdr:nvPicPr>
      <xdr:blipFill>
        <a:blip r:embed="rId1"/>
        <a:stretch>
          <a:fillRect/>
        </a:stretch>
      </xdr:blipFill>
      <xdr:spPr>
        <a:xfrm>
          <a:off x="15271115" y="585130910"/>
          <a:ext cx="1070610" cy="1089025"/>
        </a:xfrm>
        <a:prstGeom prst="rect">
          <a:avLst/>
        </a:prstGeom>
      </xdr:spPr>
    </xdr:pic>
    <xdr:clientData/>
  </xdr:twoCellAnchor>
  <xdr:twoCellAnchor>
    <xdr:from>
      <xdr:col>16</xdr:col>
      <xdr:colOff>107315</xdr:colOff>
      <xdr:row>441</xdr:row>
      <xdr:rowOff>67310</xdr:rowOff>
    </xdr:from>
    <xdr:to>
      <xdr:col>16</xdr:col>
      <xdr:colOff>1177925</xdr:colOff>
      <xdr:row>441</xdr:row>
      <xdr:rowOff>1156335</xdr:rowOff>
    </xdr:to>
    <xdr:pic>
      <xdr:nvPicPr>
        <xdr:cNvPr id="9370" name="ID_65E1CF5F4E934BCB94BB8DA1814AF15A" descr="my_qrcode.png"/>
        <xdr:cNvPicPr>
          <a:picLocks noChangeAspect="1"/>
        </xdr:cNvPicPr>
      </xdr:nvPicPr>
      <xdr:blipFill>
        <a:blip r:embed="rId1"/>
        <a:stretch>
          <a:fillRect/>
        </a:stretch>
      </xdr:blipFill>
      <xdr:spPr>
        <a:xfrm>
          <a:off x="15271115" y="586464410"/>
          <a:ext cx="1070610" cy="1089025"/>
        </a:xfrm>
        <a:prstGeom prst="rect">
          <a:avLst/>
        </a:prstGeom>
      </xdr:spPr>
    </xdr:pic>
    <xdr:clientData/>
  </xdr:twoCellAnchor>
  <xdr:twoCellAnchor>
    <xdr:from>
      <xdr:col>16</xdr:col>
      <xdr:colOff>107315</xdr:colOff>
      <xdr:row>442</xdr:row>
      <xdr:rowOff>67310</xdr:rowOff>
    </xdr:from>
    <xdr:to>
      <xdr:col>16</xdr:col>
      <xdr:colOff>1177925</xdr:colOff>
      <xdr:row>442</xdr:row>
      <xdr:rowOff>1156335</xdr:rowOff>
    </xdr:to>
    <xdr:pic>
      <xdr:nvPicPr>
        <xdr:cNvPr id="9371" name="ID_65E1CF5F4E934BCB94BB8DA1814AF15A" descr="my_qrcode.png"/>
        <xdr:cNvPicPr>
          <a:picLocks noChangeAspect="1"/>
        </xdr:cNvPicPr>
      </xdr:nvPicPr>
      <xdr:blipFill>
        <a:blip r:embed="rId1"/>
        <a:stretch>
          <a:fillRect/>
        </a:stretch>
      </xdr:blipFill>
      <xdr:spPr>
        <a:xfrm>
          <a:off x="15271115" y="587797910"/>
          <a:ext cx="1070610" cy="1089025"/>
        </a:xfrm>
        <a:prstGeom prst="rect">
          <a:avLst/>
        </a:prstGeom>
      </xdr:spPr>
    </xdr:pic>
    <xdr:clientData/>
  </xdr:twoCellAnchor>
  <xdr:twoCellAnchor>
    <xdr:from>
      <xdr:col>16</xdr:col>
      <xdr:colOff>107315</xdr:colOff>
      <xdr:row>443</xdr:row>
      <xdr:rowOff>67310</xdr:rowOff>
    </xdr:from>
    <xdr:to>
      <xdr:col>16</xdr:col>
      <xdr:colOff>1177925</xdr:colOff>
      <xdr:row>443</xdr:row>
      <xdr:rowOff>1156335</xdr:rowOff>
    </xdr:to>
    <xdr:pic>
      <xdr:nvPicPr>
        <xdr:cNvPr id="9372" name="ID_65E1CF5F4E934BCB94BB8DA1814AF15A" descr="my_qrcode.png"/>
        <xdr:cNvPicPr>
          <a:picLocks noChangeAspect="1"/>
        </xdr:cNvPicPr>
      </xdr:nvPicPr>
      <xdr:blipFill>
        <a:blip r:embed="rId1"/>
        <a:stretch>
          <a:fillRect/>
        </a:stretch>
      </xdr:blipFill>
      <xdr:spPr>
        <a:xfrm>
          <a:off x="15271115" y="589131410"/>
          <a:ext cx="1070610" cy="1089025"/>
        </a:xfrm>
        <a:prstGeom prst="rect">
          <a:avLst/>
        </a:prstGeom>
      </xdr:spPr>
    </xdr:pic>
    <xdr:clientData/>
  </xdr:twoCellAnchor>
  <xdr:twoCellAnchor>
    <xdr:from>
      <xdr:col>16</xdr:col>
      <xdr:colOff>107315</xdr:colOff>
      <xdr:row>444</xdr:row>
      <xdr:rowOff>67310</xdr:rowOff>
    </xdr:from>
    <xdr:to>
      <xdr:col>16</xdr:col>
      <xdr:colOff>1177925</xdr:colOff>
      <xdr:row>444</xdr:row>
      <xdr:rowOff>1156335</xdr:rowOff>
    </xdr:to>
    <xdr:pic>
      <xdr:nvPicPr>
        <xdr:cNvPr id="9373" name="ID_65E1CF5F4E934BCB94BB8DA1814AF15A" descr="my_qrcode.png"/>
        <xdr:cNvPicPr>
          <a:picLocks noChangeAspect="1"/>
        </xdr:cNvPicPr>
      </xdr:nvPicPr>
      <xdr:blipFill>
        <a:blip r:embed="rId1"/>
        <a:stretch>
          <a:fillRect/>
        </a:stretch>
      </xdr:blipFill>
      <xdr:spPr>
        <a:xfrm>
          <a:off x="15271115" y="590464910"/>
          <a:ext cx="1070610" cy="1089025"/>
        </a:xfrm>
        <a:prstGeom prst="rect">
          <a:avLst/>
        </a:prstGeom>
      </xdr:spPr>
    </xdr:pic>
    <xdr:clientData/>
  </xdr:twoCellAnchor>
  <xdr:twoCellAnchor>
    <xdr:from>
      <xdr:col>16</xdr:col>
      <xdr:colOff>107315</xdr:colOff>
      <xdr:row>445</xdr:row>
      <xdr:rowOff>67310</xdr:rowOff>
    </xdr:from>
    <xdr:to>
      <xdr:col>16</xdr:col>
      <xdr:colOff>1177925</xdr:colOff>
      <xdr:row>445</xdr:row>
      <xdr:rowOff>1156335</xdr:rowOff>
    </xdr:to>
    <xdr:pic>
      <xdr:nvPicPr>
        <xdr:cNvPr id="9374" name="ID_65E1CF5F4E934BCB94BB8DA1814AF15A" descr="my_qrcode.png"/>
        <xdr:cNvPicPr>
          <a:picLocks noChangeAspect="1"/>
        </xdr:cNvPicPr>
      </xdr:nvPicPr>
      <xdr:blipFill>
        <a:blip r:embed="rId1"/>
        <a:stretch>
          <a:fillRect/>
        </a:stretch>
      </xdr:blipFill>
      <xdr:spPr>
        <a:xfrm>
          <a:off x="15271115" y="591798410"/>
          <a:ext cx="1070610" cy="1089025"/>
        </a:xfrm>
        <a:prstGeom prst="rect">
          <a:avLst/>
        </a:prstGeom>
      </xdr:spPr>
    </xdr:pic>
    <xdr:clientData/>
  </xdr:twoCellAnchor>
  <xdr:twoCellAnchor>
    <xdr:from>
      <xdr:col>16</xdr:col>
      <xdr:colOff>107315</xdr:colOff>
      <xdr:row>446</xdr:row>
      <xdr:rowOff>67310</xdr:rowOff>
    </xdr:from>
    <xdr:to>
      <xdr:col>16</xdr:col>
      <xdr:colOff>1177925</xdr:colOff>
      <xdr:row>446</xdr:row>
      <xdr:rowOff>1156335</xdr:rowOff>
    </xdr:to>
    <xdr:pic>
      <xdr:nvPicPr>
        <xdr:cNvPr id="9375" name="ID_65E1CF5F4E934BCB94BB8DA1814AF15A" descr="my_qrcode.png"/>
        <xdr:cNvPicPr>
          <a:picLocks noChangeAspect="1"/>
        </xdr:cNvPicPr>
      </xdr:nvPicPr>
      <xdr:blipFill>
        <a:blip r:embed="rId1"/>
        <a:stretch>
          <a:fillRect/>
        </a:stretch>
      </xdr:blipFill>
      <xdr:spPr>
        <a:xfrm>
          <a:off x="15271115" y="593131910"/>
          <a:ext cx="1070610" cy="1089025"/>
        </a:xfrm>
        <a:prstGeom prst="rect">
          <a:avLst/>
        </a:prstGeom>
      </xdr:spPr>
    </xdr:pic>
    <xdr:clientData/>
  </xdr:twoCellAnchor>
  <xdr:twoCellAnchor>
    <xdr:from>
      <xdr:col>16</xdr:col>
      <xdr:colOff>107315</xdr:colOff>
      <xdr:row>447</xdr:row>
      <xdr:rowOff>67310</xdr:rowOff>
    </xdr:from>
    <xdr:to>
      <xdr:col>16</xdr:col>
      <xdr:colOff>1177925</xdr:colOff>
      <xdr:row>447</xdr:row>
      <xdr:rowOff>1156335</xdr:rowOff>
    </xdr:to>
    <xdr:pic>
      <xdr:nvPicPr>
        <xdr:cNvPr id="9376" name="ID_65E1CF5F4E934BCB94BB8DA1814AF15A" descr="my_qrcode.png"/>
        <xdr:cNvPicPr>
          <a:picLocks noChangeAspect="1"/>
        </xdr:cNvPicPr>
      </xdr:nvPicPr>
      <xdr:blipFill>
        <a:blip r:embed="rId1"/>
        <a:stretch>
          <a:fillRect/>
        </a:stretch>
      </xdr:blipFill>
      <xdr:spPr>
        <a:xfrm>
          <a:off x="15271115" y="594465410"/>
          <a:ext cx="1070610" cy="1089025"/>
        </a:xfrm>
        <a:prstGeom prst="rect">
          <a:avLst/>
        </a:prstGeom>
      </xdr:spPr>
    </xdr:pic>
    <xdr:clientData/>
  </xdr:twoCellAnchor>
  <xdr:twoCellAnchor>
    <xdr:from>
      <xdr:col>16</xdr:col>
      <xdr:colOff>107315</xdr:colOff>
      <xdr:row>448</xdr:row>
      <xdr:rowOff>67310</xdr:rowOff>
    </xdr:from>
    <xdr:to>
      <xdr:col>16</xdr:col>
      <xdr:colOff>1177925</xdr:colOff>
      <xdr:row>448</xdr:row>
      <xdr:rowOff>1156335</xdr:rowOff>
    </xdr:to>
    <xdr:pic>
      <xdr:nvPicPr>
        <xdr:cNvPr id="9377" name="ID_65E1CF5F4E934BCB94BB8DA1814AF15A" descr="my_qrcode.png"/>
        <xdr:cNvPicPr>
          <a:picLocks noChangeAspect="1"/>
        </xdr:cNvPicPr>
      </xdr:nvPicPr>
      <xdr:blipFill>
        <a:blip r:embed="rId1"/>
        <a:stretch>
          <a:fillRect/>
        </a:stretch>
      </xdr:blipFill>
      <xdr:spPr>
        <a:xfrm>
          <a:off x="15271115" y="595798910"/>
          <a:ext cx="1070610" cy="1089025"/>
        </a:xfrm>
        <a:prstGeom prst="rect">
          <a:avLst/>
        </a:prstGeom>
      </xdr:spPr>
    </xdr:pic>
    <xdr:clientData/>
  </xdr:twoCellAnchor>
  <xdr:twoCellAnchor>
    <xdr:from>
      <xdr:col>16</xdr:col>
      <xdr:colOff>107315</xdr:colOff>
      <xdr:row>449</xdr:row>
      <xdr:rowOff>67310</xdr:rowOff>
    </xdr:from>
    <xdr:to>
      <xdr:col>16</xdr:col>
      <xdr:colOff>1177925</xdr:colOff>
      <xdr:row>449</xdr:row>
      <xdr:rowOff>1156335</xdr:rowOff>
    </xdr:to>
    <xdr:pic>
      <xdr:nvPicPr>
        <xdr:cNvPr id="9378" name="ID_65E1CF5F4E934BCB94BB8DA1814AF15A" descr="my_qrcode.png"/>
        <xdr:cNvPicPr>
          <a:picLocks noChangeAspect="1"/>
        </xdr:cNvPicPr>
      </xdr:nvPicPr>
      <xdr:blipFill>
        <a:blip r:embed="rId1"/>
        <a:stretch>
          <a:fillRect/>
        </a:stretch>
      </xdr:blipFill>
      <xdr:spPr>
        <a:xfrm>
          <a:off x="15271115" y="597132410"/>
          <a:ext cx="1070610" cy="1089025"/>
        </a:xfrm>
        <a:prstGeom prst="rect">
          <a:avLst/>
        </a:prstGeom>
      </xdr:spPr>
    </xdr:pic>
    <xdr:clientData/>
  </xdr:twoCellAnchor>
  <xdr:twoCellAnchor>
    <xdr:from>
      <xdr:col>16</xdr:col>
      <xdr:colOff>107315</xdr:colOff>
      <xdr:row>450</xdr:row>
      <xdr:rowOff>67310</xdr:rowOff>
    </xdr:from>
    <xdr:to>
      <xdr:col>16</xdr:col>
      <xdr:colOff>1177925</xdr:colOff>
      <xdr:row>450</xdr:row>
      <xdr:rowOff>1156335</xdr:rowOff>
    </xdr:to>
    <xdr:pic>
      <xdr:nvPicPr>
        <xdr:cNvPr id="9379" name="ID_65E1CF5F4E934BCB94BB8DA1814AF15A" descr="my_qrcode.png"/>
        <xdr:cNvPicPr>
          <a:picLocks noChangeAspect="1"/>
        </xdr:cNvPicPr>
      </xdr:nvPicPr>
      <xdr:blipFill>
        <a:blip r:embed="rId1"/>
        <a:stretch>
          <a:fillRect/>
        </a:stretch>
      </xdr:blipFill>
      <xdr:spPr>
        <a:xfrm>
          <a:off x="15271115" y="598465910"/>
          <a:ext cx="1070610" cy="1089025"/>
        </a:xfrm>
        <a:prstGeom prst="rect">
          <a:avLst/>
        </a:prstGeom>
      </xdr:spPr>
    </xdr:pic>
    <xdr:clientData/>
  </xdr:twoCellAnchor>
  <xdr:twoCellAnchor>
    <xdr:from>
      <xdr:col>16</xdr:col>
      <xdr:colOff>107315</xdr:colOff>
      <xdr:row>451</xdr:row>
      <xdr:rowOff>67310</xdr:rowOff>
    </xdr:from>
    <xdr:to>
      <xdr:col>16</xdr:col>
      <xdr:colOff>1177925</xdr:colOff>
      <xdr:row>451</xdr:row>
      <xdr:rowOff>1156335</xdr:rowOff>
    </xdr:to>
    <xdr:pic>
      <xdr:nvPicPr>
        <xdr:cNvPr id="9380" name="ID_65E1CF5F4E934BCB94BB8DA1814AF15A" descr="my_qrcode.png"/>
        <xdr:cNvPicPr>
          <a:picLocks noChangeAspect="1"/>
        </xdr:cNvPicPr>
      </xdr:nvPicPr>
      <xdr:blipFill>
        <a:blip r:embed="rId1"/>
        <a:stretch>
          <a:fillRect/>
        </a:stretch>
      </xdr:blipFill>
      <xdr:spPr>
        <a:xfrm>
          <a:off x="15271115" y="599799410"/>
          <a:ext cx="1070610" cy="1089025"/>
        </a:xfrm>
        <a:prstGeom prst="rect">
          <a:avLst/>
        </a:prstGeom>
      </xdr:spPr>
    </xdr:pic>
    <xdr:clientData/>
  </xdr:twoCellAnchor>
  <xdr:twoCellAnchor>
    <xdr:from>
      <xdr:col>16</xdr:col>
      <xdr:colOff>107315</xdr:colOff>
      <xdr:row>452</xdr:row>
      <xdr:rowOff>67310</xdr:rowOff>
    </xdr:from>
    <xdr:to>
      <xdr:col>16</xdr:col>
      <xdr:colOff>1177925</xdr:colOff>
      <xdr:row>452</xdr:row>
      <xdr:rowOff>1156335</xdr:rowOff>
    </xdr:to>
    <xdr:pic>
      <xdr:nvPicPr>
        <xdr:cNvPr id="9381" name="ID_65E1CF5F4E934BCB94BB8DA1814AF15A" descr="my_qrcode.png"/>
        <xdr:cNvPicPr>
          <a:picLocks noChangeAspect="1"/>
        </xdr:cNvPicPr>
      </xdr:nvPicPr>
      <xdr:blipFill>
        <a:blip r:embed="rId1"/>
        <a:stretch>
          <a:fillRect/>
        </a:stretch>
      </xdr:blipFill>
      <xdr:spPr>
        <a:xfrm>
          <a:off x="15271115" y="601132910"/>
          <a:ext cx="1070610" cy="1089025"/>
        </a:xfrm>
        <a:prstGeom prst="rect">
          <a:avLst/>
        </a:prstGeom>
      </xdr:spPr>
    </xdr:pic>
    <xdr:clientData/>
  </xdr:twoCellAnchor>
  <xdr:twoCellAnchor>
    <xdr:from>
      <xdr:col>16</xdr:col>
      <xdr:colOff>107315</xdr:colOff>
      <xdr:row>453</xdr:row>
      <xdr:rowOff>67310</xdr:rowOff>
    </xdr:from>
    <xdr:to>
      <xdr:col>16</xdr:col>
      <xdr:colOff>1177925</xdr:colOff>
      <xdr:row>453</xdr:row>
      <xdr:rowOff>1156335</xdr:rowOff>
    </xdr:to>
    <xdr:pic>
      <xdr:nvPicPr>
        <xdr:cNvPr id="9382" name="ID_65E1CF5F4E934BCB94BB8DA1814AF15A" descr="my_qrcode.png"/>
        <xdr:cNvPicPr>
          <a:picLocks noChangeAspect="1"/>
        </xdr:cNvPicPr>
      </xdr:nvPicPr>
      <xdr:blipFill>
        <a:blip r:embed="rId1"/>
        <a:stretch>
          <a:fillRect/>
        </a:stretch>
      </xdr:blipFill>
      <xdr:spPr>
        <a:xfrm>
          <a:off x="15271115" y="602466410"/>
          <a:ext cx="1070610" cy="1089025"/>
        </a:xfrm>
        <a:prstGeom prst="rect">
          <a:avLst/>
        </a:prstGeom>
      </xdr:spPr>
    </xdr:pic>
    <xdr:clientData/>
  </xdr:twoCellAnchor>
  <xdr:twoCellAnchor>
    <xdr:from>
      <xdr:col>16</xdr:col>
      <xdr:colOff>107315</xdr:colOff>
      <xdr:row>454</xdr:row>
      <xdr:rowOff>67310</xdr:rowOff>
    </xdr:from>
    <xdr:to>
      <xdr:col>16</xdr:col>
      <xdr:colOff>1177925</xdr:colOff>
      <xdr:row>454</xdr:row>
      <xdr:rowOff>1156335</xdr:rowOff>
    </xdr:to>
    <xdr:pic>
      <xdr:nvPicPr>
        <xdr:cNvPr id="9383" name="ID_65E1CF5F4E934BCB94BB8DA1814AF15A" descr="my_qrcode.png"/>
        <xdr:cNvPicPr>
          <a:picLocks noChangeAspect="1"/>
        </xdr:cNvPicPr>
      </xdr:nvPicPr>
      <xdr:blipFill>
        <a:blip r:embed="rId1"/>
        <a:stretch>
          <a:fillRect/>
        </a:stretch>
      </xdr:blipFill>
      <xdr:spPr>
        <a:xfrm>
          <a:off x="15271115" y="603799910"/>
          <a:ext cx="1070610" cy="1089025"/>
        </a:xfrm>
        <a:prstGeom prst="rect">
          <a:avLst/>
        </a:prstGeom>
      </xdr:spPr>
    </xdr:pic>
    <xdr:clientData/>
  </xdr:twoCellAnchor>
  <xdr:twoCellAnchor>
    <xdr:from>
      <xdr:col>16</xdr:col>
      <xdr:colOff>107315</xdr:colOff>
      <xdr:row>455</xdr:row>
      <xdr:rowOff>67310</xdr:rowOff>
    </xdr:from>
    <xdr:to>
      <xdr:col>16</xdr:col>
      <xdr:colOff>1177925</xdr:colOff>
      <xdr:row>455</xdr:row>
      <xdr:rowOff>1156335</xdr:rowOff>
    </xdr:to>
    <xdr:pic>
      <xdr:nvPicPr>
        <xdr:cNvPr id="9384" name="ID_65E1CF5F4E934BCB94BB8DA1814AF15A" descr="my_qrcode.png"/>
        <xdr:cNvPicPr>
          <a:picLocks noChangeAspect="1"/>
        </xdr:cNvPicPr>
      </xdr:nvPicPr>
      <xdr:blipFill>
        <a:blip r:embed="rId1"/>
        <a:stretch>
          <a:fillRect/>
        </a:stretch>
      </xdr:blipFill>
      <xdr:spPr>
        <a:xfrm>
          <a:off x="15271115" y="605133410"/>
          <a:ext cx="1070610" cy="1089025"/>
        </a:xfrm>
        <a:prstGeom prst="rect">
          <a:avLst/>
        </a:prstGeom>
      </xdr:spPr>
    </xdr:pic>
    <xdr:clientData/>
  </xdr:twoCellAnchor>
  <xdr:twoCellAnchor>
    <xdr:from>
      <xdr:col>16</xdr:col>
      <xdr:colOff>107315</xdr:colOff>
      <xdr:row>456</xdr:row>
      <xdr:rowOff>67310</xdr:rowOff>
    </xdr:from>
    <xdr:to>
      <xdr:col>16</xdr:col>
      <xdr:colOff>1177925</xdr:colOff>
      <xdr:row>456</xdr:row>
      <xdr:rowOff>1156335</xdr:rowOff>
    </xdr:to>
    <xdr:pic>
      <xdr:nvPicPr>
        <xdr:cNvPr id="9385" name="ID_65E1CF5F4E934BCB94BB8DA1814AF15A" descr="my_qrcode.png"/>
        <xdr:cNvPicPr>
          <a:picLocks noChangeAspect="1"/>
        </xdr:cNvPicPr>
      </xdr:nvPicPr>
      <xdr:blipFill>
        <a:blip r:embed="rId1"/>
        <a:stretch>
          <a:fillRect/>
        </a:stretch>
      </xdr:blipFill>
      <xdr:spPr>
        <a:xfrm>
          <a:off x="15271115" y="606466910"/>
          <a:ext cx="1070610" cy="1089025"/>
        </a:xfrm>
        <a:prstGeom prst="rect">
          <a:avLst/>
        </a:prstGeom>
      </xdr:spPr>
    </xdr:pic>
    <xdr:clientData/>
  </xdr:twoCellAnchor>
  <xdr:twoCellAnchor>
    <xdr:from>
      <xdr:col>16</xdr:col>
      <xdr:colOff>107315</xdr:colOff>
      <xdr:row>457</xdr:row>
      <xdr:rowOff>67310</xdr:rowOff>
    </xdr:from>
    <xdr:to>
      <xdr:col>16</xdr:col>
      <xdr:colOff>1177925</xdr:colOff>
      <xdr:row>457</xdr:row>
      <xdr:rowOff>1156335</xdr:rowOff>
    </xdr:to>
    <xdr:pic>
      <xdr:nvPicPr>
        <xdr:cNvPr id="9386" name="ID_65E1CF5F4E934BCB94BB8DA1814AF15A" descr="my_qrcode.png"/>
        <xdr:cNvPicPr>
          <a:picLocks noChangeAspect="1"/>
        </xdr:cNvPicPr>
      </xdr:nvPicPr>
      <xdr:blipFill>
        <a:blip r:embed="rId1"/>
        <a:stretch>
          <a:fillRect/>
        </a:stretch>
      </xdr:blipFill>
      <xdr:spPr>
        <a:xfrm>
          <a:off x="15271115" y="607800410"/>
          <a:ext cx="1070610" cy="1089025"/>
        </a:xfrm>
        <a:prstGeom prst="rect">
          <a:avLst/>
        </a:prstGeom>
      </xdr:spPr>
    </xdr:pic>
    <xdr:clientData/>
  </xdr:twoCellAnchor>
  <xdr:twoCellAnchor>
    <xdr:from>
      <xdr:col>16</xdr:col>
      <xdr:colOff>107315</xdr:colOff>
      <xdr:row>458</xdr:row>
      <xdr:rowOff>67310</xdr:rowOff>
    </xdr:from>
    <xdr:to>
      <xdr:col>16</xdr:col>
      <xdr:colOff>1177925</xdr:colOff>
      <xdr:row>458</xdr:row>
      <xdr:rowOff>1156335</xdr:rowOff>
    </xdr:to>
    <xdr:pic>
      <xdr:nvPicPr>
        <xdr:cNvPr id="9387" name="ID_65E1CF5F4E934BCB94BB8DA1814AF15A" descr="my_qrcode.png"/>
        <xdr:cNvPicPr>
          <a:picLocks noChangeAspect="1"/>
        </xdr:cNvPicPr>
      </xdr:nvPicPr>
      <xdr:blipFill>
        <a:blip r:embed="rId1"/>
        <a:stretch>
          <a:fillRect/>
        </a:stretch>
      </xdr:blipFill>
      <xdr:spPr>
        <a:xfrm>
          <a:off x="15271115" y="609133910"/>
          <a:ext cx="1070610" cy="1089025"/>
        </a:xfrm>
        <a:prstGeom prst="rect">
          <a:avLst/>
        </a:prstGeom>
      </xdr:spPr>
    </xdr:pic>
    <xdr:clientData/>
  </xdr:twoCellAnchor>
  <xdr:twoCellAnchor>
    <xdr:from>
      <xdr:col>16</xdr:col>
      <xdr:colOff>107315</xdr:colOff>
      <xdr:row>459</xdr:row>
      <xdr:rowOff>67310</xdr:rowOff>
    </xdr:from>
    <xdr:to>
      <xdr:col>16</xdr:col>
      <xdr:colOff>1177925</xdr:colOff>
      <xdr:row>459</xdr:row>
      <xdr:rowOff>1156335</xdr:rowOff>
    </xdr:to>
    <xdr:pic>
      <xdr:nvPicPr>
        <xdr:cNvPr id="9388" name="ID_65E1CF5F4E934BCB94BB8DA1814AF15A" descr="my_qrcode.png"/>
        <xdr:cNvPicPr>
          <a:picLocks noChangeAspect="1"/>
        </xdr:cNvPicPr>
      </xdr:nvPicPr>
      <xdr:blipFill>
        <a:blip r:embed="rId1"/>
        <a:stretch>
          <a:fillRect/>
        </a:stretch>
      </xdr:blipFill>
      <xdr:spPr>
        <a:xfrm>
          <a:off x="15271115" y="610467410"/>
          <a:ext cx="1070610" cy="1089025"/>
        </a:xfrm>
        <a:prstGeom prst="rect">
          <a:avLst/>
        </a:prstGeom>
      </xdr:spPr>
    </xdr:pic>
    <xdr:clientData/>
  </xdr:twoCellAnchor>
  <xdr:twoCellAnchor>
    <xdr:from>
      <xdr:col>16</xdr:col>
      <xdr:colOff>107315</xdr:colOff>
      <xdr:row>460</xdr:row>
      <xdr:rowOff>67310</xdr:rowOff>
    </xdr:from>
    <xdr:to>
      <xdr:col>16</xdr:col>
      <xdr:colOff>1177925</xdr:colOff>
      <xdr:row>460</xdr:row>
      <xdr:rowOff>1156335</xdr:rowOff>
    </xdr:to>
    <xdr:pic>
      <xdr:nvPicPr>
        <xdr:cNvPr id="9389" name="ID_65E1CF5F4E934BCB94BB8DA1814AF15A" descr="my_qrcode.png"/>
        <xdr:cNvPicPr>
          <a:picLocks noChangeAspect="1"/>
        </xdr:cNvPicPr>
      </xdr:nvPicPr>
      <xdr:blipFill>
        <a:blip r:embed="rId1"/>
        <a:stretch>
          <a:fillRect/>
        </a:stretch>
      </xdr:blipFill>
      <xdr:spPr>
        <a:xfrm>
          <a:off x="15271115" y="611800910"/>
          <a:ext cx="1070610" cy="1089025"/>
        </a:xfrm>
        <a:prstGeom prst="rect">
          <a:avLst/>
        </a:prstGeom>
      </xdr:spPr>
    </xdr:pic>
    <xdr:clientData/>
  </xdr:twoCellAnchor>
  <xdr:twoCellAnchor>
    <xdr:from>
      <xdr:col>16</xdr:col>
      <xdr:colOff>107315</xdr:colOff>
      <xdr:row>461</xdr:row>
      <xdr:rowOff>67310</xdr:rowOff>
    </xdr:from>
    <xdr:to>
      <xdr:col>16</xdr:col>
      <xdr:colOff>1177925</xdr:colOff>
      <xdr:row>461</xdr:row>
      <xdr:rowOff>1156335</xdr:rowOff>
    </xdr:to>
    <xdr:pic>
      <xdr:nvPicPr>
        <xdr:cNvPr id="9390" name="ID_65E1CF5F4E934BCB94BB8DA1814AF15A" descr="my_qrcode.png"/>
        <xdr:cNvPicPr>
          <a:picLocks noChangeAspect="1"/>
        </xdr:cNvPicPr>
      </xdr:nvPicPr>
      <xdr:blipFill>
        <a:blip r:embed="rId1"/>
        <a:stretch>
          <a:fillRect/>
        </a:stretch>
      </xdr:blipFill>
      <xdr:spPr>
        <a:xfrm>
          <a:off x="15271115" y="613134410"/>
          <a:ext cx="1070610" cy="1089025"/>
        </a:xfrm>
        <a:prstGeom prst="rect">
          <a:avLst/>
        </a:prstGeom>
      </xdr:spPr>
    </xdr:pic>
    <xdr:clientData/>
  </xdr:twoCellAnchor>
  <xdr:twoCellAnchor>
    <xdr:from>
      <xdr:col>16</xdr:col>
      <xdr:colOff>107315</xdr:colOff>
      <xdr:row>462</xdr:row>
      <xdr:rowOff>67310</xdr:rowOff>
    </xdr:from>
    <xdr:to>
      <xdr:col>16</xdr:col>
      <xdr:colOff>1177925</xdr:colOff>
      <xdr:row>462</xdr:row>
      <xdr:rowOff>1156335</xdr:rowOff>
    </xdr:to>
    <xdr:pic>
      <xdr:nvPicPr>
        <xdr:cNvPr id="9391" name="ID_65E1CF5F4E934BCB94BB8DA1814AF15A" descr="my_qrcode.png"/>
        <xdr:cNvPicPr>
          <a:picLocks noChangeAspect="1"/>
        </xdr:cNvPicPr>
      </xdr:nvPicPr>
      <xdr:blipFill>
        <a:blip r:embed="rId1"/>
        <a:stretch>
          <a:fillRect/>
        </a:stretch>
      </xdr:blipFill>
      <xdr:spPr>
        <a:xfrm>
          <a:off x="15271115" y="614467910"/>
          <a:ext cx="1070610" cy="1089025"/>
        </a:xfrm>
        <a:prstGeom prst="rect">
          <a:avLst/>
        </a:prstGeom>
      </xdr:spPr>
    </xdr:pic>
    <xdr:clientData/>
  </xdr:twoCellAnchor>
  <xdr:twoCellAnchor>
    <xdr:from>
      <xdr:col>16</xdr:col>
      <xdr:colOff>107315</xdr:colOff>
      <xdr:row>463</xdr:row>
      <xdr:rowOff>67310</xdr:rowOff>
    </xdr:from>
    <xdr:to>
      <xdr:col>16</xdr:col>
      <xdr:colOff>1177925</xdr:colOff>
      <xdr:row>463</xdr:row>
      <xdr:rowOff>1156335</xdr:rowOff>
    </xdr:to>
    <xdr:pic>
      <xdr:nvPicPr>
        <xdr:cNvPr id="9392" name="ID_65E1CF5F4E934BCB94BB8DA1814AF15A" descr="my_qrcode.png"/>
        <xdr:cNvPicPr>
          <a:picLocks noChangeAspect="1"/>
        </xdr:cNvPicPr>
      </xdr:nvPicPr>
      <xdr:blipFill>
        <a:blip r:embed="rId1"/>
        <a:stretch>
          <a:fillRect/>
        </a:stretch>
      </xdr:blipFill>
      <xdr:spPr>
        <a:xfrm>
          <a:off x="15271115" y="615801410"/>
          <a:ext cx="1070610" cy="1089025"/>
        </a:xfrm>
        <a:prstGeom prst="rect">
          <a:avLst/>
        </a:prstGeom>
      </xdr:spPr>
    </xdr:pic>
    <xdr:clientData/>
  </xdr:twoCellAnchor>
  <xdr:twoCellAnchor>
    <xdr:from>
      <xdr:col>16</xdr:col>
      <xdr:colOff>107315</xdr:colOff>
      <xdr:row>464</xdr:row>
      <xdr:rowOff>67310</xdr:rowOff>
    </xdr:from>
    <xdr:to>
      <xdr:col>16</xdr:col>
      <xdr:colOff>1177925</xdr:colOff>
      <xdr:row>464</xdr:row>
      <xdr:rowOff>1156335</xdr:rowOff>
    </xdr:to>
    <xdr:pic>
      <xdr:nvPicPr>
        <xdr:cNvPr id="9393" name="ID_65E1CF5F4E934BCB94BB8DA1814AF15A" descr="my_qrcode.png"/>
        <xdr:cNvPicPr>
          <a:picLocks noChangeAspect="1"/>
        </xdr:cNvPicPr>
      </xdr:nvPicPr>
      <xdr:blipFill>
        <a:blip r:embed="rId1"/>
        <a:stretch>
          <a:fillRect/>
        </a:stretch>
      </xdr:blipFill>
      <xdr:spPr>
        <a:xfrm>
          <a:off x="15271115" y="617134910"/>
          <a:ext cx="1070610" cy="1089025"/>
        </a:xfrm>
        <a:prstGeom prst="rect">
          <a:avLst/>
        </a:prstGeom>
      </xdr:spPr>
    </xdr:pic>
    <xdr:clientData/>
  </xdr:twoCellAnchor>
  <xdr:twoCellAnchor>
    <xdr:from>
      <xdr:col>16</xdr:col>
      <xdr:colOff>107315</xdr:colOff>
      <xdr:row>465</xdr:row>
      <xdr:rowOff>67310</xdr:rowOff>
    </xdr:from>
    <xdr:to>
      <xdr:col>16</xdr:col>
      <xdr:colOff>1177925</xdr:colOff>
      <xdr:row>465</xdr:row>
      <xdr:rowOff>1156335</xdr:rowOff>
    </xdr:to>
    <xdr:pic>
      <xdr:nvPicPr>
        <xdr:cNvPr id="9394" name="ID_65E1CF5F4E934BCB94BB8DA1814AF15A" descr="my_qrcode.png"/>
        <xdr:cNvPicPr>
          <a:picLocks noChangeAspect="1"/>
        </xdr:cNvPicPr>
      </xdr:nvPicPr>
      <xdr:blipFill>
        <a:blip r:embed="rId1"/>
        <a:stretch>
          <a:fillRect/>
        </a:stretch>
      </xdr:blipFill>
      <xdr:spPr>
        <a:xfrm>
          <a:off x="15271115" y="618468410"/>
          <a:ext cx="1070610" cy="1089025"/>
        </a:xfrm>
        <a:prstGeom prst="rect">
          <a:avLst/>
        </a:prstGeom>
      </xdr:spPr>
    </xdr:pic>
    <xdr:clientData/>
  </xdr:twoCellAnchor>
  <xdr:twoCellAnchor>
    <xdr:from>
      <xdr:col>16</xdr:col>
      <xdr:colOff>107315</xdr:colOff>
      <xdr:row>466</xdr:row>
      <xdr:rowOff>67310</xdr:rowOff>
    </xdr:from>
    <xdr:to>
      <xdr:col>16</xdr:col>
      <xdr:colOff>1177925</xdr:colOff>
      <xdr:row>466</xdr:row>
      <xdr:rowOff>1156335</xdr:rowOff>
    </xdr:to>
    <xdr:pic>
      <xdr:nvPicPr>
        <xdr:cNvPr id="9395" name="ID_65E1CF5F4E934BCB94BB8DA1814AF15A" descr="my_qrcode.png"/>
        <xdr:cNvPicPr>
          <a:picLocks noChangeAspect="1"/>
        </xdr:cNvPicPr>
      </xdr:nvPicPr>
      <xdr:blipFill>
        <a:blip r:embed="rId1"/>
        <a:stretch>
          <a:fillRect/>
        </a:stretch>
      </xdr:blipFill>
      <xdr:spPr>
        <a:xfrm>
          <a:off x="15271115" y="619801910"/>
          <a:ext cx="1070610" cy="1089025"/>
        </a:xfrm>
        <a:prstGeom prst="rect">
          <a:avLst/>
        </a:prstGeom>
      </xdr:spPr>
    </xdr:pic>
    <xdr:clientData/>
  </xdr:twoCellAnchor>
  <xdr:twoCellAnchor>
    <xdr:from>
      <xdr:col>16</xdr:col>
      <xdr:colOff>107315</xdr:colOff>
      <xdr:row>467</xdr:row>
      <xdr:rowOff>67310</xdr:rowOff>
    </xdr:from>
    <xdr:to>
      <xdr:col>16</xdr:col>
      <xdr:colOff>1177925</xdr:colOff>
      <xdr:row>467</xdr:row>
      <xdr:rowOff>1156335</xdr:rowOff>
    </xdr:to>
    <xdr:pic>
      <xdr:nvPicPr>
        <xdr:cNvPr id="9396" name="ID_65E1CF5F4E934BCB94BB8DA1814AF15A" descr="my_qrcode.png"/>
        <xdr:cNvPicPr>
          <a:picLocks noChangeAspect="1"/>
        </xdr:cNvPicPr>
      </xdr:nvPicPr>
      <xdr:blipFill>
        <a:blip r:embed="rId1"/>
        <a:stretch>
          <a:fillRect/>
        </a:stretch>
      </xdr:blipFill>
      <xdr:spPr>
        <a:xfrm>
          <a:off x="15271115" y="621135410"/>
          <a:ext cx="1070610" cy="1089025"/>
        </a:xfrm>
        <a:prstGeom prst="rect">
          <a:avLst/>
        </a:prstGeom>
      </xdr:spPr>
    </xdr:pic>
    <xdr:clientData/>
  </xdr:twoCellAnchor>
  <xdr:twoCellAnchor>
    <xdr:from>
      <xdr:col>16</xdr:col>
      <xdr:colOff>107315</xdr:colOff>
      <xdr:row>468</xdr:row>
      <xdr:rowOff>67310</xdr:rowOff>
    </xdr:from>
    <xdr:to>
      <xdr:col>16</xdr:col>
      <xdr:colOff>1177925</xdr:colOff>
      <xdr:row>468</xdr:row>
      <xdr:rowOff>1156335</xdr:rowOff>
    </xdr:to>
    <xdr:pic>
      <xdr:nvPicPr>
        <xdr:cNvPr id="9397" name="ID_65E1CF5F4E934BCB94BB8DA1814AF15A" descr="my_qrcode.png"/>
        <xdr:cNvPicPr>
          <a:picLocks noChangeAspect="1"/>
        </xdr:cNvPicPr>
      </xdr:nvPicPr>
      <xdr:blipFill>
        <a:blip r:embed="rId1"/>
        <a:stretch>
          <a:fillRect/>
        </a:stretch>
      </xdr:blipFill>
      <xdr:spPr>
        <a:xfrm>
          <a:off x="15271115" y="622468910"/>
          <a:ext cx="1070610" cy="1089025"/>
        </a:xfrm>
        <a:prstGeom prst="rect">
          <a:avLst/>
        </a:prstGeom>
      </xdr:spPr>
    </xdr:pic>
    <xdr:clientData/>
  </xdr:twoCellAnchor>
  <xdr:twoCellAnchor>
    <xdr:from>
      <xdr:col>16</xdr:col>
      <xdr:colOff>107315</xdr:colOff>
      <xdr:row>469</xdr:row>
      <xdr:rowOff>67310</xdr:rowOff>
    </xdr:from>
    <xdr:to>
      <xdr:col>16</xdr:col>
      <xdr:colOff>1177925</xdr:colOff>
      <xdr:row>469</xdr:row>
      <xdr:rowOff>1156335</xdr:rowOff>
    </xdr:to>
    <xdr:pic>
      <xdr:nvPicPr>
        <xdr:cNvPr id="9398" name="ID_65E1CF5F4E934BCB94BB8DA1814AF15A" descr="my_qrcode.png"/>
        <xdr:cNvPicPr>
          <a:picLocks noChangeAspect="1"/>
        </xdr:cNvPicPr>
      </xdr:nvPicPr>
      <xdr:blipFill>
        <a:blip r:embed="rId1"/>
        <a:stretch>
          <a:fillRect/>
        </a:stretch>
      </xdr:blipFill>
      <xdr:spPr>
        <a:xfrm>
          <a:off x="15271115" y="623802410"/>
          <a:ext cx="1070610" cy="1089025"/>
        </a:xfrm>
        <a:prstGeom prst="rect">
          <a:avLst/>
        </a:prstGeom>
      </xdr:spPr>
    </xdr:pic>
    <xdr:clientData/>
  </xdr:twoCellAnchor>
  <xdr:twoCellAnchor>
    <xdr:from>
      <xdr:col>16</xdr:col>
      <xdr:colOff>107315</xdr:colOff>
      <xdr:row>470</xdr:row>
      <xdr:rowOff>67310</xdr:rowOff>
    </xdr:from>
    <xdr:to>
      <xdr:col>16</xdr:col>
      <xdr:colOff>1177925</xdr:colOff>
      <xdr:row>470</xdr:row>
      <xdr:rowOff>1156335</xdr:rowOff>
    </xdr:to>
    <xdr:pic>
      <xdr:nvPicPr>
        <xdr:cNvPr id="9399" name="ID_65E1CF5F4E934BCB94BB8DA1814AF15A" descr="my_qrcode.png"/>
        <xdr:cNvPicPr>
          <a:picLocks noChangeAspect="1"/>
        </xdr:cNvPicPr>
      </xdr:nvPicPr>
      <xdr:blipFill>
        <a:blip r:embed="rId1"/>
        <a:stretch>
          <a:fillRect/>
        </a:stretch>
      </xdr:blipFill>
      <xdr:spPr>
        <a:xfrm>
          <a:off x="15271115" y="625135910"/>
          <a:ext cx="1070610" cy="1089025"/>
        </a:xfrm>
        <a:prstGeom prst="rect">
          <a:avLst/>
        </a:prstGeom>
      </xdr:spPr>
    </xdr:pic>
    <xdr:clientData/>
  </xdr:twoCellAnchor>
  <xdr:twoCellAnchor>
    <xdr:from>
      <xdr:col>16</xdr:col>
      <xdr:colOff>107315</xdr:colOff>
      <xdr:row>471</xdr:row>
      <xdr:rowOff>67310</xdr:rowOff>
    </xdr:from>
    <xdr:to>
      <xdr:col>16</xdr:col>
      <xdr:colOff>1177925</xdr:colOff>
      <xdr:row>471</xdr:row>
      <xdr:rowOff>1156335</xdr:rowOff>
    </xdr:to>
    <xdr:pic>
      <xdr:nvPicPr>
        <xdr:cNvPr id="9400" name="ID_65E1CF5F4E934BCB94BB8DA1814AF15A" descr="my_qrcode.png"/>
        <xdr:cNvPicPr>
          <a:picLocks noChangeAspect="1"/>
        </xdr:cNvPicPr>
      </xdr:nvPicPr>
      <xdr:blipFill>
        <a:blip r:embed="rId1"/>
        <a:stretch>
          <a:fillRect/>
        </a:stretch>
      </xdr:blipFill>
      <xdr:spPr>
        <a:xfrm>
          <a:off x="15271115" y="626469410"/>
          <a:ext cx="1070610" cy="1089025"/>
        </a:xfrm>
        <a:prstGeom prst="rect">
          <a:avLst/>
        </a:prstGeom>
      </xdr:spPr>
    </xdr:pic>
    <xdr:clientData/>
  </xdr:twoCellAnchor>
  <xdr:twoCellAnchor>
    <xdr:from>
      <xdr:col>16</xdr:col>
      <xdr:colOff>107315</xdr:colOff>
      <xdr:row>472</xdr:row>
      <xdr:rowOff>67310</xdr:rowOff>
    </xdr:from>
    <xdr:to>
      <xdr:col>16</xdr:col>
      <xdr:colOff>1177925</xdr:colOff>
      <xdr:row>472</xdr:row>
      <xdr:rowOff>1156335</xdr:rowOff>
    </xdr:to>
    <xdr:pic>
      <xdr:nvPicPr>
        <xdr:cNvPr id="9401" name="ID_65E1CF5F4E934BCB94BB8DA1814AF15A" descr="my_qrcode.png"/>
        <xdr:cNvPicPr>
          <a:picLocks noChangeAspect="1"/>
        </xdr:cNvPicPr>
      </xdr:nvPicPr>
      <xdr:blipFill>
        <a:blip r:embed="rId1"/>
        <a:stretch>
          <a:fillRect/>
        </a:stretch>
      </xdr:blipFill>
      <xdr:spPr>
        <a:xfrm>
          <a:off x="15271115" y="627802910"/>
          <a:ext cx="1070610" cy="1089025"/>
        </a:xfrm>
        <a:prstGeom prst="rect">
          <a:avLst/>
        </a:prstGeom>
      </xdr:spPr>
    </xdr:pic>
    <xdr:clientData/>
  </xdr:twoCellAnchor>
  <xdr:twoCellAnchor>
    <xdr:from>
      <xdr:col>16</xdr:col>
      <xdr:colOff>107315</xdr:colOff>
      <xdr:row>473</xdr:row>
      <xdr:rowOff>67310</xdr:rowOff>
    </xdr:from>
    <xdr:to>
      <xdr:col>16</xdr:col>
      <xdr:colOff>1177925</xdr:colOff>
      <xdr:row>473</xdr:row>
      <xdr:rowOff>1156335</xdr:rowOff>
    </xdr:to>
    <xdr:pic>
      <xdr:nvPicPr>
        <xdr:cNvPr id="9402" name="ID_65E1CF5F4E934BCB94BB8DA1814AF15A" descr="my_qrcode.png"/>
        <xdr:cNvPicPr>
          <a:picLocks noChangeAspect="1"/>
        </xdr:cNvPicPr>
      </xdr:nvPicPr>
      <xdr:blipFill>
        <a:blip r:embed="rId1"/>
        <a:stretch>
          <a:fillRect/>
        </a:stretch>
      </xdr:blipFill>
      <xdr:spPr>
        <a:xfrm>
          <a:off x="15271115" y="629136410"/>
          <a:ext cx="1070610" cy="1089025"/>
        </a:xfrm>
        <a:prstGeom prst="rect">
          <a:avLst/>
        </a:prstGeom>
      </xdr:spPr>
    </xdr:pic>
    <xdr:clientData/>
  </xdr:twoCellAnchor>
  <xdr:twoCellAnchor>
    <xdr:from>
      <xdr:col>16</xdr:col>
      <xdr:colOff>107315</xdr:colOff>
      <xdr:row>474</xdr:row>
      <xdr:rowOff>67310</xdr:rowOff>
    </xdr:from>
    <xdr:to>
      <xdr:col>16</xdr:col>
      <xdr:colOff>1177925</xdr:colOff>
      <xdr:row>474</xdr:row>
      <xdr:rowOff>1156335</xdr:rowOff>
    </xdr:to>
    <xdr:pic>
      <xdr:nvPicPr>
        <xdr:cNvPr id="9403" name="ID_65E1CF5F4E934BCB94BB8DA1814AF15A" descr="my_qrcode.png"/>
        <xdr:cNvPicPr>
          <a:picLocks noChangeAspect="1"/>
        </xdr:cNvPicPr>
      </xdr:nvPicPr>
      <xdr:blipFill>
        <a:blip r:embed="rId1"/>
        <a:stretch>
          <a:fillRect/>
        </a:stretch>
      </xdr:blipFill>
      <xdr:spPr>
        <a:xfrm>
          <a:off x="15271115" y="630469910"/>
          <a:ext cx="1070610" cy="1089025"/>
        </a:xfrm>
        <a:prstGeom prst="rect">
          <a:avLst/>
        </a:prstGeom>
      </xdr:spPr>
    </xdr:pic>
    <xdr:clientData/>
  </xdr:twoCellAnchor>
  <xdr:twoCellAnchor>
    <xdr:from>
      <xdr:col>16</xdr:col>
      <xdr:colOff>107315</xdr:colOff>
      <xdr:row>475</xdr:row>
      <xdr:rowOff>67310</xdr:rowOff>
    </xdr:from>
    <xdr:to>
      <xdr:col>16</xdr:col>
      <xdr:colOff>1177925</xdr:colOff>
      <xdr:row>475</xdr:row>
      <xdr:rowOff>1156335</xdr:rowOff>
    </xdr:to>
    <xdr:pic>
      <xdr:nvPicPr>
        <xdr:cNvPr id="9404" name="ID_65E1CF5F4E934BCB94BB8DA1814AF15A" descr="my_qrcode.png"/>
        <xdr:cNvPicPr>
          <a:picLocks noChangeAspect="1"/>
        </xdr:cNvPicPr>
      </xdr:nvPicPr>
      <xdr:blipFill>
        <a:blip r:embed="rId1"/>
        <a:stretch>
          <a:fillRect/>
        </a:stretch>
      </xdr:blipFill>
      <xdr:spPr>
        <a:xfrm>
          <a:off x="15271115" y="631803410"/>
          <a:ext cx="1070610" cy="1089025"/>
        </a:xfrm>
        <a:prstGeom prst="rect">
          <a:avLst/>
        </a:prstGeom>
      </xdr:spPr>
    </xdr:pic>
    <xdr:clientData/>
  </xdr:twoCellAnchor>
  <xdr:twoCellAnchor>
    <xdr:from>
      <xdr:col>16</xdr:col>
      <xdr:colOff>107315</xdr:colOff>
      <xdr:row>476</xdr:row>
      <xdr:rowOff>67310</xdr:rowOff>
    </xdr:from>
    <xdr:to>
      <xdr:col>16</xdr:col>
      <xdr:colOff>1177925</xdr:colOff>
      <xdr:row>476</xdr:row>
      <xdr:rowOff>1156335</xdr:rowOff>
    </xdr:to>
    <xdr:pic>
      <xdr:nvPicPr>
        <xdr:cNvPr id="9405" name="ID_65E1CF5F4E934BCB94BB8DA1814AF15A" descr="my_qrcode.png"/>
        <xdr:cNvPicPr>
          <a:picLocks noChangeAspect="1"/>
        </xdr:cNvPicPr>
      </xdr:nvPicPr>
      <xdr:blipFill>
        <a:blip r:embed="rId1"/>
        <a:stretch>
          <a:fillRect/>
        </a:stretch>
      </xdr:blipFill>
      <xdr:spPr>
        <a:xfrm>
          <a:off x="15271115" y="633136910"/>
          <a:ext cx="1070610" cy="1089025"/>
        </a:xfrm>
        <a:prstGeom prst="rect">
          <a:avLst/>
        </a:prstGeom>
      </xdr:spPr>
    </xdr:pic>
    <xdr:clientData/>
  </xdr:twoCellAnchor>
  <xdr:twoCellAnchor>
    <xdr:from>
      <xdr:col>16</xdr:col>
      <xdr:colOff>107315</xdr:colOff>
      <xdr:row>477</xdr:row>
      <xdr:rowOff>67310</xdr:rowOff>
    </xdr:from>
    <xdr:to>
      <xdr:col>16</xdr:col>
      <xdr:colOff>1177925</xdr:colOff>
      <xdr:row>477</xdr:row>
      <xdr:rowOff>1156335</xdr:rowOff>
    </xdr:to>
    <xdr:pic>
      <xdr:nvPicPr>
        <xdr:cNvPr id="9406" name="ID_65E1CF5F4E934BCB94BB8DA1814AF15A" descr="my_qrcode.png"/>
        <xdr:cNvPicPr>
          <a:picLocks noChangeAspect="1"/>
        </xdr:cNvPicPr>
      </xdr:nvPicPr>
      <xdr:blipFill>
        <a:blip r:embed="rId1"/>
        <a:stretch>
          <a:fillRect/>
        </a:stretch>
      </xdr:blipFill>
      <xdr:spPr>
        <a:xfrm>
          <a:off x="15271115" y="634470410"/>
          <a:ext cx="1070610" cy="1089025"/>
        </a:xfrm>
        <a:prstGeom prst="rect">
          <a:avLst/>
        </a:prstGeom>
      </xdr:spPr>
    </xdr:pic>
    <xdr:clientData/>
  </xdr:twoCellAnchor>
  <xdr:twoCellAnchor>
    <xdr:from>
      <xdr:col>16</xdr:col>
      <xdr:colOff>107315</xdr:colOff>
      <xdr:row>478</xdr:row>
      <xdr:rowOff>67310</xdr:rowOff>
    </xdr:from>
    <xdr:to>
      <xdr:col>16</xdr:col>
      <xdr:colOff>1177925</xdr:colOff>
      <xdr:row>478</xdr:row>
      <xdr:rowOff>1156335</xdr:rowOff>
    </xdr:to>
    <xdr:pic>
      <xdr:nvPicPr>
        <xdr:cNvPr id="9407" name="ID_65E1CF5F4E934BCB94BB8DA1814AF15A" descr="my_qrcode.png"/>
        <xdr:cNvPicPr>
          <a:picLocks noChangeAspect="1"/>
        </xdr:cNvPicPr>
      </xdr:nvPicPr>
      <xdr:blipFill>
        <a:blip r:embed="rId1"/>
        <a:stretch>
          <a:fillRect/>
        </a:stretch>
      </xdr:blipFill>
      <xdr:spPr>
        <a:xfrm>
          <a:off x="15271115" y="635803910"/>
          <a:ext cx="1070610" cy="1089025"/>
        </a:xfrm>
        <a:prstGeom prst="rect">
          <a:avLst/>
        </a:prstGeom>
      </xdr:spPr>
    </xdr:pic>
    <xdr:clientData/>
  </xdr:twoCellAnchor>
  <xdr:twoCellAnchor>
    <xdr:from>
      <xdr:col>16</xdr:col>
      <xdr:colOff>107315</xdr:colOff>
      <xdr:row>479</xdr:row>
      <xdr:rowOff>67310</xdr:rowOff>
    </xdr:from>
    <xdr:to>
      <xdr:col>16</xdr:col>
      <xdr:colOff>1177925</xdr:colOff>
      <xdr:row>479</xdr:row>
      <xdr:rowOff>1156335</xdr:rowOff>
    </xdr:to>
    <xdr:pic>
      <xdr:nvPicPr>
        <xdr:cNvPr id="9408" name="ID_65E1CF5F4E934BCB94BB8DA1814AF15A" descr="my_qrcode.png"/>
        <xdr:cNvPicPr>
          <a:picLocks noChangeAspect="1"/>
        </xdr:cNvPicPr>
      </xdr:nvPicPr>
      <xdr:blipFill>
        <a:blip r:embed="rId1"/>
        <a:stretch>
          <a:fillRect/>
        </a:stretch>
      </xdr:blipFill>
      <xdr:spPr>
        <a:xfrm>
          <a:off x="15271115" y="637137410"/>
          <a:ext cx="1070610" cy="1089025"/>
        </a:xfrm>
        <a:prstGeom prst="rect">
          <a:avLst/>
        </a:prstGeom>
      </xdr:spPr>
    </xdr:pic>
    <xdr:clientData/>
  </xdr:twoCellAnchor>
  <xdr:twoCellAnchor>
    <xdr:from>
      <xdr:col>16</xdr:col>
      <xdr:colOff>107315</xdr:colOff>
      <xdr:row>480</xdr:row>
      <xdr:rowOff>67310</xdr:rowOff>
    </xdr:from>
    <xdr:to>
      <xdr:col>16</xdr:col>
      <xdr:colOff>1177925</xdr:colOff>
      <xdr:row>480</xdr:row>
      <xdr:rowOff>1156335</xdr:rowOff>
    </xdr:to>
    <xdr:pic>
      <xdr:nvPicPr>
        <xdr:cNvPr id="9409" name="ID_65E1CF5F4E934BCB94BB8DA1814AF15A" descr="my_qrcode.png"/>
        <xdr:cNvPicPr>
          <a:picLocks noChangeAspect="1"/>
        </xdr:cNvPicPr>
      </xdr:nvPicPr>
      <xdr:blipFill>
        <a:blip r:embed="rId1"/>
        <a:stretch>
          <a:fillRect/>
        </a:stretch>
      </xdr:blipFill>
      <xdr:spPr>
        <a:xfrm>
          <a:off x="15271115" y="638470910"/>
          <a:ext cx="1070610" cy="1089025"/>
        </a:xfrm>
        <a:prstGeom prst="rect">
          <a:avLst/>
        </a:prstGeom>
      </xdr:spPr>
    </xdr:pic>
    <xdr:clientData/>
  </xdr:twoCellAnchor>
  <xdr:twoCellAnchor>
    <xdr:from>
      <xdr:col>16</xdr:col>
      <xdr:colOff>107315</xdr:colOff>
      <xdr:row>481</xdr:row>
      <xdr:rowOff>67310</xdr:rowOff>
    </xdr:from>
    <xdr:to>
      <xdr:col>16</xdr:col>
      <xdr:colOff>1177925</xdr:colOff>
      <xdr:row>481</xdr:row>
      <xdr:rowOff>1156335</xdr:rowOff>
    </xdr:to>
    <xdr:pic>
      <xdr:nvPicPr>
        <xdr:cNvPr id="9410" name="ID_65E1CF5F4E934BCB94BB8DA1814AF15A" descr="my_qrcode.png"/>
        <xdr:cNvPicPr>
          <a:picLocks noChangeAspect="1"/>
        </xdr:cNvPicPr>
      </xdr:nvPicPr>
      <xdr:blipFill>
        <a:blip r:embed="rId1"/>
        <a:stretch>
          <a:fillRect/>
        </a:stretch>
      </xdr:blipFill>
      <xdr:spPr>
        <a:xfrm>
          <a:off x="15271115" y="639804410"/>
          <a:ext cx="1070610" cy="1089025"/>
        </a:xfrm>
        <a:prstGeom prst="rect">
          <a:avLst/>
        </a:prstGeom>
      </xdr:spPr>
    </xdr:pic>
    <xdr:clientData/>
  </xdr:twoCellAnchor>
  <xdr:twoCellAnchor>
    <xdr:from>
      <xdr:col>16</xdr:col>
      <xdr:colOff>107315</xdr:colOff>
      <xdr:row>482</xdr:row>
      <xdr:rowOff>67310</xdr:rowOff>
    </xdr:from>
    <xdr:to>
      <xdr:col>16</xdr:col>
      <xdr:colOff>1177925</xdr:colOff>
      <xdr:row>482</xdr:row>
      <xdr:rowOff>1156335</xdr:rowOff>
    </xdr:to>
    <xdr:pic>
      <xdr:nvPicPr>
        <xdr:cNvPr id="9411" name="ID_65E1CF5F4E934BCB94BB8DA1814AF15A" descr="my_qrcode.png"/>
        <xdr:cNvPicPr>
          <a:picLocks noChangeAspect="1"/>
        </xdr:cNvPicPr>
      </xdr:nvPicPr>
      <xdr:blipFill>
        <a:blip r:embed="rId1"/>
        <a:stretch>
          <a:fillRect/>
        </a:stretch>
      </xdr:blipFill>
      <xdr:spPr>
        <a:xfrm>
          <a:off x="15271115" y="641137910"/>
          <a:ext cx="1070610" cy="1089025"/>
        </a:xfrm>
        <a:prstGeom prst="rect">
          <a:avLst/>
        </a:prstGeom>
      </xdr:spPr>
    </xdr:pic>
    <xdr:clientData/>
  </xdr:twoCellAnchor>
  <xdr:twoCellAnchor>
    <xdr:from>
      <xdr:col>16</xdr:col>
      <xdr:colOff>107315</xdr:colOff>
      <xdr:row>483</xdr:row>
      <xdr:rowOff>67310</xdr:rowOff>
    </xdr:from>
    <xdr:to>
      <xdr:col>16</xdr:col>
      <xdr:colOff>1177925</xdr:colOff>
      <xdr:row>483</xdr:row>
      <xdr:rowOff>1156335</xdr:rowOff>
    </xdr:to>
    <xdr:pic>
      <xdr:nvPicPr>
        <xdr:cNvPr id="9412" name="ID_65E1CF5F4E934BCB94BB8DA1814AF15A" descr="my_qrcode.png"/>
        <xdr:cNvPicPr>
          <a:picLocks noChangeAspect="1"/>
        </xdr:cNvPicPr>
      </xdr:nvPicPr>
      <xdr:blipFill>
        <a:blip r:embed="rId1"/>
        <a:stretch>
          <a:fillRect/>
        </a:stretch>
      </xdr:blipFill>
      <xdr:spPr>
        <a:xfrm>
          <a:off x="15271115" y="642471410"/>
          <a:ext cx="1070610" cy="1089025"/>
        </a:xfrm>
        <a:prstGeom prst="rect">
          <a:avLst/>
        </a:prstGeom>
      </xdr:spPr>
    </xdr:pic>
    <xdr:clientData/>
  </xdr:twoCellAnchor>
  <xdr:twoCellAnchor>
    <xdr:from>
      <xdr:col>16</xdr:col>
      <xdr:colOff>107315</xdr:colOff>
      <xdr:row>484</xdr:row>
      <xdr:rowOff>67310</xdr:rowOff>
    </xdr:from>
    <xdr:to>
      <xdr:col>16</xdr:col>
      <xdr:colOff>1177925</xdr:colOff>
      <xdr:row>484</xdr:row>
      <xdr:rowOff>1156335</xdr:rowOff>
    </xdr:to>
    <xdr:pic>
      <xdr:nvPicPr>
        <xdr:cNvPr id="9413" name="ID_65E1CF5F4E934BCB94BB8DA1814AF15A" descr="my_qrcode.png"/>
        <xdr:cNvPicPr>
          <a:picLocks noChangeAspect="1"/>
        </xdr:cNvPicPr>
      </xdr:nvPicPr>
      <xdr:blipFill>
        <a:blip r:embed="rId1"/>
        <a:stretch>
          <a:fillRect/>
        </a:stretch>
      </xdr:blipFill>
      <xdr:spPr>
        <a:xfrm>
          <a:off x="15271115" y="643804910"/>
          <a:ext cx="1070610" cy="1089025"/>
        </a:xfrm>
        <a:prstGeom prst="rect">
          <a:avLst/>
        </a:prstGeom>
      </xdr:spPr>
    </xdr:pic>
    <xdr:clientData/>
  </xdr:twoCellAnchor>
  <xdr:twoCellAnchor>
    <xdr:from>
      <xdr:col>16</xdr:col>
      <xdr:colOff>107315</xdr:colOff>
      <xdr:row>485</xdr:row>
      <xdr:rowOff>67310</xdr:rowOff>
    </xdr:from>
    <xdr:to>
      <xdr:col>16</xdr:col>
      <xdr:colOff>1177925</xdr:colOff>
      <xdr:row>485</xdr:row>
      <xdr:rowOff>1156335</xdr:rowOff>
    </xdr:to>
    <xdr:pic>
      <xdr:nvPicPr>
        <xdr:cNvPr id="9414" name="ID_65E1CF5F4E934BCB94BB8DA1814AF15A" descr="my_qrcode.png"/>
        <xdr:cNvPicPr>
          <a:picLocks noChangeAspect="1"/>
        </xdr:cNvPicPr>
      </xdr:nvPicPr>
      <xdr:blipFill>
        <a:blip r:embed="rId1"/>
        <a:stretch>
          <a:fillRect/>
        </a:stretch>
      </xdr:blipFill>
      <xdr:spPr>
        <a:xfrm>
          <a:off x="15271115" y="645138410"/>
          <a:ext cx="1070610" cy="1089025"/>
        </a:xfrm>
        <a:prstGeom prst="rect">
          <a:avLst/>
        </a:prstGeom>
      </xdr:spPr>
    </xdr:pic>
    <xdr:clientData/>
  </xdr:twoCellAnchor>
  <xdr:twoCellAnchor>
    <xdr:from>
      <xdr:col>16</xdr:col>
      <xdr:colOff>107315</xdr:colOff>
      <xdr:row>486</xdr:row>
      <xdr:rowOff>67310</xdr:rowOff>
    </xdr:from>
    <xdr:to>
      <xdr:col>16</xdr:col>
      <xdr:colOff>1177925</xdr:colOff>
      <xdr:row>486</xdr:row>
      <xdr:rowOff>1156335</xdr:rowOff>
    </xdr:to>
    <xdr:pic>
      <xdr:nvPicPr>
        <xdr:cNvPr id="9415" name="ID_65E1CF5F4E934BCB94BB8DA1814AF15A" descr="my_qrcode.png"/>
        <xdr:cNvPicPr>
          <a:picLocks noChangeAspect="1"/>
        </xdr:cNvPicPr>
      </xdr:nvPicPr>
      <xdr:blipFill>
        <a:blip r:embed="rId1"/>
        <a:stretch>
          <a:fillRect/>
        </a:stretch>
      </xdr:blipFill>
      <xdr:spPr>
        <a:xfrm>
          <a:off x="15271115" y="646471910"/>
          <a:ext cx="1070610" cy="1089025"/>
        </a:xfrm>
        <a:prstGeom prst="rect">
          <a:avLst/>
        </a:prstGeom>
      </xdr:spPr>
    </xdr:pic>
    <xdr:clientData/>
  </xdr:twoCellAnchor>
  <xdr:twoCellAnchor>
    <xdr:from>
      <xdr:col>16</xdr:col>
      <xdr:colOff>107315</xdr:colOff>
      <xdr:row>487</xdr:row>
      <xdr:rowOff>67310</xdr:rowOff>
    </xdr:from>
    <xdr:to>
      <xdr:col>16</xdr:col>
      <xdr:colOff>1177925</xdr:colOff>
      <xdr:row>487</xdr:row>
      <xdr:rowOff>1156335</xdr:rowOff>
    </xdr:to>
    <xdr:pic>
      <xdr:nvPicPr>
        <xdr:cNvPr id="9416" name="ID_65E1CF5F4E934BCB94BB8DA1814AF15A" descr="my_qrcode.png"/>
        <xdr:cNvPicPr>
          <a:picLocks noChangeAspect="1"/>
        </xdr:cNvPicPr>
      </xdr:nvPicPr>
      <xdr:blipFill>
        <a:blip r:embed="rId1"/>
        <a:stretch>
          <a:fillRect/>
        </a:stretch>
      </xdr:blipFill>
      <xdr:spPr>
        <a:xfrm>
          <a:off x="15271115" y="647805410"/>
          <a:ext cx="1070610" cy="1089025"/>
        </a:xfrm>
        <a:prstGeom prst="rect">
          <a:avLst/>
        </a:prstGeom>
      </xdr:spPr>
    </xdr:pic>
    <xdr:clientData/>
  </xdr:twoCellAnchor>
  <xdr:twoCellAnchor>
    <xdr:from>
      <xdr:col>16</xdr:col>
      <xdr:colOff>107315</xdr:colOff>
      <xdr:row>488</xdr:row>
      <xdr:rowOff>67310</xdr:rowOff>
    </xdr:from>
    <xdr:to>
      <xdr:col>16</xdr:col>
      <xdr:colOff>1177925</xdr:colOff>
      <xdr:row>488</xdr:row>
      <xdr:rowOff>1156335</xdr:rowOff>
    </xdr:to>
    <xdr:pic>
      <xdr:nvPicPr>
        <xdr:cNvPr id="9417" name="ID_65E1CF5F4E934BCB94BB8DA1814AF15A" descr="my_qrcode.png"/>
        <xdr:cNvPicPr>
          <a:picLocks noChangeAspect="1"/>
        </xdr:cNvPicPr>
      </xdr:nvPicPr>
      <xdr:blipFill>
        <a:blip r:embed="rId1"/>
        <a:stretch>
          <a:fillRect/>
        </a:stretch>
      </xdr:blipFill>
      <xdr:spPr>
        <a:xfrm>
          <a:off x="15271115" y="649138910"/>
          <a:ext cx="1070610" cy="1089025"/>
        </a:xfrm>
        <a:prstGeom prst="rect">
          <a:avLst/>
        </a:prstGeom>
      </xdr:spPr>
    </xdr:pic>
    <xdr:clientData/>
  </xdr:twoCellAnchor>
  <xdr:twoCellAnchor>
    <xdr:from>
      <xdr:col>16</xdr:col>
      <xdr:colOff>107315</xdr:colOff>
      <xdr:row>489</xdr:row>
      <xdr:rowOff>67310</xdr:rowOff>
    </xdr:from>
    <xdr:to>
      <xdr:col>16</xdr:col>
      <xdr:colOff>1177925</xdr:colOff>
      <xdr:row>489</xdr:row>
      <xdr:rowOff>1156335</xdr:rowOff>
    </xdr:to>
    <xdr:pic>
      <xdr:nvPicPr>
        <xdr:cNvPr id="9418" name="ID_65E1CF5F4E934BCB94BB8DA1814AF15A" descr="my_qrcode.png"/>
        <xdr:cNvPicPr>
          <a:picLocks noChangeAspect="1"/>
        </xdr:cNvPicPr>
      </xdr:nvPicPr>
      <xdr:blipFill>
        <a:blip r:embed="rId1"/>
        <a:stretch>
          <a:fillRect/>
        </a:stretch>
      </xdr:blipFill>
      <xdr:spPr>
        <a:xfrm>
          <a:off x="15271115" y="650472410"/>
          <a:ext cx="1070610" cy="1089025"/>
        </a:xfrm>
        <a:prstGeom prst="rect">
          <a:avLst/>
        </a:prstGeom>
      </xdr:spPr>
    </xdr:pic>
    <xdr:clientData/>
  </xdr:twoCellAnchor>
  <xdr:twoCellAnchor>
    <xdr:from>
      <xdr:col>16</xdr:col>
      <xdr:colOff>107315</xdr:colOff>
      <xdr:row>490</xdr:row>
      <xdr:rowOff>67310</xdr:rowOff>
    </xdr:from>
    <xdr:to>
      <xdr:col>16</xdr:col>
      <xdr:colOff>1177925</xdr:colOff>
      <xdr:row>490</xdr:row>
      <xdr:rowOff>1156335</xdr:rowOff>
    </xdr:to>
    <xdr:pic>
      <xdr:nvPicPr>
        <xdr:cNvPr id="9419" name="ID_65E1CF5F4E934BCB94BB8DA1814AF15A" descr="my_qrcode.png"/>
        <xdr:cNvPicPr>
          <a:picLocks noChangeAspect="1"/>
        </xdr:cNvPicPr>
      </xdr:nvPicPr>
      <xdr:blipFill>
        <a:blip r:embed="rId1"/>
        <a:stretch>
          <a:fillRect/>
        </a:stretch>
      </xdr:blipFill>
      <xdr:spPr>
        <a:xfrm>
          <a:off x="15271115" y="651805910"/>
          <a:ext cx="1070610" cy="1089025"/>
        </a:xfrm>
        <a:prstGeom prst="rect">
          <a:avLst/>
        </a:prstGeom>
      </xdr:spPr>
    </xdr:pic>
    <xdr:clientData/>
  </xdr:twoCellAnchor>
  <xdr:twoCellAnchor>
    <xdr:from>
      <xdr:col>16</xdr:col>
      <xdr:colOff>107315</xdr:colOff>
      <xdr:row>491</xdr:row>
      <xdr:rowOff>67310</xdr:rowOff>
    </xdr:from>
    <xdr:to>
      <xdr:col>16</xdr:col>
      <xdr:colOff>1177925</xdr:colOff>
      <xdr:row>491</xdr:row>
      <xdr:rowOff>1156335</xdr:rowOff>
    </xdr:to>
    <xdr:pic>
      <xdr:nvPicPr>
        <xdr:cNvPr id="9420" name="ID_65E1CF5F4E934BCB94BB8DA1814AF15A" descr="my_qrcode.png"/>
        <xdr:cNvPicPr>
          <a:picLocks noChangeAspect="1"/>
        </xdr:cNvPicPr>
      </xdr:nvPicPr>
      <xdr:blipFill>
        <a:blip r:embed="rId1"/>
        <a:stretch>
          <a:fillRect/>
        </a:stretch>
      </xdr:blipFill>
      <xdr:spPr>
        <a:xfrm>
          <a:off x="15271115" y="653139410"/>
          <a:ext cx="1070610" cy="1089025"/>
        </a:xfrm>
        <a:prstGeom prst="rect">
          <a:avLst/>
        </a:prstGeom>
      </xdr:spPr>
    </xdr:pic>
    <xdr:clientData/>
  </xdr:twoCellAnchor>
  <xdr:twoCellAnchor>
    <xdr:from>
      <xdr:col>16</xdr:col>
      <xdr:colOff>107315</xdr:colOff>
      <xdr:row>492</xdr:row>
      <xdr:rowOff>67310</xdr:rowOff>
    </xdr:from>
    <xdr:to>
      <xdr:col>16</xdr:col>
      <xdr:colOff>1177925</xdr:colOff>
      <xdr:row>492</xdr:row>
      <xdr:rowOff>1156335</xdr:rowOff>
    </xdr:to>
    <xdr:pic>
      <xdr:nvPicPr>
        <xdr:cNvPr id="9421" name="ID_65E1CF5F4E934BCB94BB8DA1814AF15A" descr="my_qrcode.png"/>
        <xdr:cNvPicPr>
          <a:picLocks noChangeAspect="1"/>
        </xdr:cNvPicPr>
      </xdr:nvPicPr>
      <xdr:blipFill>
        <a:blip r:embed="rId1"/>
        <a:stretch>
          <a:fillRect/>
        </a:stretch>
      </xdr:blipFill>
      <xdr:spPr>
        <a:xfrm>
          <a:off x="15271115" y="654472910"/>
          <a:ext cx="1070610" cy="1089025"/>
        </a:xfrm>
        <a:prstGeom prst="rect">
          <a:avLst/>
        </a:prstGeom>
      </xdr:spPr>
    </xdr:pic>
    <xdr:clientData/>
  </xdr:twoCellAnchor>
  <xdr:twoCellAnchor>
    <xdr:from>
      <xdr:col>16</xdr:col>
      <xdr:colOff>107315</xdr:colOff>
      <xdr:row>493</xdr:row>
      <xdr:rowOff>67310</xdr:rowOff>
    </xdr:from>
    <xdr:to>
      <xdr:col>16</xdr:col>
      <xdr:colOff>1177925</xdr:colOff>
      <xdr:row>493</xdr:row>
      <xdr:rowOff>1156335</xdr:rowOff>
    </xdr:to>
    <xdr:pic>
      <xdr:nvPicPr>
        <xdr:cNvPr id="9422" name="ID_65E1CF5F4E934BCB94BB8DA1814AF15A" descr="my_qrcode.png"/>
        <xdr:cNvPicPr>
          <a:picLocks noChangeAspect="1"/>
        </xdr:cNvPicPr>
      </xdr:nvPicPr>
      <xdr:blipFill>
        <a:blip r:embed="rId1"/>
        <a:stretch>
          <a:fillRect/>
        </a:stretch>
      </xdr:blipFill>
      <xdr:spPr>
        <a:xfrm>
          <a:off x="15271115" y="655806410"/>
          <a:ext cx="1070610" cy="1089025"/>
        </a:xfrm>
        <a:prstGeom prst="rect">
          <a:avLst/>
        </a:prstGeom>
      </xdr:spPr>
    </xdr:pic>
    <xdr:clientData/>
  </xdr:twoCellAnchor>
  <xdr:twoCellAnchor>
    <xdr:from>
      <xdr:col>16</xdr:col>
      <xdr:colOff>107315</xdr:colOff>
      <xdr:row>494</xdr:row>
      <xdr:rowOff>67310</xdr:rowOff>
    </xdr:from>
    <xdr:to>
      <xdr:col>16</xdr:col>
      <xdr:colOff>1177925</xdr:colOff>
      <xdr:row>494</xdr:row>
      <xdr:rowOff>1156335</xdr:rowOff>
    </xdr:to>
    <xdr:pic>
      <xdr:nvPicPr>
        <xdr:cNvPr id="9423" name="ID_65E1CF5F4E934BCB94BB8DA1814AF15A" descr="my_qrcode.png"/>
        <xdr:cNvPicPr>
          <a:picLocks noChangeAspect="1"/>
        </xdr:cNvPicPr>
      </xdr:nvPicPr>
      <xdr:blipFill>
        <a:blip r:embed="rId1"/>
        <a:stretch>
          <a:fillRect/>
        </a:stretch>
      </xdr:blipFill>
      <xdr:spPr>
        <a:xfrm>
          <a:off x="15271115" y="657139910"/>
          <a:ext cx="1070610" cy="1089025"/>
        </a:xfrm>
        <a:prstGeom prst="rect">
          <a:avLst/>
        </a:prstGeom>
      </xdr:spPr>
    </xdr:pic>
    <xdr:clientData/>
  </xdr:twoCellAnchor>
  <xdr:twoCellAnchor>
    <xdr:from>
      <xdr:col>16</xdr:col>
      <xdr:colOff>107315</xdr:colOff>
      <xdr:row>495</xdr:row>
      <xdr:rowOff>67310</xdr:rowOff>
    </xdr:from>
    <xdr:to>
      <xdr:col>16</xdr:col>
      <xdr:colOff>1177925</xdr:colOff>
      <xdr:row>495</xdr:row>
      <xdr:rowOff>1156335</xdr:rowOff>
    </xdr:to>
    <xdr:pic>
      <xdr:nvPicPr>
        <xdr:cNvPr id="9424" name="ID_65E1CF5F4E934BCB94BB8DA1814AF15A" descr="my_qrcode.png"/>
        <xdr:cNvPicPr>
          <a:picLocks noChangeAspect="1"/>
        </xdr:cNvPicPr>
      </xdr:nvPicPr>
      <xdr:blipFill>
        <a:blip r:embed="rId1"/>
        <a:stretch>
          <a:fillRect/>
        </a:stretch>
      </xdr:blipFill>
      <xdr:spPr>
        <a:xfrm>
          <a:off x="15271115" y="658473410"/>
          <a:ext cx="1070610" cy="1089025"/>
        </a:xfrm>
        <a:prstGeom prst="rect">
          <a:avLst/>
        </a:prstGeom>
      </xdr:spPr>
    </xdr:pic>
    <xdr:clientData/>
  </xdr:twoCellAnchor>
  <xdr:twoCellAnchor>
    <xdr:from>
      <xdr:col>16</xdr:col>
      <xdr:colOff>107315</xdr:colOff>
      <xdr:row>496</xdr:row>
      <xdr:rowOff>67310</xdr:rowOff>
    </xdr:from>
    <xdr:to>
      <xdr:col>16</xdr:col>
      <xdr:colOff>1177925</xdr:colOff>
      <xdr:row>496</xdr:row>
      <xdr:rowOff>1156335</xdr:rowOff>
    </xdr:to>
    <xdr:pic>
      <xdr:nvPicPr>
        <xdr:cNvPr id="9425" name="ID_65E1CF5F4E934BCB94BB8DA1814AF15A" descr="my_qrcode.png"/>
        <xdr:cNvPicPr>
          <a:picLocks noChangeAspect="1"/>
        </xdr:cNvPicPr>
      </xdr:nvPicPr>
      <xdr:blipFill>
        <a:blip r:embed="rId1"/>
        <a:stretch>
          <a:fillRect/>
        </a:stretch>
      </xdr:blipFill>
      <xdr:spPr>
        <a:xfrm>
          <a:off x="15271115" y="659806910"/>
          <a:ext cx="1070610" cy="1089025"/>
        </a:xfrm>
        <a:prstGeom prst="rect">
          <a:avLst/>
        </a:prstGeom>
      </xdr:spPr>
    </xdr:pic>
    <xdr:clientData/>
  </xdr:twoCellAnchor>
  <xdr:twoCellAnchor>
    <xdr:from>
      <xdr:col>16</xdr:col>
      <xdr:colOff>107315</xdr:colOff>
      <xdr:row>497</xdr:row>
      <xdr:rowOff>67310</xdr:rowOff>
    </xdr:from>
    <xdr:to>
      <xdr:col>16</xdr:col>
      <xdr:colOff>1177925</xdr:colOff>
      <xdr:row>497</xdr:row>
      <xdr:rowOff>1156335</xdr:rowOff>
    </xdr:to>
    <xdr:pic>
      <xdr:nvPicPr>
        <xdr:cNvPr id="9426" name="ID_65E1CF5F4E934BCB94BB8DA1814AF15A" descr="my_qrcode.png"/>
        <xdr:cNvPicPr>
          <a:picLocks noChangeAspect="1"/>
        </xdr:cNvPicPr>
      </xdr:nvPicPr>
      <xdr:blipFill>
        <a:blip r:embed="rId1"/>
        <a:stretch>
          <a:fillRect/>
        </a:stretch>
      </xdr:blipFill>
      <xdr:spPr>
        <a:xfrm>
          <a:off x="15271115" y="661140410"/>
          <a:ext cx="1070610" cy="1089025"/>
        </a:xfrm>
        <a:prstGeom prst="rect">
          <a:avLst/>
        </a:prstGeom>
      </xdr:spPr>
    </xdr:pic>
    <xdr:clientData/>
  </xdr:twoCellAnchor>
  <xdr:twoCellAnchor>
    <xdr:from>
      <xdr:col>16</xdr:col>
      <xdr:colOff>107315</xdr:colOff>
      <xdr:row>498</xdr:row>
      <xdr:rowOff>67310</xdr:rowOff>
    </xdr:from>
    <xdr:to>
      <xdr:col>16</xdr:col>
      <xdr:colOff>1177925</xdr:colOff>
      <xdr:row>498</xdr:row>
      <xdr:rowOff>1156335</xdr:rowOff>
    </xdr:to>
    <xdr:pic>
      <xdr:nvPicPr>
        <xdr:cNvPr id="9427" name="ID_65E1CF5F4E934BCB94BB8DA1814AF15A" descr="my_qrcode.png"/>
        <xdr:cNvPicPr>
          <a:picLocks noChangeAspect="1"/>
        </xdr:cNvPicPr>
      </xdr:nvPicPr>
      <xdr:blipFill>
        <a:blip r:embed="rId1"/>
        <a:stretch>
          <a:fillRect/>
        </a:stretch>
      </xdr:blipFill>
      <xdr:spPr>
        <a:xfrm>
          <a:off x="15271115" y="662473910"/>
          <a:ext cx="1070610" cy="1089025"/>
        </a:xfrm>
        <a:prstGeom prst="rect">
          <a:avLst/>
        </a:prstGeom>
      </xdr:spPr>
    </xdr:pic>
    <xdr:clientData/>
  </xdr:twoCellAnchor>
  <xdr:twoCellAnchor>
    <xdr:from>
      <xdr:col>16</xdr:col>
      <xdr:colOff>107315</xdr:colOff>
      <xdr:row>499</xdr:row>
      <xdr:rowOff>67310</xdr:rowOff>
    </xdr:from>
    <xdr:to>
      <xdr:col>16</xdr:col>
      <xdr:colOff>1177925</xdr:colOff>
      <xdr:row>499</xdr:row>
      <xdr:rowOff>1156335</xdr:rowOff>
    </xdr:to>
    <xdr:pic>
      <xdr:nvPicPr>
        <xdr:cNvPr id="9428" name="ID_65E1CF5F4E934BCB94BB8DA1814AF15A" descr="my_qrcode.png"/>
        <xdr:cNvPicPr>
          <a:picLocks noChangeAspect="1"/>
        </xdr:cNvPicPr>
      </xdr:nvPicPr>
      <xdr:blipFill>
        <a:blip r:embed="rId1"/>
        <a:stretch>
          <a:fillRect/>
        </a:stretch>
      </xdr:blipFill>
      <xdr:spPr>
        <a:xfrm>
          <a:off x="15271115" y="663807410"/>
          <a:ext cx="1070610" cy="1089025"/>
        </a:xfrm>
        <a:prstGeom prst="rect">
          <a:avLst/>
        </a:prstGeom>
      </xdr:spPr>
    </xdr:pic>
    <xdr:clientData/>
  </xdr:twoCellAnchor>
  <xdr:twoCellAnchor>
    <xdr:from>
      <xdr:col>16</xdr:col>
      <xdr:colOff>107315</xdr:colOff>
      <xdr:row>500</xdr:row>
      <xdr:rowOff>67310</xdr:rowOff>
    </xdr:from>
    <xdr:to>
      <xdr:col>16</xdr:col>
      <xdr:colOff>1177925</xdr:colOff>
      <xdr:row>500</xdr:row>
      <xdr:rowOff>1156335</xdr:rowOff>
    </xdr:to>
    <xdr:pic>
      <xdr:nvPicPr>
        <xdr:cNvPr id="9429" name="ID_65E1CF5F4E934BCB94BB8DA1814AF15A" descr="my_qrcode.png"/>
        <xdr:cNvPicPr>
          <a:picLocks noChangeAspect="1"/>
        </xdr:cNvPicPr>
      </xdr:nvPicPr>
      <xdr:blipFill>
        <a:blip r:embed="rId1"/>
        <a:stretch>
          <a:fillRect/>
        </a:stretch>
      </xdr:blipFill>
      <xdr:spPr>
        <a:xfrm>
          <a:off x="15271115" y="665140910"/>
          <a:ext cx="1070610" cy="1089025"/>
        </a:xfrm>
        <a:prstGeom prst="rect">
          <a:avLst/>
        </a:prstGeom>
      </xdr:spPr>
    </xdr:pic>
    <xdr:clientData/>
  </xdr:twoCellAnchor>
  <xdr:twoCellAnchor>
    <xdr:from>
      <xdr:col>16</xdr:col>
      <xdr:colOff>107315</xdr:colOff>
      <xdr:row>501</xdr:row>
      <xdr:rowOff>67310</xdr:rowOff>
    </xdr:from>
    <xdr:to>
      <xdr:col>16</xdr:col>
      <xdr:colOff>1177925</xdr:colOff>
      <xdr:row>501</xdr:row>
      <xdr:rowOff>1156335</xdr:rowOff>
    </xdr:to>
    <xdr:pic>
      <xdr:nvPicPr>
        <xdr:cNvPr id="9430" name="ID_65E1CF5F4E934BCB94BB8DA1814AF15A" descr="my_qrcode.png"/>
        <xdr:cNvPicPr>
          <a:picLocks noChangeAspect="1"/>
        </xdr:cNvPicPr>
      </xdr:nvPicPr>
      <xdr:blipFill>
        <a:blip r:embed="rId1"/>
        <a:stretch>
          <a:fillRect/>
        </a:stretch>
      </xdr:blipFill>
      <xdr:spPr>
        <a:xfrm>
          <a:off x="15271115" y="666474410"/>
          <a:ext cx="1070610" cy="1089025"/>
        </a:xfrm>
        <a:prstGeom prst="rect">
          <a:avLst/>
        </a:prstGeom>
      </xdr:spPr>
    </xdr:pic>
    <xdr:clientData/>
  </xdr:twoCellAnchor>
  <xdr:twoCellAnchor>
    <xdr:from>
      <xdr:col>16</xdr:col>
      <xdr:colOff>107315</xdr:colOff>
      <xdr:row>502</xdr:row>
      <xdr:rowOff>67310</xdr:rowOff>
    </xdr:from>
    <xdr:to>
      <xdr:col>16</xdr:col>
      <xdr:colOff>1177925</xdr:colOff>
      <xdr:row>502</xdr:row>
      <xdr:rowOff>1156335</xdr:rowOff>
    </xdr:to>
    <xdr:pic>
      <xdr:nvPicPr>
        <xdr:cNvPr id="9431" name="ID_65E1CF5F4E934BCB94BB8DA1814AF15A" descr="my_qrcode.png"/>
        <xdr:cNvPicPr>
          <a:picLocks noChangeAspect="1"/>
        </xdr:cNvPicPr>
      </xdr:nvPicPr>
      <xdr:blipFill>
        <a:blip r:embed="rId1"/>
        <a:stretch>
          <a:fillRect/>
        </a:stretch>
      </xdr:blipFill>
      <xdr:spPr>
        <a:xfrm>
          <a:off x="15271115" y="667807910"/>
          <a:ext cx="1070610" cy="1089025"/>
        </a:xfrm>
        <a:prstGeom prst="rect">
          <a:avLst/>
        </a:prstGeom>
      </xdr:spPr>
    </xdr:pic>
    <xdr:clientData/>
  </xdr:twoCellAnchor>
  <xdr:twoCellAnchor>
    <xdr:from>
      <xdr:col>16</xdr:col>
      <xdr:colOff>107315</xdr:colOff>
      <xdr:row>503</xdr:row>
      <xdr:rowOff>67310</xdr:rowOff>
    </xdr:from>
    <xdr:to>
      <xdr:col>16</xdr:col>
      <xdr:colOff>1177925</xdr:colOff>
      <xdr:row>503</xdr:row>
      <xdr:rowOff>1156335</xdr:rowOff>
    </xdr:to>
    <xdr:pic>
      <xdr:nvPicPr>
        <xdr:cNvPr id="9432" name="ID_65E1CF5F4E934BCB94BB8DA1814AF15A" descr="my_qrcode.png"/>
        <xdr:cNvPicPr>
          <a:picLocks noChangeAspect="1"/>
        </xdr:cNvPicPr>
      </xdr:nvPicPr>
      <xdr:blipFill>
        <a:blip r:embed="rId1"/>
        <a:stretch>
          <a:fillRect/>
        </a:stretch>
      </xdr:blipFill>
      <xdr:spPr>
        <a:xfrm>
          <a:off x="15271115" y="669141410"/>
          <a:ext cx="1070610" cy="1089025"/>
        </a:xfrm>
        <a:prstGeom prst="rect">
          <a:avLst/>
        </a:prstGeom>
      </xdr:spPr>
    </xdr:pic>
    <xdr:clientData/>
  </xdr:twoCellAnchor>
  <xdr:twoCellAnchor>
    <xdr:from>
      <xdr:col>16</xdr:col>
      <xdr:colOff>107315</xdr:colOff>
      <xdr:row>504</xdr:row>
      <xdr:rowOff>67310</xdr:rowOff>
    </xdr:from>
    <xdr:to>
      <xdr:col>16</xdr:col>
      <xdr:colOff>1177925</xdr:colOff>
      <xdr:row>504</xdr:row>
      <xdr:rowOff>1156335</xdr:rowOff>
    </xdr:to>
    <xdr:pic>
      <xdr:nvPicPr>
        <xdr:cNvPr id="9433" name="ID_65E1CF5F4E934BCB94BB8DA1814AF15A" descr="my_qrcode.png"/>
        <xdr:cNvPicPr>
          <a:picLocks noChangeAspect="1"/>
        </xdr:cNvPicPr>
      </xdr:nvPicPr>
      <xdr:blipFill>
        <a:blip r:embed="rId1"/>
        <a:stretch>
          <a:fillRect/>
        </a:stretch>
      </xdr:blipFill>
      <xdr:spPr>
        <a:xfrm>
          <a:off x="15271115" y="670474910"/>
          <a:ext cx="1070610" cy="1089025"/>
        </a:xfrm>
        <a:prstGeom prst="rect">
          <a:avLst/>
        </a:prstGeom>
      </xdr:spPr>
    </xdr:pic>
    <xdr:clientData/>
  </xdr:twoCellAnchor>
  <xdr:twoCellAnchor>
    <xdr:from>
      <xdr:col>16</xdr:col>
      <xdr:colOff>107315</xdr:colOff>
      <xdr:row>505</xdr:row>
      <xdr:rowOff>67310</xdr:rowOff>
    </xdr:from>
    <xdr:to>
      <xdr:col>16</xdr:col>
      <xdr:colOff>1177925</xdr:colOff>
      <xdr:row>505</xdr:row>
      <xdr:rowOff>1156335</xdr:rowOff>
    </xdr:to>
    <xdr:pic>
      <xdr:nvPicPr>
        <xdr:cNvPr id="9434" name="ID_65E1CF5F4E934BCB94BB8DA1814AF15A" descr="my_qrcode.png"/>
        <xdr:cNvPicPr>
          <a:picLocks noChangeAspect="1"/>
        </xdr:cNvPicPr>
      </xdr:nvPicPr>
      <xdr:blipFill>
        <a:blip r:embed="rId1"/>
        <a:stretch>
          <a:fillRect/>
        </a:stretch>
      </xdr:blipFill>
      <xdr:spPr>
        <a:xfrm>
          <a:off x="15271115" y="671808410"/>
          <a:ext cx="1070610" cy="1089025"/>
        </a:xfrm>
        <a:prstGeom prst="rect">
          <a:avLst/>
        </a:prstGeom>
      </xdr:spPr>
    </xdr:pic>
    <xdr:clientData/>
  </xdr:twoCellAnchor>
  <xdr:twoCellAnchor>
    <xdr:from>
      <xdr:col>16</xdr:col>
      <xdr:colOff>107315</xdr:colOff>
      <xdr:row>506</xdr:row>
      <xdr:rowOff>67310</xdr:rowOff>
    </xdr:from>
    <xdr:to>
      <xdr:col>16</xdr:col>
      <xdr:colOff>1177925</xdr:colOff>
      <xdr:row>506</xdr:row>
      <xdr:rowOff>1156335</xdr:rowOff>
    </xdr:to>
    <xdr:pic>
      <xdr:nvPicPr>
        <xdr:cNvPr id="9435" name="ID_65E1CF5F4E934BCB94BB8DA1814AF15A" descr="my_qrcode.png"/>
        <xdr:cNvPicPr>
          <a:picLocks noChangeAspect="1"/>
        </xdr:cNvPicPr>
      </xdr:nvPicPr>
      <xdr:blipFill>
        <a:blip r:embed="rId1"/>
        <a:stretch>
          <a:fillRect/>
        </a:stretch>
      </xdr:blipFill>
      <xdr:spPr>
        <a:xfrm>
          <a:off x="15271115" y="673141910"/>
          <a:ext cx="1070610" cy="1089025"/>
        </a:xfrm>
        <a:prstGeom prst="rect">
          <a:avLst/>
        </a:prstGeom>
      </xdr:spPr>
    </xdr:pic>
    <xdr:clientData/>
  </xdr:twoCellAnchor>
  <xdr:twoCellAnchor>
    <xdr:from>
      <xdr:col>16</xdr:col>
      <xdr:colOff>107315</xdr:colOff>
      <xdr:row>507</xdr:row>
      <xdr:rowOff>67310</xdr:rowOff>
    </xdr:from>
    <xdr:to>
      <xdr:col>16</xdr:col>
      <xdr:colOff>1177925</xdr:colOff>
      <xdr:row>507</xdr:row>
      <xdr:rowOff>1156335</xdr:rowOff>
    </xdr:to>
    <xdr:pic>
      <xdr:nvPicPr>
        <xdr:cNvPr id="9436" name="ID_65E1CF5F4E934BCB94BB8DA1814AF15A" descr="my_qrcode.png"/>
        <xdr:cNvPicPr>
          <a:picLocks noChangeAspect="1"/>
        </xdr:cNvPicPr>
      </xdr:nvPicPr>
      <xdr:blipFill>
        <a:blip r:embed="rId1"/>
        <a:stretch>
          <a:fillRect/>
        </a:stretch>
      </xdr:blipFill>
      <xdr:spPr>
        <a:xfrm>
          <a:off x="15271115" y="674475410"/>
          <a:ext cx="1070610" cy="1089025"/>
        </a:xfrm>
        <a:prstGeom prst="rect">
          <a:avLst/>
        </a:prstGeom>
      </xdr:spPr>
    </xdr:pic>
    <xdr:clientData/>
  </xdr:twoCellAnchor>
  <xdr:twoCellAnchor>
    <xdr:from>
      <xdr:col>16</xdr:col>
      <xdr:colOff>107315</xdr:colOff>
      <xdr:row>508</xdr:row>
      <xdr:rowOff>67310</xdr:rowOff>
    </xdr:from>
    <xdr:to>
      <xdr:col>16</xdr:col>
      <xdr:colOff>1177925</xdr:colOff>
      <xdr:row>508</xdr:row>
      <xdr:rowOff>1156335</xdr:rowOff>
    </xdr:to>
    <xdr:pic>
      <xdr:nvPicPr>
        <xdr:cNvPr id="9437" name="ID_65E1CF5F4E934BCB94BB8DA1814AF15A" descr="my_qrcode.png"/>
        <xdr:cNvPicPr>
          <a:picLocks noChangeAspect="1"/>
        </xdr:cNvPicPr>
      </xdr:nvPicPr>
      <xdr:blipFill>
        <a:blip r:embed="rId1"/>
        <a:stretch>
          <a:fillRect/>
        </a:stretch>
      </xdr:blipFill>
      <xdr:spPr>
        <a:xfrm>
          <a:off x="15271115" y="675808910"/>
          <a:ext cx="1070610" cy="1089025"/>
        </a:xfrm>
        <a:prstGeom prst="rect">
          <a:avLst/>
        </a:prstGeom>
      </xdr:spPr>
    </xdr:pic>
    <xdr:clientData/>
  </xdr:twoCellAnchor>
  <xdr:twoCellAnchor>
    <xdr:from>
      <xdr:col>16</xdr:col>
      <xdr:colOff>107315</xdr:colOff>
      <xdr:row>509</xdr:row>
      <xdr:rowOff>67310</xdr:rowOff>
    </xdr:from>
    <xdr:to>
      <xdr:col>16</xdr:col>
      <xdr:colOff>1177925</xdr:colOff>
      <xdr:row>509</xdr:row>
      <xdr:rowOff>1156335</xdr:rowOff>
    </xdr:to>
    <xdr:pic>
      <xdr:nvPicPr>
        <xdr:cNvPr id="9438" name="ID_65E1CF5F4E934BCB94BB8DA1814AF15A" descr="my_qrcode.png"/>
        <xdr:cNvPicPr>
          <a:picLocks noChangeAspect="1"/>
        </xdr:cNvPicPr>
      </xdr:nvPicPr>
      <xdr:blipFill>
        <a:blip r:embed="rId1"/>
        <a:stretch>
          <a:fillRect/>
        </a:stretch>
      </xdr:blipFill>
      <xdr:spPr>
        <a:xfrm>
          <a:off x="15271115" y="677142410"/>
          <a:ext cx="1070610" cy="1089025"/>
        </a:xfrm>
        <a:prstGeom prst="rect">
          <a:avLst/>
        </a:prstGeom>
      </xdr:spPr>
    </xdr:pic>
    <xdr:clientData/>
  </xdr:twoCellAnchor>
  <xdr:twoCellAnchor>
    <xdr:from>
      <xdr:col>16</xdr:col>
      <xdr:colOff>107315</xdr:colOff>
      <xdr:row>510</xdr:row>
      <xdr:rowOff>67310</xdr:rowOff>
    </xdr:from>
    <xdr:to>
      <xdr:col>16</xdr:col>
      <xdr:colOff>1177925</xdr:colOff>
      <xdr:row>510</xdr:row>
      <xdr:rowOff>1156335</xdr:rowOff>
    </xdr:to>
    <xdr:pic>
      <xdr:nvPicPr>
        <xdr:cNvPr id="9439" name="ID_65E1CF5F4E934BCB94BB8DA1814AF15A" descr="my_qrcode.png"/>
        <xdr:cNvPicPr>
          <a:picLocks noChangeAspect="1"/>
        </xdr:cNvPicPr>
      </xdr:nvPicPr>
      <xdr:blipFill>
        <a:blip r:embed="rId1"/>
        <a:stretch>
          <a:fillRect/>
        </a:stretch>
      </xdr:blipFill>
      <xdr:spPr>
        <a:xfrm>
          <a:off x="15271115" y="678475910"/>
          <a:ext cx="1070610" cy="1089025"/>
        </a:xfrm>
        <a:prstGeom prst="rect">
          <a:avLst/>
        </a:prstGeom>
      </xdr:spPr>
    </xdr:pic>
    <xdr:clientData/>
  </xdr:twoCellAnchor>
  <xdr:twoCellAnchor>
    <xdr:from>
      <xdr:col>16</xdr:col>
      <xdr:colOff>107315</xdr:colOff>
      <xdr:row>511</xdr:row>
      <xdr:rowOff>67310</xdr:rowOff>
    </xdr:from>
    <xdr:to>
      <xdr:col>16</xdr:col>
      <xdr:colOff>1177925</xdr:colOff>
      <xdr:row>511</xdr:row>
      <xdr:rowOff>1156335</xdr:rowOff>
    </xdr:to>
    <xdr:pic>
      <xdr:nvPicPr>
        <xdr:cNvPr id="9440" name="ID_65E1CF5F4E934BCB94BB8DA1814AF15A" descr="my_qrcode.png"/>
        <xdr:cNvPicPr>
          <a:picLocks noChangeAspect="1"/>
        </xdr:cNvPicPr>
      </xdr:nvPicPr>
      <xdr:blipFill>
        <a:blip r:embed="rId1"/>
        <a:stretch>
          <a:fillRect/>
        </a:stretch>
      </xdr:blipFill>
      <xdr:spPr>
        <a:xfrm>
          <a:off x="15271115" y="679809410"/>
          <a:ext cx="1070610" cy="1089025"/>
        </a:xfrm>
        <a:prstGeom prst="rect">
          <a:avLst/>
        </a:prstGeom>
      </xdr:spPr>
    </xdr:pic>
    <xdr:clientData/>
  </xdr:twoCellAnchor>
  <xdr:twoCellAnchor>
    <xdr:from>
      <xdr:col>16</xdr:col>
      <xdr:colOff>107315</xdr:colOff>
      <xdr:row>512</xdr:row>
      <xdr:rowOff>67310</xdr:rowOff>
    </xdr:from>
    <xdr:to>
      <xdr:col>16</xdr:col>
      <xdr:colOff>1177925</xdr:colOff>
      <xdr:row>512</xdr:row>
      <xdr:rowOff>1156335</xdr:rowOff>
    </xdr:to>
    <xdr:pic>
      <xdr:nvPicPr>
        <xdr:cNvPr id="9441" name="ID_65E1CF5F4E934BCB94BB8DA1814AF15A" descr="my_qrcode.png"/>
        <xdr:cNvPicPr>
          <a:picLocks noChangeAspect="1"/>
        </xdr:cNvPicPr>
      </xdr:nvPicPr>
      <xdr:blipFill>
        <a:blip r:embed="rId1"/>
        <a:stretch>
          <a:fillRect/>
        </a:stretch>
      </xdr:blipFill>
      <xdr:spPr>
        <a:xfrm>
          <a:off x="15271115" y="681142910"/>
          <a:ext cx="1070610" cy="1089025"/>
        </a:xfrm>
        <a:prstGeom prst="rect">
          <a:avLst/>
        </a:prstGeom>
      </xdr:spPr>
    </xdr:pic>
    <xdr:clientData/>
  </xdr:twoCellAnchor>
  <xdr:twoCellAnchor>
    <xdr:from>
      <xdr:col>16</xdr:col>
      <xdr:colOff>107315</xdr:colOff>
      <xdr:row>513</xdr:row>
      <xdr:rowOff>67310</xdr:rowOff>
    </xdr:from>
    <xdr:to>
      <xdr:col>16</xdr:col>
      <xdr:colOff>1177925</xdr:colOff>
      <xdr:row>513</xdr:row>
      <xdr:rowOff>1156335</xdr:rowOff>
    </xdr:to>
    <xdr:pic>
      <xdr:nvPicPr>
        <xdr:cNvPr id="9442" name="ID_65E1CF5F4E934BCB94BB8DA1814AF15A" descr="my_qrcode.png"/>
        <xdr:cNvPicPr>
          <a:picLocks noChangeAspect="1"/>
        </xdr:cNvPicPr>
      </xdr:nvPicPr>
      <xdr:blipFill>
        <a:blip r:embed="rId1"/>
        <a:stretch>
          <a:fillRect/>
        </a:stretch>
      </xdr:blipFill>
      <xdr:spPr>
        <a:xfrm>
          <a:off x="15271115" y="682476410"/>
          <a:ext cx="1070610" cy="1089025"/>
        </a:xfrm>
        <a:prstGeom prst="rect">
          <a:avLst/>
        </a:prstGeom>
      </xdr:spPr>
    </xdr:pic>
    <xdr:clientData/>
  </xdr:twoCellAnchor>
  <xdr:twoCellAnchor>
    <xdr:from>
      <xdr:col>16</xdr:col>
      <xdr:colOff>107315</xdr:colOff>
      <xdr:row>514</xdr:row>
      <xdr:rowOff>67310</xdr:rowOff>
    </xdr:from>
    <xdr:to>
      <xdr:col>16</xdr:col>
      <xdr:colOff>1177925</xdr:colOff>
      <xdr:row>514</xdr:row>
      <xdr:rowOff>1156335</xdr:rowOff>
    </xdr:to>
    <xdr:pic>
      <xdr:nvPicPr>
        <xdr:cNvPr id="9443" name="ID_65E1CF5F4E934BCB94BB8DA1814AF15A" descr="my_qrcode.png"/>
        <xdr:cNvPicPr>
          <a:picLocks noChangeAspect="1"/>
        </xdr:cNvPicPr>
      </xdr:nvPicPr>
      <xdr:blipFill>
        <a:blip r:embed="rId1"/>
        <a:stretch>
          <a:fillRect/>
        </a:stretch>
      </xdr:blipFill>
      <xdr:spPr>
        <a:xfrm>
          <a:off x="15271115" y="683809910"/>
          <a:ext cx="1070610" cy="1089025"/>
        </a:xfrm>
        <a:prstGeom prst="rect">
          <a:avLst/>
        </a:prstGeom>
      </xdr:spPr>
    </xdr:pic>
    <xdr:clientData/>
  </xdr:twoCellAnchor>
  <xdr:twoCellAnchor>
    <xdr:from>
      <xdr:col>16</xdr:col>
      <xdr:colOff>107315</xdr:colOff>
      <xdr:row>515</xdr:row>
      <xdr:rowOff>67310</xdr:rowOff>
    </xdr:from>
    <xdr:to>
      <xdr:col>16</xdr:col>
      <xdr:colOff>1177925</xdr:colOff>
      <xdr:row>515</xdr:row>
      <xdr:rowOff>1156335</xdr:rowOff>
    </xdr:to>
    <xdr:pic>
      <xdr:nvPicPr>
        <xdr:cNvPr id="9444" name="ID_65E1CF5F4E934BCB94BB8DA1814AF15A" descr="my_qrcode.png"/>
        <xdr:cNvPicPr>
          <a:picLocks noChangeAspect="1"/>
        </xdr:cNvPicPr>
      </xdr:nvPicPr>
      <xdr:blipFill>
        <a:blip r:embed="rId1"/>
        <a:stretch>
          <a:fillRect/>
        </a:stretch>
      </xdr:blipFill>
      <xdr:spPr>
        <a:xfrm>
          <a:off x="15271115" y="685143410"/>
          <a:ext cx="1070610" cy="1089025"/>
        </a:xfrm>
        <a:prstGeom prst="rect">
          <a:avLst/>
        </a:prstGeom>
      </xdr:spPr>
    </xdr:pic>
    <xdr:clientData/>
  </xdr:twoCellAnchor>
  <xdr:twoCellAnchor>
    <xdr:from>
      <xdr:col>16</xdr:col>
      <xdr:colOff>107315</xdr:colOff>
      <xdr:row>516</xdr:row>
      <xdr:rowOff>67310</xdr:rowOff>
    </xdr:from>
    <xdr:to>
      <xdr:col>16</xdr:col>
      <xdr:colOff>1177925</xdr:colOff>
      <xdr:row>516</xdr:row>
      <xdr:rowOff>1156335</xdr:rowOff>
    </xdr:to>
    <xdr:pic>
      <xdr:nvPicPr>
        <xdr:cNvPr id="9445" name="ID_65E1CF5F4E934BCB94BB8DA1814AF15A" descr="my_qrcode.png"/>
        <xdr:cNvPicPr>
          <a:picLocks noChangeAspect="1"/>
        </xdr:cNvPicPr>
      </xdr:nvPicPr>
      <xdr:blipFill>
        <a:blip r:embed="rId1"/>
        <a:stretch>
          <a:fillRect/>
        </a:stretch>
      </xdr:blipFill>
      <xdr:spPr>
        <a:xfrm>
          <a:off x="15271115" y="686476910"/>
          <a:ext cx="1070610" cy="1089025"/>
        </a:xfrm>
        <a:prstGeom prst="rect">
          <a:avLst/>
        </a:prstGeom>
      </xdr:spPr>
    </xdr:pic>
    <xdr:clientData/>
  </xdr:twoCellAnchor>
  <xdr:twoCellAnchor>
    <xdr:from>
      <xdr:col>16</xdr:col>
      <xdr:colOff>107315</xdr:colOff>
      <xdr:row>517</xdr:row>
      <xdr:rowOff>67310</xdr:rowOff>
    </xdr:from>
    <xdr:to>
      <xdr:col>16</xdr:col>
      <xdr:colOff>1177925</xdr:colOff>
      <xdr:row>517</xdr:row>
      <xdr:rowOff>1156335</xdr:rowOff>
    </xdr:to>
    <xdr:pic>
      <xdr:nvPicPr>
        <xdr:cNvPr id="9446" name="ID_65E1CF5F4E934BCB94BB8DA1814AF15A" descr="my_qrcode.png"/>
        <xdr:cNvPicPr>
          <a:picLocks noChangeAspect="1"/>
        </xdr:cNvPicPr>
      </xdr:nvPicPr>
      <xdr:blipFill>
        <a:blip r:embed="rId1"/>
        <a:stretch>
          <a:fillRect/>
        </a:stretch>
      </xdr:blipFill>
      <xdr:spPr>
        <a:xfrm>
          <a:off x="15271115" y="687810410"/>
          <a:ext cx="1070610" cy="1089025"/>
        </a:xfrm>
        <a:prstGeom prst="rect">
          <a:avLst/>
        </a:prstGeom>
      </xdr:spPr>
    </xdr:pic>
    <xdr:clientData/>
  </xdr:twoCellAnchor>
  <xdr:twoCellAnchor>
    <xdr:from>
      <xdr:col>16</xdr:col>
      <xdr:colOff>107315</xdr:colOff>
      <xdr:row>518</xdr:row>
      <xdr:rowOff>67310</xdr:rowOff>
    </xdr:from>
    <xdr:to>
      <xdr:col>16</xdr:col>
      <xdr:colOff>1177925</xdr:colOff>
      <xdr:row>518</xdr:row>
      <xdr:rowOff>1156335</xdr:rowOff>
    </xdr:to>
    <xdr:pic>
      <xdr:nvPicPr>
        <xdr:cNvPr id="9447" name="ID_65E1CF5F4E934BCB94BB8DA1814AF15A" descr="my_qrcode.png"/>
        <xdr:cNvPicPr>
          <a:picLocks noChangeAspect="1"/>
        </xdr:cNvPicPr>
      </xdr:nvPicPr>
      <xdr:blipFill>
        <a:blip r:embed="rId1"/>
        <a:stretch>
          <a:fillRect/>
        </a:stretch>
      </xdr:blipFill>
      <xdr:spPr>
        <a:xfrm>
          <a:off x="15271115" y="689143910"/>
          <a:ext cx="1070610" cy="1089025"/>
        </a:xfrm>
        <a:prstGeom prst="rect">
          <a:avLst/>
        </a:prstGeom>
      </xdr:spPr>
    </xdr:pic>
    <xdr:clientData/>
  </xdr:twoCellAnchor>
  <xdr:twoCellAnchor>
    <xdr:from>
      <xdr:col>16</xdr:col>
      <xdr:colOff>107315</xdr:colOff>
      <xdr:row>519</xdr:row>
      <xdr:rowOff>67310</xdr:rowOff>
    </xdr:from>
    <xdr:to>
      <xdr:col>16</xdr:col>
      <xdr:colOff>1177925</xdr:colOff>
      <xdr:row>519</xdr:row>
      <xdr:rowOff>1156335</xdr:rowOff>
    </xdr:to>
    <xdr:pic>
      <xdr:nvPicPr>
        <xdr:cNvPr id="9448" name="ID_65E1CF5F4E934BCB94BB8DA1814AF15A" descr="my_qrcode.png"/>
        <xdr:cNvPicPr>
          <a:picLocks noChangeAspect="1"/>
        </xdr:cNvPicPr>
      </xdr:nvPicPr>
      <xdr:blipFill>
        <a:blip r:embed="rId1"/>
        <a:stretch>
          <a:fillRect/>
        </a:stretch>
      </xdr:blipFill>
      <xdr:spPr>
        <a:xfrm>
          <a:off x="15271115" y="690477410"/>
          <a:ext cx="1070610" cy="1089025"/>
        </a:xfrm>
        <a:prstGeom prst="rect">
          <a:avLst/>
        </a:prstGeom>
      </xdr:spPr>
    </xdr:pic>
    <xdr:clientData/>
  </xdr:twoCellAnchor>
  <xdr:twoCellAnchor>
    <xdr:from>
      <xdr:col>16</xdr:col>
      <xdr:colOff>107315</xdr:colOff>
      <xdr:row>520</xdr:row>
      <xdr:rowOff>67310</xdr:rowOff>
    </xdr:from>
    <xdr:to>
      <xdr:col>16</xdr:col>
      <xdr:colOff>1177925</xdr:colOff>
      <xdr:row>520</xdr:row>
      <xdr:rowOff>1156335</xdr:rowOff>
    </xdr:to>
    <xdr:pic>
      <xdr:nvPicPr>
        <xdr:cNvPr id="9449" name="ID_65E1CF5F4E934BCB94BB8DA1814AF15A" descr="my_qrcode.png"/>
        <xdr:cNvPicPr>
          <a:picLocks noChangeAspect="1"/>
        </xdr:cNvPicPr>
      </xdr:nvPicPr>
      <xdr:blipFill>
        <a:blip r:embed="rId1"/>
        <a:stretch>
          <a:fillRect/>
        </a:stretch>
      </xdr:blipFill>
      <xdr:spPr>
        <a:xfrm>
          <a:off x="15271115" y="691810910"/>
          <a:ext cx="1070610" cy="1089025"/>
        </a:xfrm>
        <a:prstGeom prst="rect">
          <a:avLst/>
        </a:prstGeom>
      </xdr:spPr>
    </xdr:pic>
    <xdr:clientData/>
  </xdr:twoCellAnchor>
  <xdr:twoCellAnchor>
    <xdr:from>
      <xdr:col>16</xdr:col>
      <xdr:colOff>107315</xdr:colOff>
      <xdr:row>521</xdr:row>
      <xdr:rowOff>67310</xdr:rowOff>
    </xdr:from>
    <xdr:to>
      <xdr:col>16</xdr:col>
      <xdr:colOff>1177925</xdr:colOff>
      <xdr:row>521</xdr:row>
      <xdr:rowOff>1156335</xdr:rowOff>
    </xdr:to>
    <xdr:pic>
      <xdr:nvPicPr>
        <xdr:cNvPr id="9450" name="ID_65E1CF5F4E934BCB94BB8DA1814AF15A" descr="my_qrcode.png"/>
        <xdr:cNvPicPr>
          <a:picLocks noChangeAspect="1"/>
        </xdr:cNvPicPr>
      </xdr:nvPicPr>
      <xdr:blipFill>
        <a:blip r:embed="rId1"/>
        <a:stretch>
          <a:fillRect/>
        </a:stretch>
      </xdr:blipFill>
      <xdr:spPr>
        <a:xfrm>
          <a:off x="15271115" y="693144410"/>
          <a:ext cx="1070610" cy="1089025"/>
        </a:xfrm>
        <a:prstGeom prst="rect">
          <a:avLst/>
        </a:prstGeom>
      </xdr:spPr>
    </xdr:pic>
    <xdr:clientData/>
  </xdr:twoCellAnchor>
  <xdr:twoCellAnchor>
    <xdr:from>
      <xdr:col>16</xdr:col>
      <xdr:colOff>107315</xdr:colOff>
      <xdr:row>522</xdr:row>
      <xdr:rowOff>67310</xdr:rowOff>
    </xdr:from>
    <xdr:to>
      <xdr:col>16</xdr:col>
      <xdr:colOff>1177925</xdr:colOff>
      <xdr:row>522</xdr:row>
      <xdr:rowOff>1156335</xdr:rowOff>
    </xdr:to>
    <xdr:pic>
      <xdr:nvPicPr>
        <xdr:cNvPr id="9451" name="ID_65E1CF5F4E934BCB94BB8DA1814AF15A" descr="my_qrcode.png"/>
        <xdr:cNvPicPr>
          <a:picLocks noChangeAspect="1"/>
        </xdr:cNvPicPr>
      </xdr:nvPicPr>
      <xdr:blipFill>
        <a:blip r:embed="rId1"/>
        <a:stretch>
          <a:fillRect/>
        </a:stretch>
      </xdr:blipFill>
      <xdr:spPr>
        <a:xfrm>
          <a:off x="15271115" y="694477910"/>
          <a:ext cx="1070610" cy="1089025"/>
        </a:xfrm>
        <a:prstGeom prst="rect">
          <a:avLst/>
        </a:prstGeom>
      </xdr:spPr>
    </xdr:pic>
    <xdr:clientData/>
  </xdr:twoCellAnchor>
  <xdr:twoCellAnchor>
    <xdr:from>
      <xdr:col>16</xdr:col>
      <xdr:colOff>107315</xdr:colOff>
      <xdr:row>523</xdr:row>
      <xdr:rowOff>67310</xdr:rowOff>
    </xdr:from>
    <xdr:to>
      <xdr:col>16</xdr:col>
      <xdr:colOff>1177925</xdr:colOff>
      <xdr:row>523</xdr:row>
      <xdr:rowOff>1156335</xdr:rowOff>
    </xdr:to>
    <xdr:pic>
      <xdr:nvPicPr>
        <xdr:cNvPr id="9452" name="ID_65E1CF5F4E934BCB94BB8DA1814AF15A" descr="my_qrcode.png"/>
        <xdr:cNvPicPr>
          <a:picLocks noChangeAspect="1"/>
        </xdr:cNvPicPr>
      </xdr:nvPicPr>
      <xdr:blipFill>
        <a:blip r:embed="rId1"/>
        <a:stretch>
          <a:fillRect/>
        </a:stretch>
      </xdr:blipFill>
      <xdr:spPr>
        <a:xfrm>
          <a:off x="15271115" y="695811410"/>
          <a:ext cx="1070610" cy="1089025"/>
        </a:xfrm>
        <a:prstGeom prst="rect">
          <a:avLst/>
        </a:prstGeom>
      </xdr:spPr>
    </xdr:pic>
    <xdr:clientData/>
  </xdr:twoCellAnchor>
  <xdr:twoCellAnchor>
    <xdr:from>
      <xdr:col>16</xdr:col>
      <xdr:colOff>107315</xdr:colOff>
      <xdr:row>524</xdr:row>
      <xdr:rowOff>67310</xdr:rowOff>
    </xdr:from>
    <xdr:to>
      <xdr:col>16</xdr:col>
      <xdr:colOff>1177925</xdr:colOff>
      <xdr:row>524</xdr:row>
      <xdr:rowOff>1156335</xdr:rowOff>
    </xdr:to>
    <xdr:pic>
      <xdr:nvPicPr>
        <xdr:cNvPr id="9453" name="ID_65E1CF5F4E934BCB94BB8DA1814AF15A" descr="my_qrcode.png"/>
        <xdr:cNvPicPr>
          <a:picLocks noChangeAspect="1"/>
        </xdr:cNvPicPr>
      </xdr:nvPicPr>
      <xdr:blipFill>
        <a:blip r:embed="rId1"/>
        <a:stretch>
          <a:fillRect/>
        </a:stretch>
      </xdr:blipFill>
      <xdr:spPr>
        <a:xfrm>
          <a:off x="15271115" y="697144910"/>
          <a:ext cx="1070610" cy="1089025"/>
        </a:xfrm>
        <a:prstGeom prst="rect">
          <a:avLst/>
        </a:prstGeom>
      </xdr:spPr>
    </xdr:pic>
    <xdr:clientData/>
  </xdr:twoCellAnchor>
  <xdr:twoCellAnchor>
    <xdr:from>
      <xdr:col>16</xdr:col>
      <xdr:colOff>107315</xdr:colOff>
      <xdr:row>525</xdr:row>
      <xdr:rowOff>67310</xdr:rowOff>
    </xdr:from>
    <xdr:to>
      <xdr:col>16</xdr:col>
      <xdr:colOff>1177925</xdr:colOff>
      <xdr:row>525</xdr:row>
      <xdr:rowOff>1156335</xdr:rowOff>
    </xdr:to>
    <xdr:pic>
      <xdr:nvPicPr>
        <xdr:cNvPr id="9454" name="ID_65E1CF5F4E934BCB94BB8DA1814AF15A" descr="my_qrcode.png"/>
        <xdr:cNvPicPr>
          <a:picLocks noChangeAspect="1"/>
        </xdr:cNvPicPr>
      </xdr:nvPicPr>
      <xdr:blipFill>
        <a:blip r:embed="rId1"/>
        <a:stretch>
          <a:fillRect/>
        </a:stretch>
      </xdr:blipFill>
      <xdr:spPr>
        <a:xfrm>
          <a:off x="15271115" y="698478410"/>
          <a:ext cx="1070610" cy="1089025"/>
        </a:xfrm>
        <a:prstGeom prst="rect">
          <a:avLst/>
        </a:prstGeom>
      </xdr:spPr>
    </xdr:pic>
    <xdr:clientData/>
  </xdr:twoCellAnchor>
  <xdr:twoCellAnchor>
    <xdr:from>
      <xdr:col>16</xdr:col>
      <xdr:colOff>107315</xdr:colOff>
      <xdr:row>526</xdr:row>
      <xdr:rowOff>67310</xdr:rowOff>
    </xdr:from>
    <xdr:to>
      <xdr:col>16</xdr:col>
      <xdr:colOff>1177925</xdr:colOff>
      <xdr:row>526</xdr:row>
      <xdr:rowOff>1156335</xdr:rowOff>
    </xdr:to>
    <xdr:pic>
      <xdr:nvPicPr>
        <xdr:cNvPr id="9455" name="ID_65E1CF5F4E934BCB94BB8DA1814AF15A" descr="my_qrcode.png"/>
        <xdr:cNvPicPr>
          <a:picLocks noChangeAspect="1"/>
        </xdr:cNvPicPr>
      </xdr:nvPicPr>
      <xdr:blipFill>
        <a:blip r:embed="rId1"/>
        <a:stretch>
          <a:fillRect/>
        </a:stretch>
      </xdr:blipFill>
      <xdr:spPr>
        <a:xfrm>
          <a:off x="15271115" y="699811910"/>
          <a:ext cx="1070610" cy="1089025"/>
        </a:xfrm>
        <a:prstGeom prst="rect">
          <a:avLst/>
        </a:prstGeom>
      </xdr:spPr>
    </xdr:pic>
    <xdr:clientData/>
  </xdr:twoCellAnchor>
  <xdr:twoCellAnchor>
    <xdr:from>
      <xdr:col>16</xdr:col>
      <xdr:colOff>107315</xdr:colOff>
      <xdr:row>527</xdr:row>
      <xdr:rowOff>67310</xdr:rowOff>
    </xdr:from>
    <xdr:to>
      <xdr:col>16</xdr:col>
      <xdr:colOff>1177925</xdr:colOff>
      <xdr:row>527</xdr:row>
      <xdr:rowOff>1156335</xdr:rowOff>
    </xdr:to>
    <xdr:pic>
      <xdr:nvPicPr>
        <xdr:cNvPr id="9456" name="ID_65E1CF5F4E934BCB94BB8DA1814AF15A" descr="my_qrcode.png"/>
        <xdr:cNvPicPr>
          <a:picLocks noChangeAspect="1"/>
        </xdr:cNvPicPr>
      </xdr:nvPicPr>
      <xdr:blipFill>
        <a:blip r:embed="rId1"/>
        <a:stretch>
          <a:fillRect/>
        </a:stretch>
      </xdr:blipFill>
      <xdr:spPr>
        <a:xfrm>
          <a:off x="15271115" y="701145410"/>
          <a:ext cx="1070610" cy="1089025"/>
        </a:xfrm>
        <a:prstGeom prst="rect">
          <a:avLst/>
        </a:prstGeom>
      </xdr:spPr>
    </xdr:pic>
    <xdr:clientData/>
  </xdr:twoCellAnchor>
  <xdr:twoCellAnchor>
    <xdr:from>
      <xdr:col>16</xdr:col>
      <xdr:colOff>107315</xdr:colOff>
      <xdr:row>528</xdr:row>
      <xdr:rowOff>67310</xdr:rowOff>
    </xdr:from>
    <xdr:to>
      <xdr:col>16</xdr:col>
      <xdr:colOff>1177925</xdr:colOff>
      <xdr:row>528</xdr:row>
      <xdr:rowOff>1156335</xdr:rowOff>
    </xdr:to>
    <xdr:pic>
      <xdr:nvPicPr>
        <xdr:cNvPr id="9457" name="ID_65E1CF5F4E934BCB94BB8DA1814AF15A" descr="my_qrcode.png"/>
        <xdr:cNvPicPr>
          <a:picLocks noChangeAspect="1"/>
        </xdr:cNvPicPr>
      </xdr:nvPicPr>
      <xdr:blipFill>
        <a:blip r:embed="rId1"/>
        <a:stretch>
          <a:fillRect/>
        </a:stretch>
      </xdr:blipFill>
      <xdr:spPr>
        <a:xfrm>
          <a:off x="15271115" y="702478910"/>
          <a:ext cx="1070610" cy="1089025"/>
        </a:xfrm>
        <a:prstGeom prst="rect">
          <a:avLst/>
        </a:prstGeom>
      </xdr:spPr>
    </xdr:pic>
    <xdr:clientData/>
  </xdr:twoCellAnchor>
  <xdr:twoCellAnchor>
    <xdr:from>
      <xdr:col>16</xdr:col>
      <xdr:colOff>107315</xdr:colOff>
      <xdr:row>529</xdr:row>
      <xdr:rowOff>67310</xdr:rowOff>
    </xdr:from>
    <xdr:to>
      <xdr:col>16</xdr:col>
      <xdr:colOff>1177925</xdr:colOff>
      <xdr:row>529</xdr:row>
      <xdr:rowOff>1156335</xdr:rowOff>
    </xdr:to>
    <xdr:pic>
      <xdr:nvPicPr>
        <xdr:cNvPr id="9458" name="ID_65E1CF5F4E934BCB94BB8DA1814AF15A" descr="my_qrcode.png"/>
        <xdr:cNvPicPr>
          <a:picLocks noChangeAspect="1"/>
        </xdr:cNvPicPr>
      </xdr:nvPicPr>
      <xdr:blipFill>
        <a:blip r:embed="rId1"/>
        <a:stretch>
          <a:fillRect/>
        </a:stretch>
      </xdr:blipFill>
      <xdr:spPr>
        <a:xfrm>
          <a:off x="15271115" y="703812410"/>
          <a:ext cx="1070610" cy="1089025"/>
        </a:xfrm>
        <a:prstGeom prst="rect">
          <a:avLst/>
        </a:prstGeom>
      </xdr:spPr>
    </xdr:pic>
    <xdr:clientData/>
  </xdr:twoCellAnchor>
  <xdr:twoCellAnchor>
    <xdr:from>
      <xdr:col>16</xdr:col>
      <xdr:colOff>107315</xdr:colOff>
      <xdr:row>530</xdr:row>
      <xdr:rowOff>67310</xdr:rowOff>
    </xdr:from>
    <xdr:to>
      <xdr:col>16</xdr:col>
      <xdr:colOff>1177925</xdr:colOff>
      <xdr:row>530</xdr:row>
      <xdr:rowOff>1156335</xdr:rowOff>
    </xdr:to>
    <xdr:pic>
      <xdr:nvPicPr>
        <xdr:cNvPr id="9459" name="ID_65E1CF5F4E934BCB94BB8DA1814AF15A" descr="my_qrcode.png"/>
        <xdr:cNvPicPr>
          <a:picLocks noChangeAspect="1"/>
        </xdr:cNvPicPr>
      </xdr:nvPicPr>
      <xdr:blipFill>
        <a:blip r:embed="rId1"/>
        <a:stretch>
          <a:fillRect/>
        </a:stretch>
      </xdr:blipFill>
      <xdr:spPr>
        <a:xfrm>
          <a:off x="15271115" y="705145910"/>
          <a:ext cx="1070610" cy="1089025"/>
        </a:xfrm>
        <a:prstGeom prst="rect">
          <a:avLst/>
        </a:prstGeom>
      </xdr:spPr>
    </xdr:pic>
    <xdr:clientData/>
  </xdr:twoCellAnchor>
  <xdr:twoCellAnchor>
    <xdr:from>
      <xdr:col>16</xdr:col>
      <xdr:colOff>107315</xdr:colOff>
      <xdr:row>531</xdr:row>
      <xdr:rowOff>67310</xdr:rowOff>
    </xdr:from>
    <xdr:to>
      <xdr:col>16</xdr:col>
      <xdr:colOff>1177925</xdr:colOff>
      <xdr:row>531</xdr:row>
      <xdr:rowOff>1156335</xdr:rowOff>
    </xdr:to>
    <xdr:pic>
      <xdr:nvPicPr>
        <xdr:cNvPr id="9460" name="ID_65E1CF5F4E934BCB94BB8DA1814AF15A" descr="my_qrcode.png"/>
        <xdr:cNvPicPr>
          <a:picLocks noChangeAspect="1"/>
        </xdr:cNvPicPr>
      </xdr:nvPicPr>
      <xdr:blipFill>
        <a:blip r:embed="rId1"/>
        <a:stretch>
          <a:fillRect/>
        </a:stretch>
      </xdr:blipFill>
      <xdr:spPr>
        <a:xfrm>
          <a:off x="15271115" y="706479410"/>
          <a:ext cx="1070610" cy="1089025"/>
        </a:xfrm>
        <a:prstGeom prst="rect">
          <a:avLst/>
        </a:prstGeom>
      </xdr:spPr>
    </xdr:pic>
    <xdr:clientData/>
  </xdr:twoCellAnchor>
  <xdr:twoCellAnchor>
    <xdr:from>
      <xdr:col>16</xdr:col>
      <xdr:colOff>107315</xdr:colOff>
      <xdr:row>532</xdr:row>
      <xdr:rowOff>67310</xdr:rowOff>
    </xdr:from>
    <xdr:to>
      <xdr:col>16</xdr:col>
      <xdr:colOff>1177925</xdr:colOff>
      <xdr:row>532</xdr:row>
      <xdr:rowOff>1156335</xdr:rowOff>
    </xdr:to>
    <xdr:pic>
      <xdr:nvPicPr>
        <xdr:cNvPr id="9461" name="ID_65E1CF5F4E934BCB94BB8DA1814AF15A" descr="my_qrcode.png"/>
        <xdr:cNvPicPr>
          <a:picLocks noChangeAspect="1"/>
        </xdr:cNvPicPr>
      </xdr:nvPicPr>
      <xdr:blipFill>
        <a:blip r:embed="rId1"/>
        <a:stretch>
          <a:fillRect/>
        </a:stretch>
      </xdr:blipFill>
      <xdr:spPr>
        <a:xfrm>
          <a:off x="15271115" y="707812910"/>
          <a:ext cx="1070610" cy="1089025"/>
        </a:xfrm>
        <a:prstGeom prst="rect">
          <a:avLst/>
        </a:prstGeom>
      </xdr:spPr>
    </xdr:pic>
    <xdr:clientData/>
  </xdr:twoCellAnchor>
  <xdr:twoCellAnchor>
    <xdr:from>
      <xdr:col>16</xdr:col>
      <xdr:colOff>107315</xdr:colOff>
      <xdr:row>533</xdr:row>
      <xdr:rowOff>67310</xdr:rowOff>
    </xdr:from>
    <xdr:to>
      <xdr:col>16</xdr:col>
      <xdr:colOff>1177925</xdr:colOff>
      <xdr:row>533</xdr:row>
      <xdr:rowOff>1156335</xdr:rowOff>
    </xdr:to>
    <xdr:pic>
      <xdr:nvPicPr>
        <xdr:cNvPr id="9462" name="ID_65E1CF5F4E934BCB94BB8DA1814AF15A" descr="my_qrcode.png"/>
        <xdr:cNvPicPr>
          <a:picLocks noChangeAspect="1"/>
        </xdr:cNvPicPr>
      </xdr:nvPicPr>
      <xdr:blipFill>
        <a:blip r:embed="rId1"/>
        <a:stretch>
          <a:fillRect/>
        </a:stretch>
      </xdr:blipFill>
      <xdr:spPr>
        <a:xfrm>
          <a:off x="15271115" y="709146410"/>
          <a:ext cx="1070610" cy="1089025"/>
        </a:xfrm>
        <a:prstGeom prst="rect">
          <a:avLst/>
        </a:prstGeom>
      </xdr:spPr>
    </xdr:pic>
    <xdr:clientData/>
  </xdr:twoCellAnchor>
  <xdr:twoCellAnchor>
    <xdr:from>
      <xdr:col>16</xdr:col>
      <xdr:colOff>107315</xdr:colOff>
      <xdr:row>534</xdr:row>
      <xdr:rowOff>67310</xdr:rowOff>
    </xdr:from>
    <xdr:to>
      <xdr:col>16</xdr:col>
      <xdr:colOff>1177925</xdr:colOff>
      <xdr:row>534</xdr:row>
      <xdr:rowOff>1156335</xdr:rowOff>
    </xdr:to>
    <xdr:pic>
      <xdr:nvPicPr>
        <xdr:cNvPr id="9463" name="ID_65E1CF5F4E934BCB94BB8DA1814AF15A" descr="my_qrcode.png"/>
        <xdr:cNvPicPr>
          <a:picLocks noChangeAspect="1"/>
        </xdr:cNvPicPr>
      </xdr:nvPicPr>
      <xdr:blipFill>
        <a:blip r:embed="rId1"/>
        <a:stretch>
          <a:fillRect/>
        </a:stretch>
      </xdr:blipFill>
      <xdr:spPr>
        <a:xfrm>
          <a:off x="15271115" y="710479910"/>
          <a:ext cx="1070610" cy="1089025"/>
        </a:xfrm>
        <a:prstGeom prst="rect">
          <a:avLst/>
        </a:prstGeom>
      </xdr:spPr>
    </xdr:pic>
    <xdr:clientData/>
  </xdr:twoCellAnchor>
  <xdr:twoCellAnchor>
    <xdr:from>
      <xdr:col>16</xdr:col>
      <xdr:colOff>107315</xdr:colOff>
      <xdr:row>535</xdr:row>
      <xdr:rowOff>67310</xdr:rowOff>
    </xdr:from>
    <xdr:to>
      <xdr:col>16</xdr:col>
      <xdr:colOff>1177925</xdr:colOff>
      <xdr:row>535</xdr:row>
      <xdr:rowOff>1156335</xdr:rowOff>
    </xdr:to>
    <xdr:pic>
      <xdr:nvPicPr>
        <xdr:cNvPr id="9464" name="ID_65E1CF5F4E934BCB94BB8DA1814AF15A" descr="my_qrcode.png"/>
        <xdr:cNvPicPr>
          <a:picLocks noChangeAspect="1"/>
        </xdr:cNvPicPr>
      </xdr:nvPicPr>
      <xdr:blipFill>
        <a:blip r:embed="rId1"/>
        <a:stretch>
          <a:fillRect/>
        </a:stretch>
      </xdr:blipFill>
      <xdr:spPr>
        <a:xfrm>
          <a:off x="15271115" y="711813410"/>
          <a:ext cx="1070610" cy="1089025"/>
        </a:xfrm>
        <a:prstGeom prst="rect">
          <a:avLst/>
        </a:prstGeom>
      </xdr:spPr>
    </xdr:pic>
    <xdr:clientData/>
  </xdr:twoCellAnchor>
  <xdr:twoCellAnchor>
    <xdr:from>
      <xdr:col>16</xdr:col>
      <xdr:colOff>107315</xdr:colOff>
      <xdr:row>536</xdr:row>
      <xdr:rowOff>67310</xdr:rowOff>
    </xdr:from>
    <xdr:to>
      <xdr:col>16</xdr:col>
      <xdr:colOff>1177925</xdr:colOff>
      <xdr:row>536</xdr:row>
      <xdr:rowOff>1156335</xdr:rowOff>
    </xdr:to>
    <xdr:pic>
      <xdr:nvPicPr>
        <xdr:cNvPr id="9465" name="ID_65E1CF5F4E934BCB94BB8DA1814AF15A" descr="my_qrcode.png"/>
        <xdr:cNvPicPr>
          <a:picLocks noChangeAspect="1"/>
        </xdr:cNvPicPr>
      </xdr:nvPicPr>
      <xdr:blipFill>
        <a:blip r:embed="rId1"/>
        <a:stretch>
          <a:fillRect/>
        </a:stretch>
      </xdr:blipFill>
      <xdr:spPr>
        <a:xfrm>
          <a:off x="15271115" y="713146910"/>
          <a:ext cx="1070610" cy="1089025"/>
        </a:xfrm>
        <a:prstGeom prst="rect">
          <a:avLst/>
        </a:prstGeom>
      </xdr:spPr>
    </xdr:pic>
    <xdr:clientData/>
  </xdr:twoCellAnchor>
  <xdr:twoCellAnchor>
    <xdr:from>
      <xdr:col>16</xdr:col>
      <xdr:colOff>107315</xdr:colOff>
      <xdr:row>537</xdr:row>
      <xdr:rowOff>67310</xdr:rowOff>
    </xdr:from>
    <xdr:to>
      <xdr:col>16</xdr:col>
      <xdr:colOff>1177925</xdr:colOff>
      <xdr:row>537</xdr:row>
      <xdr:rowOff>1156335</xdr:rowOff>
    </xdr:to>
    <xdr:pic>
      <xdr:nvPicPr>
        <xdr:cNvPr id="9466" name="ID_65E1CF5F4E934BCB94BB8DA1814AF15A" descr="my_qrcode.png"/>
        <xdr:cNvPicPr>
          <a:picLocks noChangeAspect="1"/>
        </xdr:cNvPicPr>
      </xdr:nvPicPr>
      <xdr:blipFill>
        <a:blip r:embed="rId1"/>
        <a:stretch>
          <a:fillRect/>
        </a:stretch>
      </xdr:blipFill>
      <xdr:spPr>
        <a:xfrm>
          <a:off x="15271115" y="714480410"/>
          <a:ext cx="1070610" cy="1089025"/>
        </a:xfrm>
        <a:prstGeom prst="rect">
          <a:avLst/>
        </a:prstGeom>
      </xdr:spPr>
    </xdr:pic>
    <xdr:clientData/>
  </xdr:twoCellAnchor>
  <xdr:twoCellAnchor>
    <xdr:from>
      <xdr:col>16</xdr:col>
      <xdr:colOff>107315</xdr:colOff>
      <xdr:row>538</xdr:row>
      <xdr:rowOff>67310</xdr:rowOff>
    </xdr:from>
    <xdr:to>
      <xdr:col>16</xdr:col>
      <xdr:colOff>1177925</xdr:colOff>
      <xdr:row>538</xdr:row>
      <xdr:rowOff>1156335</xdr:rowOff>
    </xdr:to>
    <xdr:pic>
      <xdr:nvPicPr>
        <xdr:cNvPr id="9467" name="ID_65E1CF5F4E934BCB94BB8DA1814AF15A" descr="my_qrcode.png"/>
        <xdr:cNvPicPr>
          <a:picLocks noChangeAspect="1"/>
        </xdr:cNvPicPr>
      </xdr:nvPicPr>
      <xdr:blipFill>
        <a:blip r:embed="rId1"/>
        <a:stretch>
          <a:fillRect/>
        </a:stretch>
      </xdr:blipFill>
      <xdr:spPr>
        <a:xfrm>
          <a:off x="15271115" y="715813910"/>
          <a:ext cx="1070610" cy="1089025"/>
        </a:xfrm>
        <a:prstGeom prst="rect">
          <a:avLst/>
        </a:prstGeom>
      </xdr:spPr>
    </xdr:pic>
    <xdr:clientData/>
  </xdr:twoCellAnchor>
  <xdr:twoCellAnchor>
    <xdr:from>
      <xdr:col>16</xdr:col>
      <xdr:colOff>107315</xdr:colOff>
      <xdr:row>539</xdr:row>
      <xdr:rowOff>67310</xdr:rowOff>
    </xdr:from>
    <xdr:to>
      <xdr:col>16</xdr:col>
      <xdr:colOff>1177925</xdr:colOff>
      <xdr:row>539</xdr:row>
      <xdr:rowOff>1156335</xdr:rowOff>
    </xdr:to>
    <xdr:pic>
      <xdr:nvPicPr>
        <xdr:cNvPr id="9468" name="ID_65E1CF5F4E934BCB94BB8DA1814AF15A" descr="my_qrcode.png"/>
        <xdr:cNvPicPr>
          <a:picLocks noChangeAspect="1"/>
        </xdr:cNvPicPr>
      </xdr:nvPicPr>
      <xdr:blipFill>
        <a:blip r:embed="rId1"/>
        <a:stretch>
          <a:fillRect/>
        </a:stretch>
      </xdr:blipFill>
      <xdr:spPr>
        <a:xfrm>
          <a:off x="15271115" y="717147410"/>
          <a:ext cx="1070610" cy="1089025"/>
        </a:xfrm>
        <a:prstGeom prst="rect">
          <a:avLst/>
        </a:prstGeom>
      </xdr:spPr>
    </xdr:pic>
    <xdr:clientData/>
  </xdr:twoCellAnchor>
  <xdr:twoCellAnchor>
    <xdr:from>
      <xdr:col>16</xdr:col>
      <xdr:colOff>107315</xdr:colOff>
      <xdr:row>540</xdr:row>
      <xdr:rowOff>67310</xdr:rowOff>
    </xdr:from>
    <xdr:to>
      <xdr:col>16</xdr:col>
      <xdr:colOff>1177925</xdr:colOff>
      <xdr:row>540</xdr:row>
      <xdr:rowOff>1156335</xdr:rowOff>
    </xdr:to>
    <xdr:pic>
      <xdr:nvPicPr>
        <xdr:cNvPr id="9469" name="ID_65E1CF5F4E934BCB94BB8DA1814AF15A" descr="my_qrcode.png"/>
        <xdr:cNvPicPr>
          <a:picLocks noChangeAspect="1"/>
        </xdr:cNvPicPr>
      </xdr:nvPicPr>
      <xdr:blipFill>
        <a:blip r:embed="rId1"/>
        <a:stretch>
          <a:fillRect/>
        </a:stretch>
      </xdr:blipFill>
      <xdr:spPr>
        <a:xfrm>
          <a:off x="15271115" y="718480910"/>
          <a:ext cx="1070610" cy="1089025"/>
        </a:xfrm>
        <a:prstGeom prst="rect">
          <a:avLst/>
        </a:prstGeom>
      </xdr:spPr>
    </xdr:pic>
    <xdr:clientData/>
  </xdr:twoCellAnchor>
  <xdr:twoCellAnchor>
    <xdr:from>
      <xdr:col>16</xdr:col>
      <xdr:colOff>107315</xdr:colOff>
      <xdr:row>541</xdr:row>
      <xdr:rowOff>67310</xdr:rowOff>
    </xdr:from>
    <xdr:to>
      <xdr:col>16</xdr:col>
      <xdr:colOff>1177925</xdr:colOff>
      <xdr:row>541</xdr:row>
      <xdr:rowOff>1156335</xdr:rowOff>
    </xdr:to>
    <xdr:pic>
      <xdr:nvPicPr>
        <xdr:cNvPr id="9470" name="ID_65E1CF5F4E934BCB94BB8DA1814AF15A" descr="my_qrcode.png"/>
        <xdr:cNvPicPr>
          <a:picLocks noChangeAspect="1"/>
        </xdr:cNvPicPr>
      </xdr:nvPicPr>
      <xdr:blipFill>
        <a:blip r:embed="rId1"/>
        <a:stretch>
          <a:fillRect/>
        </a:stretch>
      </xdr:blipFill>
      <xdr:spPr>
        <a:xfrm>
          <a:off x="15271115" y="719814410"/>
          <a:ext cx="1070610" cy="1089025"/>
        </a:xfrm>
        <a:prstGeom prst="rect">
          <a:avLst/>
        </a:prstGeom>
      </xdr:spPr>
    </xdr:pic>
    <xdr:clientData/>
  </xdr:twoCellAnchor>
  <xdr:twoCellAnchor>
    <xdr:from>
      <xdr:col>16</xdr:col>
      <xdr:colOff>107315</xdr:colOff>
      <xdr:row>542</xdr:row>
      <xdr:rowOff>67310</xdr:rowOff>
    </xdr:from>
    <xdr:to>
      <xdr:col>16</xdr:col>
      <xdr:colOff>1177925</xdr:colOff>
      <xdr:row>542</xdr:row>
      <xdr:rowOff>1156335</xdr:rowOff>
    </xdr:to>
    <xdr:pic>
      <xdr:nvPicPr>
        <xdr:cNvPr id="9471" name="ID_65E1CF5F4E934BCB94BB8DA1814AF15A" descr="my_qrcode.png"/>
        <xdr:cNvPicPr>
          <a:picLocks noChangeAspect="1"/>
        </xdr:cNvPicPr>
      </xdr:nvPicPr>
      <xdr:blipFill>
        <a:blip r:embed="rId1"/>
        <a:stretch>
          <a:fillRect/>
        </a:stretch>
      </xdr:blipFill>
      <xdr:spPr>
        <a:xfrm>
          <a:off x="15271115" y="721147910"/>
          <a:ext cx="1070610" cy="1089025"/>
        </a:xfrm>
        <a:prstGeom prst="rect">
          <a:avLst/>
        </a:prstGeom>
      </xdr:spPr>
    </xdr:pic>
    <xdr:clientData/>
  </xdr:twoCellAnchor>
  <xdr:twoCellAnchor>
    <xdr:from>
      <xdr:col>16</xdr:col>
      <xdr:colOff>107315</xdr:colOff>
      <xdr:row>543</xdr:row>
      <xdr:rowOff>67310</xdr:rowOff>
    </xdr:from>
    <xdr:to>
      <xdr:col>16</xdr:col>
      <xdr:colOff>1177925</xdr:colOff>
      <xdr:row>543</xdr:row>
      <xdr:rowOff>1156335</xdr:rowOff>
    </xdr:to>
    <xdr:pic>
      <xdr:nvPicPr>
        <xdr:cNvPr id="9472" name="ID_65E1CF5F4E934BCB94BB8DA1814AF15A" descr="my_qrcode.png"/>
        <xdr:cNvPicPr>
          <a:picLocks noChangeAspect="1"/>
        </xdr:cNvPicPr>
      </xdr:nvPicPr>
      <xdr:blipFill>
        <a:blip r:embed="rId1"/>
        <a:stretch>
          <a:fillRect/>
        </a:stretch>
      </xdr:blipFill>
      <xdr:spPr>
        <a:xfrm>
          <a:off x="15271115" y="722481410"/>
          <a:ext cx="1070610" cy="1089025"/>
        </a:xfrm>
        <a:prstGeom prst="rect">
          <a:avLst/>
        </a:prstGeom>
      </xdr:spPr>
    </xdr:pic>
    <xdr:clientData/>
  </xdr:twoCellAnchor>
  <xdr:twoCellAnchor>
    <xdr:from>
      <xdr:col>16</xdr:col>
      <xdr:colOff>107315</xdr:colOff>
      <xdr:row>544</xdr:row>
      <xdr:rowOff>67310</xdr:rowOff>
    </xdr:from>
    <xdr:to>
      <xdr:col>16</xdr:col>
      <xdr:colOff>1177925</xdr:colOff>
      <xdr:row>544</xdr:row>
      <xdr:rowOff>1156335</xdr:rowOff>
    </xdr:to>
    <xdr:pic>
      <xdr:nvPicPr>
        <xdr:cNvPr id="9473" name="ID_65E1CF5F4E934BCB94BB8DA1814AF15A" descr="my_qrcode.png"/>
        <xdr:cNvPicPr>
          <a:picLocks noChangeAspect="1"/>
        </xdr:cNvPicPr>
      </xdr:nvPicPr>
      <xdr:blipFill>
        <a:blip r:embed="rId1"/>
        <a:stretch>
          <a:fillRect/>
        </a:stretch>
      </xdr:blipFill>
      <xdr:spPr>
        <a:xfrm>
          <a:off x="15271115" y="723814910"/>
          <a:ext cx="1070610" cy="1089025"/>
        </a:xfrm>
        <a:prstGeom prst="rect">
          <a:avLst/>
        </a:prstGeom>
      </xdr:spPr>
    </xdr:pic>
    <xdr:clientData/>
  </xdr:twoCellAnchor>
  <xdr:twoCellAnchor>
    <xdr:from>
      <xdr:col>16</xdr:col>
      <xdr:colOff>107315</xdr:colOff>
      <xdr:row>545</xdr:row>
      <xdr:rowOff>67310</xdr:rowOff>
    </xdr:from>
    <xdr:to>
      <xdr:col>16</xdr:col>
      <xdr:colOff>1177925</xdr:colOff>
      <xdr:row>545</xdr:row>
      <xdr:rowOff>1156335</xdr:rowOff>
    </xdr:to>
    <xdr:pic>
      <xdr:nvPicPr>
        <xdr:cNvPr id="9474" name="ID_65E1CF5F4E934BCB94BB8DA1814AF15A" descr="my_qrcode.png"/>
        <xdr:cNvPicPr>
          <a:picLocks noChangeAspect="1"/>
        </xdr:cNvPicPr>
      </xdr:nvPicPr>
      <xdr:blipFill>
        <a:blip r:embed="rId1"/>
        <a:stretch>
          <a:fillRect/>
        </a:stretch>
      </xdr:blipFill>
      <xdr:spPr>
        <a:xfrm>
          <a:off x="15271115" y="725148410"/>
          <a:ext cx="1070610" cy="1089025"/>
        </a:xfrm>
        <a:prstGeom prst="rect">
          <a:avLst/>
        </a:prstGeom>
      </xdr:spPr>
    </xdr:pic>
    <xdr:clientData/>
  </xdr:twoCellAnchor>
  <xdr:twoCellAnchor>
    <xdr:from>
      <xdr:col>16</xdr:col>
      <xdr:colOff>107315</xdr:colOff>
      <xdr:row>546</xdr:row>
      <xdr:rowOff>67310</xdr:rowOff>
    </xdr:from>
    <xdr:to>
      <xdr:col>16</xdr:col>
      <xdr:colOff>1177925</xdr:colOff>
      <xdr:row>546</xdr:row>
      <xdr:rowOff>1156335</xdr:rowOff>
    </xdr:to>
    <xdr:pic>
      <xdr:nvPicPr>
        <xdr:cNvPr id="9475" name="ID_65E1CF5F4E934BCB94BB8DA1814AF15A" descr="my_qrcode.png"/>
        <xdr:cNvPicPr>
          <a:picLocks noChangeAspect="1"/>
        </xdr:cNvPicPr>
      </xdr:nvPicPr>
      <xdr:blipFill>
        <a:blip r:embed="rId1"/>
        <a:stretch>
          <a:fillRect/>
        </a:stretch>
      </xdr:blipFill>
      <xdr:spPr>
        <a:xfrm>
          <a:off x="15271115" y="726481910"/>
          <a:ext cx="1070610" cy="1089025"/>
        </a:xfrm>
        <a:prstGeom prst="rect">
          <a:avLst/>
        </a:prstGeom>
      </xdr:spPr>
    </xdr:pic>
    <xdr:clientData/>
  </xdr:twoCellAnchor>
  <xdr:twoCellAnchor>
    <xdr:from>
      <xdr:col>16</xdr:col>
      <xdr:colOff>107315</xdr:colOff>
      <xdr:row>547</xdr:row>
      <xdr:rowOff>67310</xdr:rowOff>
    </xdr:from>
    <xdr:to>
      <xdr:col>16</xdr:col>
      <xdr:colOff>1177925</xdr:colOff>
      <xdr:row>547</xdr:row>
      <xdr:rowOff>1156335</xdr:rowOff>
    </xdr:to>
    <xdr:pic>
      <xdr:nvPicPr>
        <xdr:cNvPr id="9476" name="ID_65E1CF5F4E934BCB94BB8DA1814AF15A" descr="my_qrcode.png"/>
        <xdr:cNvPicPr>
          <a:picLocks noChangeAspect="1"/>
        </xdr:cNvPicPr>
      </xdr:nvPicPr>
      <xdr:blipFill>
        <a:blip r:embed="rId1"/>
        <a:stretch>
          <a:fillRect/>
        </a:stretch>
      </xdr:blipFill>
      <xdr:spPr>
        <a:xfrm>
          <a:off x="15271115" y="727815410"/>
          <a:ext cx="1070610" cy="1089025"/>
        </a:xfrm>
        <a:prstGeom prst="rect">
          <a:avLst/>
        </a:prstGeom>
      </xdr:spPr>
    </xdr:pic>
    <xdr:clientData/>
  </xdr:twoCellAnchor>
  <xdr:twoCellAnchor>
    <xdr:from>
      <xdr:col>16</xdr:col>
      <xdr:colOff>107315</xdr:colOff>
      <xdr:row>548</xdr:row>
      <xdr:rowOff>67310</xdr:rowOff>
    </xdr:from>
    <xdr:to>
      <xdr:col>16</xdr:col>
      <xdr:colOff>1177925</xdr:colOff>
      <xdr:row>548</xdr:row>
      <xdr:rowOff>1156335</xdr:rowOff>
    </xdr:to>
    <xdr:pic>
      <xdr:nvPicPr>
        <xdr:cNvPr id="9477" name="ID_65E1CF5F4E934BCB94BB8DA1814AF15A" descr="my_qrcode.png"/>
        <xdr:cNvPicPr>
          <a:picLocks noChangeAspect="1"/>
        </xdr:cNvPicPr>
      </xdr:nvPicPr>
      <xdr:blipFill>
        <a:blip r:embed="rId1"/>
        <a:stretch>
          <a:fillRect/>
        </a:stretch>
      </xdr:blipFill>
      <xdr:spPr>
        <a:xfrm>
          <a:off x="15271115" y="729148910"/>
          <a:ext cx="1070610" cy="1089025"/>
        </a:xfrm>
        <a:prstGeom prst="rect">
          <a:avLst/>
        </a:prstGeom>
      </xdr:spPr>
    </xdr:pic>
    <xdr:clientData/>
  </xdr:twoCellAnchor>
  <xdr:twoCellAnchor>
    <xdr:from>
      <xdr:col>16</xdr:col>
      <xdr:colOff>107315</xdr:colOff>
      <xdr:row>549</xdr:row>
      <xdr:rowOff>67310</xdr:rowOff>
    </xdr:from>
    <xdr:to>
      <xdr:col>16</xdr:col>
      <xdr:colOff>1177925</xdr:colOff>
      <xdr:row>549</xdr:row>
      <xdr:rowOff>1156335</xdr:rowOff>
    </xdr:to>
    <xdr:pic>
      <xdr:nvPicPr>
        <xdr:cNvPr id="9478" name="ID_65E1CF5F4E934BCB94BB8DA1814AF15A" descr="my_qrcode.png"/>
        <xdr:cNvPicPr>
          <a:picLocks noChangeAspect="1"/>
        </xdr:cNvPicPr>
      </xdr:nvPicPr>
      <xdr:blipFill>
        <a:blip r:embed="rId1"/>
        <a:stretch>
          <a:fillRect/>
        </a:stretch>
      </xdr:blipFill>
      <xdr:spPr>
        <a:xfrm>
          <a:off x="15271115" y="730482410"/>
          <a:ext cx="1070610" cy="1089025"/>
        </a:xfrm>
        <a:prstGeom prst="rect">
          <a:avLst/>
        </a:prstGeom>
      </xdr:spPr>
    </xdr:pic>
    <xdr:clientData/>
  </xdr:twoCellAnchor>
  <xdr:twoCellAnchor>
    <xdr:from>
      <xdr:col>16</xdr:col>
      <xdr:colOff>107315</xdr:colOff>
      <xdr:row>550</xdr:row>
      <xdr:rowOff>67310</xdr:rowOff>
    </xdr:from>
    <xdr:to>
      <xdr:col>16</xdr:col>
      <xdr:colOff>1177925</xdr:colOff>
      <xdr:row>550</xdr:row>
      <xdr:rowOff>1156335</xdr:rowOff>
    </xdr:to>
    <xdr:pic>
      <xdr:nvPicPr>
        <xdr:cNvPr id="9479" name="ID_65E1CF5F4E934BCB94BB8DA1814AF15A" descr="my_qrcode.png"/>
        <xdr:cNvPicPr>
          <a:picLocks noChangeAspect="1"/>
        </xdr:cNvPicPr>
      </xdr:nvPicPr>
      <xdr:blipFill>
        <a:blip r:embed="rId1"/>
        <a:stretch>
          <a:fillRect/>
        </a:stretch>
      </xdr:blipFill>
      <xdr:spPr>
        <a:xfrm>
          <a:off x="15271115" y="731815910"/>
          <a:ext cx="1070610" cy="1089025"/>
        </a:xfrm>
        <a:prstGeom prst="rect">
          <a:avLst/>
        </a:prstGeom>
      </xdr:spPr>
    </xdr:pic>
    <xdr:clientData/>
  </xdr:twoCellAnchor>
  <xdr:twoCellAnchor>
    <xdr:from>
      <xdr:col>16</xdr:col>
      <xdr:colOff>107315</xdr:colOff>
      <xdr:row>551</xdr:row>
      <xdr:rowOff>67310</xdr:rowOff>
    </xdr:from>
    <xdr:to>
      <xdr:col>16</xdr:col>
      <xdr:colOff>1177925</xdr:colOff>
      <xdr:row>551</xdr:row>
      <xdr:rowOff>1156335</xdr:rowOff>
    </xdr:to>
    <xdr:pic>
      <xdr:nvPicPr>
        <xdr:cNvPr id="9480" name="ID_65E1CF5F4E934BCB94BB8DA1814AF15A" descr="my_qrcode.png"/>
        <xdr:cNvPicPr>
          <a:picLocks noChangeAspect="1"/>
        </xdr:cNvPicPr>
      </xdr:nvPicPr>
      <xdr:blipFill>
        <a:blip r:embed="rId1"/>
        <a:stretch>
          <a:fillRect/>
        </a:stretch>
      </xdr:blipFill>
      <xdr:spPr>
        <a:xfrm>
          <a:off x="15271115" y="733149410"/>
          <a:ext cx="1070610" cy="1089025"/>
        </a:xfrm>
        <a:prstGeom prst="rect">
          <a:avLst/>
        </a:prstGeom>
      </xdr:spPr>
    </xdr:pic>
    <xdr:clientData/>
  </xdr:twoCellAnchor>
  <xdr:twoCellAnchor>
    <xdr:from>
      <xdr:col>16</xdr:col>
      <xdr:colOff>107315</xdr:colOff>
      <xdr:row>552</xdr:row>
      <xdr:rowOff>67310</xdr:rowOff>
    </xdr:from>
    <xdr:to>
      <xdr:col>16</xdr:col>
      <xdr:colOff>1177925</xdr:colOff>
      <xdr:row>552</xdr:row>
      <xdr:rowOff>1156335</xdr:rowOff>
    </xdr:to>
    <xdr:pic>
      <xdr:nvPicPr>
        <xdr:cNvPr id="9481" name="ID_65E1CF5F4E934BCB94BB8DA1814AF15A" descr="my_qrcode.png"/>
        <xdr:cNvPicPr>
          <a:picLocks noChangeAspect="1"/>
        </xdr:cNvPicPr>
      </xdr:nvPicPr>
      <xdr:blipFill>
        <a:blip r:embed="rId1"/>
        <a:stretch>
          <a:fillRect/>
        </a:stretch>
      </xdr:blipFill>
      <xdr:spPr>
        <a:xfrm>
          <a:off x="15271115" y="734482910"/>
          <a:ext cx="1070610" cy="1089025"/>
        </a:xfrm>
        <a:prstGeom prst="rect">
          <a:avLst/>
        </a:prstGeom>
      </xdr:spPr>
    </xdr:pic>
    <xdr:clientData/>
  </xdr:twoCellAnchor>
  <xdr:twoCellAnchor>
    <xdr:from>
      <xdr:col>16</xdr:col>
      <xdr:colOff>107315</xdr:colOff>
      <xdr:row>553</xdr:row>
      <xdr:rowOff>67310</xdr:rowOff>
    </xdr:from>
    <xdr:to>
      <xdr:col>16</xdr:col>
      <xdr:colOff>1177925</xdr:colOff>
      <xdr:row>553</xdr:row>
      <xdr:rowOff>1156335</xdr:rowOff>
    </xdr:to>
    <xdr:pic>
      <xdr:nvPicPr>
        <xdr:cNvPr id="9482" name="ID_65E1CF5F4E934BCB94BB8DA1814AF15A" descr="my_qrcode.png"/>
        <xdr:cNvPicPr>
          <a:picLocks noChangeAspect="1"/>
        </xdr:cNvPicPr>
      </xdr:nvPicPr>
      <xdr:blipFill>
        <a:blip r:embed="rId1"/>
        <a:stretch>
          <a:fillRect/>
        </a:stretch>
      </xdr:blipFill>
      <xdr:spPr>
        <a:xfrm>
          <a:off x="15271115" y="735816410"/>
          <a:ext cx="1070610" cy="1089025"/>
        </a:xfrm>
        <a:prstGeom prst="rect">
          <a:avLst/>
        </a:prstGeom>
      </xdr:spPr>
    </xdr:pic>
    <xdr:clientData/>
  </xdr:twoCellAnchor>
  <xdr:twoCellAnchor>
    <xdr:from>
      <xdr:col>16</xdr:col>
      <xdr:colOff>107315</xdr:colOff>
      <xdr:row>554</xdr:row>
      <xdr:rowOff>67310</xdr:rowOff>
    </xdr:from>
    <xdr:to>
      <xdr:col>16</xdr:col>
      <xdr:colOff>1177925</xdr:colOff>
      <xdr:row>554</xdr:row>
      <xdr:rowOff>1156335</xdr:rowOff>
    </xdr:to>
    <xdr:pic>
      <xdr:nvPicPr>
        <xdr:cNvPr id="9483" name="ID_65E1CF5F4E934BCB94BB8DA1814AF15A" descr="my_qrcode.png"/>
        <xdr:cNvPicPr>
          <a:picLocks noChangeAspect="1"/>
        </xdr:cNvPicPr>
      </xdr:nvPicPr>
      <xdr:blipFill>
        <a:blip r:embed="rId1"/>
        <a:stretch>
          <a:fillRect/>
        </a:stretch>
      </xdr:blipFill>
      <xdr:spPr>
        <a:xfrm>
          <a:off x="15271115" y="737149910"/>
          <a:ext cx="1070610" cy="1089025"/>
        </a:xfrm>
        <a:prstGeom prst="rect">
          <a:avLst/>
        </a:prstGeom>
      </xdr:spPr>
    </xdr:pic>
    <xdr:clientData/>
  </xdr:twoCellAnchor>
  <xdr:twoCellAnchor>
    <xdr:from>
      <xdr:col>16</xdr:col>
      <xdr:colOff>107315</xdr:colOff>
      <xdr:row>555</xdr:row>
      <xdr:rowOff>67310</xdr:rowOff>
    </xdr:from>
    <xdr:to>
      <xdr:col>16</xdr:col>
      <xdr:colOff>1177925</xdr:colOff>
      <xdr:row>555</xdr:row>
      <xdr:rowOff>1156335</xdr:rowOff>
    </xdr:to>
    <xdr:pic>
      <xdr:nvPicPr>
        <xdr:cNvPr id="9484" name="ID_65E1CF5F4E934BCB94BB8DA1814AF15A" descr="my_qrcode.png"/>
        <xdr:cNvPicPr>
          <a:picLocks noChangeAspect="1"/>
        </xdr:cNvPicPr>
      </xdr:nvPicPr>
      <xdr:blipFill>
        <a:blip r:embed="rId1"/>
        <a:stretch>
          <a:fillRect/>
        </a:stretch>
      </xdr:blipFill>
      <xdr:spPr>
        <a:xfrm>
          <a:off x="15271115" y="738483410"/>
          <a:ext cx="1070610" cy="1089025"/>
        </a:xfrm>
        <a:prstGeom prst="rect">
          <a:avLst/>
        </a:prstGeom>
      </xdr:spPr>
    </xdr:pic>
    <xdr:clientData/>
  </xdr:twoCellAnchor>
  <xdr:twoCellAnchor>
    <xdr:from>
      <xdr:col>16</xdr:col>
      <xdr:colOff>107315</xdr:colOff>
      <xdr:row>556</xdr:row>
      <xdr:rowOff>67310</xdr:rowOff>
    </xdr:from>
    <xdr:to>
      <xdr:col>16</xdr:col>
      <xdr:colOff>1177925</xdr:colOff>
      <xdr:row>556</xdr:row>
      <xdr:rowOff>1156335</xdr:rowOff>
    </xdr:to>
    <xdr:pic>
      <xdr:nvPicPr>
        <xdr:cNvPr id="9485" name="ID_65E1CF5F4E934BCB94BB8DA1814AF15A" descr="my_qrcode.png"/>
        <xdr:cNvPicPr>
          <a:picLocks noChangeAspect="1"/>
        </xdr:cNvPicPr>
      </xdr:nvPicPr>
      <xdr:blipFill>
        <a:blip r:embed="rId1"/>
        <a:stretch>
          <a:fillRect/>
        </a:stretch>
      </xdr:blipFill>
      <xdr:spPr>
        <a:xfrm>
          <a:off x="15271115" y="739816910"/>
          <a:ext cx="1070610" cy="1089025"/>
        </a:xfrm>
        <a:prstGeom prst="rect">
          <a:avLst/>
        </a:prstGeom>
      </xdr:spPr>
    </xdr:pic>
    <xdr:clientData/>
  </xdr:twoCellAnchor>
  <xdr:twoCellAnchor>
    <xdr:from>
      <xdr:col>16</xdr:col>
      <xdr:colOff>107315</xdr:colOff>
      <xdr:row>557</xdr:row>
      <xdr:rowOff>67310</xdr:rowOff>
    </xdr:from>
    <xdr:to>
      <xdr:col>16</xdr:col>
      <xdr:colOff>1177925</xdr:colOff>
      <xdr:row>557</xdr:row>
      <xdr:rowOff>1156335</xdr:rowOff>
    </xdr:to>
    <xdr:pic>
      <xdr:nvPicPr>
        <xdr:cNvPr id="9486" name="ID_65E1CF5F4E934BCB94BB8DA1814AF15A" descr="my_qrcode.png"/>
        <xdr:cNvPicPr>
          <a:picLocks noChangeAspect="1"/>
        </xdr:cNvPicPr>
      </xdr:nvPicPr>
      <xdr:blipFill>
        <a:blip r:embed="rId1"/>
        <a:stretch>
          <a:fillRect/>
        </a:stretch>
      </xdr:blipFill>
      <xdr:spPr>
        <a:xfrm>
          <a:off x="15271115" y="741150410"/>
          <a:ext cx="1070610" cy="1089025"/>
        </a:xfrm>
        <a:prstGeom prst="rect">
          <a:avLst/>
        </a:prstGeom>
      </xdr:spPr>
    </xdr:pic>
    <xdr:clientData/>
  </xdr:twoCellAnchor>
  <xdr:twoCellAnchor>
    <xdr:from>
      <xdr:col>16</xdr:col>
      <xdr:colOff>107315</xdr:colOff>
      <xdr:row>558</xdr:row>
      <xdr:rowOff>67310</xdr:rowOff>
    </xdr:from>
    <xdr:to>
      <xdr:col>16</xdr:col>
      <xdr:colOff>1177925</xdr:colOff>
      <xdr:row>558</xdr:row>
      <xdr:rowOff>1156335</xdr:rowOff>
    </xdr:to>
    <xdr:pic>
      <xdr:nvPicPr>
        <xdr:cNvPr id="9487" name="ID_65E1CF5F4E934BCB94BB8DA1814AF15A" descr="my_qrcode.png"/>
        <xdr:cNvPicPr>
          <a:picLocks noChangeAspect="1"/>
        </xdr:cNvPicPr>
      </xdr:nvPicPr>
      <xdr:blipFill>
        <a:blip r:embed="rId1"/>
        <a:stretch>
          <a:fillRect/>
        </a:stretch>
      </xdr:blipFill>
      <xdr:spPr>
        <a:xfrm>
          <a:off x="15271115" y="742483910"/>
          <a:ext cx="1070610" cy="1089025"/>
        </a:xfrm>
        <a:prstGeom prst="rect">
          <a:avLst/>
        </a:prstGeom>
      </xdr:spPr>
    </xdr:pic>
    <xdr:clientData/>
  </xdr:twoCellAnchor>
  <xdr:twoCellAnchor>
    <xdr:from>
      <xdr:col>16</xdr:col>
      <xdr:colOff>107315</xdr:colOff>
      <xdr:row>559</xdr:row>
      <xdr:rowOff>67310</xdr:rowOff>
    </xdr:from>
    <xdr:to>
      <xdr:col>16</xdr:col>
      <xdr:colOff>1177925</xdr:colOff>
      <xdr:row>559</xdr:row>
      <xdr:rowOff>1156335</xdr:rowOff>
    </xdr:to>
    <xdr:pic>
      <xdr:nvPicPr>
        <xdr:cNvPr id="9488" name="ID_65E1CF5F4E934BCB94BB8DA1814AF15A" descr="my_qrcode.png"/>
        <xdr:cNvPicPr>
          <a:picLocks noChangeAspect="1"/>
        </xdr:cNvPicPr>
      </xdr:nvPicPr>
      <xdr:blipFill>
        <a:blip r:embed="rId1"/>
        <a:stretch>
          <a:fillRect/>
        </a:stretch>
      </xdr:blipFill>
      <xdr:spPr>
        <a:xfrm>
          <a:off x="15271115" y="743817410"/>
          <a:ext cx="1070610" cy="1089025"/>
        </a:xfrm>
        <a:prstGeom prst="rect">
          <a:avLst/>
        </a:prstGeom>
      </xdr:spPr>
    </xdr:pic>
    <xdr:clientData/>
  </xdr:twoCellAnchor>
  <xdr:twoCellAnchor>
    <xdr:from>
      <xdr:col>16</xdr:col>
      <xdr:colOff>107315</xdr:colOff>
      <xdr:row>560</xdr:row>
      <xdr:rowOff>67310</xdr:rowOff>
    </xdr:from>
    <xdr:to>
      <xdr:col>16</xdr:col>
      <xdr:colOff>1177925</xdr:colOff>
      <xdr:row>560</xdr:row>
      <xdr:rowOff>1156335</xdr:rowOff>
    </xdr:to>
    <xdr:pic>
      <xdr:nvPicPr>
        <xdr:cNvPr id="9489" name="ID_65E1CF5F4E934BCB94BB8DA1814AF15A" descr="my_qrcode.png"/>
        <xdr:cNvPicPr>
          <a:picLocks noChangeAspect="1"/>
        </xdr:cNvPicPr>
      </xdr:nvPicPr>
      <xdr:blipFill>
        <a:blip r:embed="rId1"/>
        <a:stretch>
          <a:fillRect/>
        </a:stretch>
      </xdr:blipFill>
      <xdr:spPr>
        <a:xfrm>
          <a:off x="15271115" y="745150910"/>
          <a:ext cx="1070610" cy="1089025"/>
        </a:xfrm>
        <a:prstGeom prst="rect">
          <a:avLst/>
        </a:prstGeom>
      </xdr:spPr>
    </xdr:pic>
    <xdr:clientData/>
  </xdr:twoCellAnchor>
  <xdr:twoCellAnchor>
    <xdr:from>
      <xdr:col>16</xdr:col>
      <xdr:colOff>107315</xdr:colOff>
      <xdr:row>561</xdr:row>
      <xdr:rowOff>67310</xdr:rowOff>
    </xdr:from>
    <xdr:to>
      <xdr:col>16</xdr:col>
      <xdr:colOff>1177925</xdr:colOff>
      <xdr:row>561</xdr:row>
      <xdr:rowOff>1156335</xdr:rowOff>
    </xdr:to>
    <xdr:pic>
      <xdr:nvPicPr>
        <xdr:cNvPr id="9490" name="ID_65E1CF5F4E934BCB94BB8DA1814AF15A" descr="my_qrcode.png"/>
        <xdr:cNvPicPr>
          <a:picLocks noChangeAspect="1"/>
        </xdr:cNvPicPr>
      </xdr:nvPicPr>
      <xdr:blipFill>
        <a:blip r:embed="rId1"/>
        <a:stretch>
          <a:fillRect/>
        </a:stretch>
      </xdr:blipFill>
      <xdr:spPr>
        <a:xfrm>
          <a:off x="15271115" y="746484410"/>
          <a:ext cx="1070610" cy="1089025"/>
        </a:xfrm>
        <a:prstGeom prst="rect">
          <a:avLst/>
        </a:prstGeom>
      </xdr:spPr>
    </xdr:pic>
    <xdr:clientData/>
  </xdr:twoCellAnchor>
  <xdr:twoCellAnchor>
    <xdr:from>
      <xdr:col>16</xdr:col>
      <xdr:colOff>107315</xdr:colOff>
      <xdr:row>562</xdr:row>
      <xdr:rowOff>67310</xdr:rowOff>
    </xdr:from>
    <xdr:to>
      <xdr:col>16</xdr:col>
      <xdr:colOff>1177925</xdr:colOff>
      <xdr:row>562</xdr:row>
      <xdr:rowOff>1156335</xdr:rowOff>
    </xdr:to>
    <xdr:pic>
      <xdr:nvPicPr>
        <xdr:cNvPr id="9491" name="ID_65E1CF5F4E934BCB94BB8DA1814AF15A" descr="my_qrcode.png"/>
        <xdr:cNvPicPr>
          <a:picLocks noChangeAspect="1"/>
        </xdr:cNvPicPr>
      </xdr:nvPicPr>
      <xdr:blipFill>
        <a:blip r:embed="rId1"/>
        <a:stretch>
          <a:fillRect/>
        </a:stretch>
      </xdr:blipFill>
      <xdr:spPr>
        <a:xfrm>
          <a:off x="15271115" y="747817910"/>
          <a:ext cx="1070610" cy="1089025"/>
        </a:xfrm>
        <a:prstGeom prst="rect">
          <a:avLst/>
        </a:prstGeom>
      </xdr:spPr>
    </xdr:pic>
    <xdr:clientData/>
  </xdr:twoCellAnchor>
  <xdr:twoCellAnchor>
    <xdr:from>
      <xdr:col>16</xdr:col>
      <xdr:colOff>107315</xdr:colOff>
      <xdr:row>563</xdr:row>
      <xdr:rowOff>67310</xdr:rowOff>
    </xdr:from>
    <xdr:to>
      <xdr:col>16</xdr:col>
      <xdr:colOff>1177925</xdr:colOff>
      <xdr:row>563</xdr:row>
      <xdr:rowOff>1156335</xdr:rowOff>
    </xdr:to>
    <xdr:pic>
      <xdr:nvPicPr>
        <xdr:cNvPr id="9492" name="ID_65E1CF5F4E934BCB94BB8DA1814AF15A" descr="my_qrcode.png"/>
        <xdr:cNvPicPr>
          <a:picLocks noChangeAspect="1"/>
        </xdr:cNvPicPr>
      </xdr:nvPicPr>
      <xdr:blipFill>
        <a:blip r:embed="rId1"/>
        <a:stretch>
          <a:fillRect/>
        </a:stretch>
      </xdr:blipFill>
      <xdr:spPr>
        <a:xfrm>
          <a:off x="15271115" y="749151410"/>
          <a:ext cx="1070610" cy="1089025"/>
        </a:xfrm>
        <a:prstGeom prst="rect">
          <a:avLst/>
        </a:prstGeom>
      </xdr:spPr>
    </xdr:pic>
    <xdr:clientData/>
  </xdr:twoCellAnchor>
  <xdr:twoCellAnchor>
    <xdr:from>
      <xdr:col>16</xdr:col>
      <xdr:colOff>107315</xdr:colOff>
      <xdr:row>564</xdr:row>
      <xdr:rowOff>67310</xdr:rowOff>
    </xdr:from>
    <xdr:to>
      <xdr:col>16</xdr:col>
      <xdr:colOff>1177925</xdr:colOff>
      <xdr:row>564</xdr:row>
      <xdr:rowOff>1156335</xdr:rowOff>
    </xdr:to>
    <xdr:pic>
      <xdr:nvPicPr>
        <xdr:cNvPr id="9493" name="ID_65E1CF5F4E934BCB94BB8DA1814AF15A" descr="my_qrcode.png"/>
        <xdr:cNvPicPr>
          <a:picLocks noChangeAspect="1"/>
        </xdr:cNvPicPr>
      </xdr:nvPicPr>
      <xdr:blipFill>
        <a:blip r:embed="rId1"/>
        <a:stretch>
          <a:fillRect/>
        </a:stretch>
      </xdr:blipFill>
      <xdr:spPr>
        <a:xfrm>
          <a:off x="15271115" y="750484910"/>
          <a:ext cx="1070610" cy="1089025"/>
        </a:xfrm>
        <a:prstGeom prst="rect">
          <a:avLst/>
        </a:prstGeom>
      </xdr:spPr>
    </xdr:pic>
    <xdr:clientData/>
  </xdr:twoCellAnchor>
  <xdr:twoCellAnchor>
    <xdr:from>
      <xdr:col>16</xdr:col>
      <xdr:colOff>107315</xdr:colOff>
      <xdr:row>565</xdr:row>
      <xdr:rowOff>67310</xdr:rowOff>
    </xdr:from>
    <xdr:to>
      <xdr:col>16</xdr:col>
      <xdr:colOff>1177925</xdr:colOff>
      <xdr:row>565</xdr:row>
      <xdr:rowOff>1156335</xdr:rowOff>
    </xdr:to>
    <xdr:pic>
      <xdr:nvPicPr>
        <xdr:cNvPr id="9494" name="ID_65E1CF5F4E934BCB94BB8DA1814AF15A" descr="my_qrcode.png"/>
        <xdr:cNvPicPr>
          <a:picLocks noChangeAspect="1"/>
        </xdr:cNvPicPr>
      </xdr:nvPicPr>
      <xdr:blipFill>
        <a:blip r:embed="rId1"/>
        <a:stretch>
          <a:fillRect/>
        </a:stretch>
      </xdr:blipFill>
      <xdr:spPr>
        <a:xfrm>
          <a:off x="15271115" y="751818410"/>
          <a:ext cx="1070610" cy="1089025"/>
        </a:xfrm>
        <a:prstGeom prst="rect">
          <a:avLst/>
        </a:prstGeom>
      </xdr:spPr>
    </xdr:pic>
    <xdr:clientData/>
  </xdr:twoCellAnchor>
  <xdr:twoCellAnchor>
    <xdr:from>
      <xdr:col>16</xdr:col>
      <xdr:colOff>107315</xdr:colOff>
      <xdr:row>566</xdr:row>
      <xdr:rowOff>67310</xdr:rowOff>
    </xdr:from>
    <xdr:to>
      <xdr:col>16</xdr:col>
      <xdr:colOff>1177925</xdr:colOff>
      <xdr:row>566</xdr:row>
      <xdr:rowOff>1156335</xdr:rowOff>
    </xdr:to>
    <xdr:pic>
      <xdr:nvPicPr>
        <xdr:cNvPr id="9495" name="ID_65E1CF5F4E934BCB94BB8DA1814AF15A" descr="my_qrcode.png"/>
        <xdr:cNvPicPr>
          <a:picLocks noChangeAspect="1"/>
        </xdr:cNvPicPr>
      </xdr:nvPicPr>
      <xdr:blipFill>
        <a:blip r:embed="rId1"/>
        <a:stretch>
          <a:fillRect/>
        </a:stretch>
      </xdr:blipFill>
      <xdr:spPr>
        <a:xfrm>
          <a:off x="15271115" y="753151910"/>
          <a:ext cx="1070610" cy="1089025"/>
        </a:xfrm>
        <a:prstGeom prst="rect">
          <a:avLst/>
        </a:prstGeom>
      </xdr:spPr>
    </xdr:pic>
    <xdr:clientData/>
  </xdr:twoCellAnchor>
  <xdr:twoCellAnchor>
    <xdr:from>
      <xdr:col>16</xdr:col>
      <xdr:colOff>107315</xdr:colOff>
      <xdr:row>567</xdr:row>
      <xdr:rowOff>67310</xdr:rowOff>
    </xdr:from>
    <xdr:to>
      <xdr:col>16</xdr:col>
      <xdr:colOff>1177925</xdr:colOff>
      <xdr:row>567</xdr:row>
      <xdr:rowOff>1156335</xdr:rowOff>
    </xdr:to>
    <xdr:pic>
      <xdr:nvPicPr>
        <xdr:cNvPr id="9496" name="ID_65E1CF5F4E934BCB94BB8DA1814AF15A" descr="my_qrcode.png"/>
        <xdr:cNvPicPr>
          <a:picLocks noChangeAspect="1"/>
        </xdr:cNvPicPr>
      </xdr:nvPicPr>
      <xdr:blipFill>
        <a:blip r:embed="rId1"/>
        <a:stretch>
          <a:fillRect/>
        </a:stretch>
      </xdr:blipFill>
      <xdr:spPr>
        <a:xfrm>
          <a:off x="15271115" y="754485410"/>
          <a:ext cx="1070610" cy="1089025"/>
        </a:xfrm>
        <a:prstGeom prst="rect">
          <a:avLst/>
        </a:prstGeom>
      </xdr:spPr>
    </xdr:pic>
    <xdr:clientData/>
  </xdr:twoCellAnchor>
  <xdr:twoCellAnchor>
    <xdr:from>
      <xdr:col>16</xdr:col>
      <xdr:colOff>107315</xdr:colOff>
      <xdr:row>568</xdr:row>
      <xdr:rowOff>67310</xdr:rowOff>
    </xdr:from>
    <xdr:to>
      <xdr:col>16</xdr:col>
      <xdr:colOff>1177925</xdr:colOff>
      <xdr:row>568</xdr:row>
      <xdr:rowOff>1156335</xdr:rowOff>
    </xdr:to>
    <xdr:pic>
      <xdr:nvPicPr>
        <xdr:cNvPr id="9497" name="ID_65E1CF5F4E934BCB94BB8DA1814AF15A" descr="my_qrcode.png"/>
        <xdr:cNvPicPr>
          <a:picLocks noChangeAspect="1"/>
        </xdr:cNvPicPr>
      </xdr:nvPicPr>
      <xdr:blipFill>
        <a:blip r:embed="rId1"/>
        <a:stretch>
          <a:fillRect/>
        </a:stretch>
      </xdr:blipFill>
      <xdr:spPr>
        <a:xfrm>
          <a:off x="15271115" y="755818910"/>
          <a:ext cx="1070610" cy="1089025"/>
        </a:xfrm>
        <a:prstGeom prst="rect">
          <a:avLst/>
        </a:prstGeom>
      </xdr:spPr>
    </xdr:pic>
    <xdr:clientData/>
  </xdr:twoCellAnchor>
  <xdr:twoCellAnchor>
    <xdr:from>
      <xdr:col>16</xdr:col>
      <xdr:colOff>107315</xdr:colOff>
      <xdr:row>569</xdr:row>
      <xdr:rowOff>67310</xdr:rowOff>
    </xdr:from>
    <xdr:to>
      <xdr:col>16</xdr:col>
      <xdr:colOff>1177925</xdr:colOff>
      <xdr:row>569</xdr:row>
      <xdr:rowOff>1156335</xdr:rowOff>
    </xdr:to>
    <xdr:pic>
      <xdr:nvPicPr>
        <xdr:cNvPr id="9498" name="ID_65E1CF5F4E934BCB94BB8DA1814AF15A" descr="my_qrcode.png"/>
        <xdr:cNvPicPr>
          <a:picLocks noChangeAspect="1"/>
        </xdr:cNvPicPr>
      </xdr:nvPicPr>
      <xdr:blipFill>
        <a:blip r:embed="rId1"/>
        <a:stretch>
          <a:fillRect/>
        </a:stretch>
      </xdr:blipFill>
      <xdr:spPr>
        <a:xfrm>
          <a:off x="15271115" y="757152410"/>
          <a:ext cx="1070610" cy="1089025"/>
        </a:xfrm>
        <a:prstGeom prst="rect">
          <a:avLst/>
        </a:prstGeom>
      </xdr:spPr>
    </xdr:pic>
    <xdr:clientData/>
  </xdr:twoCellAnchor>
  <xdr:twoCellAnchor>
    <xdr:from>
      <xdr:col>16</xdr:col>
      <xdr:colOff>107315</xdr:colOff>
      <xdr:row>570</xdr:row>
      <xdr:rowOff>67310</xdr:rowOff>
    </xdr:from>
    <xdr:to>
      <xdr:col>16</xdr:col>
      <xdr:colOff>1177925</xdr:colOff>
      <xdr:row>570</xdr:row>
      <xdr:rowOff>1156335</xdr:rowOff>
    </xdr:to>
    <xdr:pic>
      <xdr:nvPicPr>
        <xdr:cNvPr id="9499" name="ID_65E1CF5F4E934BCB94BB8DA1814AF15A" descr="my_qrcode.png"/>
        <xdr:cNvPicPr>
          <a:picLocks noChangeAspect="1"/>
        </xdr:cNvPicPr>
      </xdr:nvPicPr>
      <xdr:blipFill>
        <a:blip r:embed="rId1"/>
        <a:stretch>
          <a:fillRect/>
        </a:stretch>
      </xdr:blipFill>
      <xdr:spPr>
        <a:xfrm>
          <a:off x="15271115" y="758485910"/>
          <a:ext cx="1070610" cy="1089025"/>
        </a:xfrm>
        <a:prstGeom prst="rect">
          <a:avLst/>
        </a:prstGeom>
      </xdr:spPr>
    </xdr:pic>
    <xdr:clientData/>
  </xdr:twoCellAnchor>
  <xdr:twoCellAnchor>
    <xdr:from>
      <xdr:col>16</xdr:col>
      <xdr:colOff>107315</xdr:colOff>
      <xdr:row>571</xdr:row>
      <xdr:rowOff>67310</xdr:rowOff>
    </xdr:from>
    <xdr:to>
      <xdr:col>16</xdr:col>
      <xdr:colOff>1177925</xdr:colOff>
      <xdr:row>571</xdr:row>
      <xdr:rowOff>1156335</xdr:rowOff>
    </xdr:to>
    <xdr:pic>
      <xdr:nvPicPr>
        <xdr:cNvPr id="9500" name="ID_65E1CF5F4E934BCB94BB8DA1814AF15A" descr="my_qrcode.png"/>
        <xdr:cNvPicPr>
          <a:picLocks noChangeAspect="1"/>
        </xdr:cNvPicPr>
      </xdr:nvPicPr>
      <xdr:blipFill>
        <a:blip r:embed="rId1"/>
        <a:stretch>
          <a:fillRect/>
        </a:stretch>
      </xdr:blipFill>
      <xdr:spPr>
        <a:xfrm>
          <a:off x="15271115" y="759819410"/>
          <a:ext cx="1070610" cy="1089025"/>
        </a:xfrm>
        <a:prstGeom prst="rect">
          <a:avLst/>
        </a:prstGeom>
      </xdr:spPr>
    </xdr:pic>
    <xdr:clientData/>
  </xdr:twoCellAnchor>
  <xdr:twoCellAnchor>
    <xdr:from>
      <xdr:col>16</xdr:col>
      <xdr:colOff>107315</xdr:colOff>
      <xdr:row>572</xdr:row>
      <xdr:rowOff>67310</xdr:rowOff>
    </xdr:from>
    <xdr:to>
      <xdr:col>16</xdr:col>
      <xdr:colOff>1177925</xdr:colOff>
      <xdr:row>572</xdr:row>
      <xdr:rowOff>1156335</xdr:rowOff>
    </xdr:to>
    <xdr:pic>
      <xdr:nvPicPr>
        <xdr:cNvPr id="9501" name="ID_65E1CF5F4E934BCB94BB8DA1814AF15A" descr="my_qrcode.png"/>
        <xdr:cNvPicPr>
          <a:picLocks noChangeAspect="1"/>
        </xdr:cNvPicPr>
      </xdr:nvPicPr>
      <xdr:blipFill>
        <a:blip r:embed="rId1"/>
        <a:stretch>
          <a:fillRect/>
        </a:stretch>
      </xdr:blipFill>
      <xdr:spPr>
        <a:xfrm>
          <a:off x="15271115" y="761152910"/>
          <a:ext cx="1070610" cy="1089025"/>
        </a:xfrm>
        <a:prstGeom prst="rect">
          <a:avLst/>
        </a:prstGeom>
      </xdr:spPr>
    </xdr:pic>
    <xdr:clientData/>
  </xdr:twoCellAnchor>
  <xdr:twoCellAnchor>
    <xdr:from>
      <xdr:col>16</xdr:col>
      <xdr:colOff>107315</xdr:colOff>
      <xdr:row>573</xdr:row>
      <xdr:rowOff>67310</xdr:rowOff>
    </xdr:from>
    <xdr:to>
      <xdr:col>16</xdr:col>
      <xdr:colOff>1177925</xdr:colOff>
      <xdr:row>573</xdr:row>
      <xdr:rowOff>1156335</xdr:rowOff>
    </xdr:to>
    <xdr:pic>
      <xdr:nvPicPr>
        <xdr:cNvPr id="9502" name="ID_65E1CF5F4E934BCB94BB8DA1814AF15A" descr="my_qrcode.png"/>
        <xdr:cNvPicPr>
          <a:picLocks noChangeAspect="1"/>
        </xdr:cNvPicPr>
      </xdr:nvPicPr>
      <xdr:blipFill>
        <a:blip r:embed="rId1"/>
        <a:stretch>
          <a:fillRect/>
        </a:stretch>
      </xdr:blipFill>
      <xdr:spPr>
        <a:xfrm>
          <a:off x="15271115" y="762486410"/>
          <a:ext cx="1070610" cy="1089025"/>
        </a:xfrm>
        <a:prstGeom prst="rect">
          <a:avLst/>
        </a:prstGeom>
      </xdr:spPr>
    </xdr:pic>
    <xdr:clientData/>
  </xdr:twoCellAnchor>
  <xdr:twoCellAnchor>
    <xdr:from>
      <xdr:col>16</xdr:col>
      <xdr:colOff>107315</xdr:colOff>
      <xdr:row>574</xdr:row>
      <xdr:rowOff>67310</xdr:rowOff>
    </xdr:from>
    <xdr:to>
      <xdr:col>16</xdr:col>
      <xdr:colOff>1177925</xdr:colOff>
      <xdr:row>574</xdr:row>
      <xdr:rowOff>1156335</xdr:rowOff>
    </xdr:to>
    <xdr:pic>
      <xdr:nvPicPr>
        <xdr:cNvPr id="9503" name="ID_65E1CF5F4E934BCB94BB8DA1814AF15A" descr="my_qrcode.png"/>
        <xdr:cNvPicPr>
          <a:picLocks noChangeAspect="1"/>
        </xdr:cNvPicPr>
      </xdr:nvPicPr>
      <xdr:blipFill>
        <a:blip r:embed="rId1"/>
        <a:stretch>
          <a:fillRect/>
        </a:stretch>
      </xdr:blipFill>
      <xdr:spPr>
        <a:xfrm>
          <a:off x="15271115" y="763819910"/>
          <a:ext cx="1070610" cy="1089025"/>
        </a:xfrm>
        <a:prstGeom prst="rect">
          <a:avLst/>
        </a:prstGeom>
      </xdr:spPr>
    </xdr:pic>
    <xdr:clientData/>
  </xdr:twoCellAnchor>
  <xdr:twoCellAnchor>
    <xdr:from>
      <xdr:col>16</xdr:col>
      <xdr:colOff>107315</xdr:colOff>
      <xdr:row>575</xdr:row>
      <xdr:rowOff>67310</xdr:rowOff>
    </xdr:from>
    <xdr:to>
      <xdr:col>16</xdr:col>
      <xdr:colOff>1177925</xdr:colOff>
      <xdr:row>575</xdr:row>
      <xdr:rowOff>1156335</xdr:rowOff>
    </xdr:to>
    <xdr:pic>
      <xdr:nvPicPr>
        <xdr:cNvPr id="9504" name="ID_65E1CF5F4E934BCB94BB8DA1814AF15A" descr="my_qrcode.png"/>
        <xdr:cNvPicPr>
          <a:picLocks noChangeAspect="1"/>
        </xdr:cNvPicPr>
      </xdr:nvPicPr>
      <xdr:blipFill>
        <a:blip r:embed="rId1"/>
        <a:stretch>
          <a:fillRect/>
        </a:stretch>
      </xdr:blipFill>
      <xdr:spPr>
        <a:xfrm>
          <a:off x="15271115" y="765153410"/>
          <a:ext cx="1070610" cy="1089025"/>
        </a:xfrm>
        <a:prstGeom prst="rect">
          <a:avLst/>
        </a:prstGeom>
      </xdr:spPr>
    </xdr:pic>
    <xdr:clientData/>
  </xdr:twoCellAnchor>
  <xdr:twoCellAnchor>
    <xdr:from>
      <xdr:col>16</xdr:col>
      <xdr:colOff>107315</xdr:colOff>
      <xdr:row>576</xdr:row>
      <xdr:rowOff>67310</xdr:rowOff>
    </xdr:from>
    <xdr:to>
      <xdr:col>16</xdr:col>
      <xdr:colOff>1177925</xdr:colOff>
      <xdr:row>576</xdr:row>
      <xdr:rowOff>1156335</xdr:rowOff>
    </xdr:to>
    <xdr:pic>
      <xdr:nvPicPr>
        <xdr:cNvPr id="9505" name="ID_65E1CF5F4E934BCB94BB8DA1814AF15A" descr="my_qrcode.png"/>
        <xdr:cNvPicPr>
          <a:picLocks noChangeAspect="1"/>
        </xdr:cNvPicPr>
      </xdr:nvPicPr>
      <xdr:blipFill>
        <a:blip r:embed="rId1"/>
        <a:stretch>
          <a:fillRect/>
        </a:stretch>
      </xdr:blipFill>
      <xdr:spPr>
        <a:xfrm>
          <a:off x="15271115" y="766486910"/>
          <a:ext cx="1070610" cy="1089025"/>
        </a:xfrm>
        <a:prstGeom prst="rect">
          <a:avLst/>
        </a:prstGeom>
      </xdr:spPr>
    </xdr:pic>
    <xdr:clientData/>
  </xdr:twoCellAnchor>
  <xdr:twoCellAnchor>
    <xdr:from>
      <xdr:col>16</xdr:col>
      <xdr:colOff>107315</xdr:colOff>
      <xdr:row>577</xdr:row>
      <xdr:rowOff>67310</xdr:rowOff>
    </xdr:from>
    <xdr:to>
      <xdr:col>16</xdr:col>
      <xdr:colOff>1177925</xdr:colOff>
      <xdr:row>577</xdr:row>
      <xdr:rowOff>1156335</xdr:rowOff>
    </xdr:to>
    <xdr:pic>
      <xdr:nvPicPr>
        <xdr:cNvPr id="9506" name="ID_65E1CF5F4E934BCB94BB8DA1814AF15A" descr="my_qrcode.png"/>
        <xdr:cNvPicPr>
          <a:picLocks noChangeAspect="1"/>
        </xdr:cNvPicPr>
      </xdr:nvPicPr>
      <xdr:blipFill>
        <a:blip r:embed="rId1"/>
        <a:stretch>
          <a:fillRect/>
        </a:stretch>
      </xdr:blipFill>
      <xdr:spPr>
        <a:xfrm>
          <a:off x="15271115" y="767820410"/>
          <a:ext cx="1070610" cy="1089025"/>
        </a:xfrm>
        <a:prstGeom prst="rect">
          <a:avLst/>
        </a:prstGeom>
      </xdr:spPr>
    </xdr:pic>
    <xdr:clientData/>
  </xdr:twoCellAnchor>
  <xdr:twoCellAnchor>
    <xdr:from>
      <xdr:col>16</xdr:col>
      <xdr:colOff>107315</xdr:colOff>
      <xdr:row>578</xdr:row>
      <xdr:rowOff>67310</xdr:rowOff>
    </xdr:from>
    <xdr:to>
      <xdr:col>16</xdr:col>
      <xdr:colOff>1177925</xdr:colOff>
      <xdr:row>578</xdr:row>
      <xdr:rowOff>1156335</xdr:rowOff>
    </xdr:to>
    <xdr:pic>
      <xdr:nvPicPr>
        <xdr:cNvPr id="9507" name="ID_65E1CF5F4E934BCB94BB8DA1814AF15A" descr="my_qrcode.png"/>
        <xdr:cNvPicPr>
          <a:picLocks noChangeAspect="1"/>
        </xdr:cNvPicPr>
      </xdr:nvPicPr>
      <xdr:blipFill>
        <a:blip r:embed="rId1"/>
        <a:stretch>
          <a:fillRect/>
        </a:stretch>
      </xdr:blipFill>
      <xdr:spPr>
        <a:xfrm>
          <a:off x="15271115" y="769153910"/>
          <a:ext cx="1070610" cy="1089025"/>
        </a:xfrm>
        <a:prstGeom prst="rect">
          <a:avLst/>
        </a:prstGeom>
      </xdr:spPr>
    </xdr:pic>
    <xdr:clientData/>
  </xdr:twoCellAnchor>
  <xdr:twoCellAnchor>
    <xdr:from>
      <xdr:col>16</xdr:col>
      <xdr:colOff>107315</xdr:colOff>
      <xdr:row>579</xdr:row>
      <xdr:rowOff>67310</xdr:rowOff>
    </xdr:from>
    <xdr:to>
      <xdr:col>16</xdr:col>
      <xdr:colOff>1177925</xdr:colOff>
      <xdr:row>579</xdr:row>
      <xdr:rowOff>1156335</xdr:rowOff>
    </xdr:to>
    <xdr:pic>
      <xdr:nvPicPr>
        <xdr:cNvPr id="9508" name="ID_65E1CF5F4E934BCB94BB8DA1814AF15A" descr="my_qrcode.png"/>
        <xdr:cNvPicPr>
          <a:picLocks noChangeAspect="1"/>
        </xdr:cNvPicPr>
      </xdr:nvPicPr>
      <xdr:blipFill>
        <a:blip r:embed="rId1"/>
        <a:stretch>
          <a:fillRect/>
        </a:stretch>
      </xdr:blipFill>
      <xdr:spPr>
        <a:xfrm>
          <a:off x="15271115" y="770487410"/>
          <a:ext cx="1070610" cy="1089025"/>
        </a:xfrm>
        <a:prstGeom prst="rect">
          <a:avLst/>
        </a:prstGeom>
      </xdr:spPr>
    </xdr:pic>
    <xdr:clientData/>
  </xdr:twoCellAnchor>
  <xdr:twoCellAnchor>
    <xdr:from>
      <xdr:col>16</xdr:col>
      <xdr:colOff>107315</xdr:colOff>
      <xdr:row>580</xdr:row>
      <xdr:rowOff>67310</xdr:rowOff>
    </xdr:from>
    <xdr:to>
      <xdr:col>16</xdr:col>
      <xdr:colOff>1177925</xdr:colOff>
      <xdr:row>580</xdr:row>
      <xdr:rowOff>1156335</xdr:rowOff>
    </xdr:to>
    <xdr:pic>
      <xdr:nvPicPr>
        <xdr:cNvPr id="9509" name="ID_65E1CF5F4E934BCB94BB8DA1814AF15A" descr="my_qrcode.png"/>
        <xdr:cNvPicPr>
          <a:picLocks noChangeAspect="1"/>
        </xdr:cNvPicPr>
      </xdr:nvPicPr>
      <xdr:blipFill>
        <a:blip r:embed="rId1"/>
        <a:stretch>
          <a:fillRect/>
        </a:stretch>
      </xdr:blipFill>
      <xdr:spPr>
        <a:xfrm>
          <a:off x="15271115" y="771820910"/>
          <a:ext cx="1070610" cy="1089025"/>
        </a:xfrm>
        <a:prstGeom prst="rect">
          <a:avLst/>
        </a:prstGeom>
      </xdr:spPr>
    </xdr:pic>
    <xdr:clientData/>
  </xdr:twoCellAnchor>
  <xdr:twoCellAnchor>
    <xdr:from>
      <xdr:col>16</xdr:col>
      <xdr:colOff>107315</xdr:colOff>
      <xdr:row>581</xdr:row>
      <xdr:rowOff>67310</xdr:rowOff>
    </xdr:from>
    <xdr:to>
      <xdr:col>16</xdr:col>
      <xdr:colOff>1177925</xdr:colOff>
      <xdr:row>581</xdr:row>
      <xdr:rowOff>1156335</xdr:rowOff>
    </xdr:to>
    <xdr:pic>
      <xdr:nvPicPr>
        <xdr:cNvPr id="9510" name="ID_65E1CF5F4E934BCB94BB8DA1814AF15A" descr="my_qrcode.png"/>
        <xdr:cNvPicPr>
          <a:picLocks noChangeAspect="1"/>
        </xdr:cNvPicPr>
      </xdr:nvPicPr>
      <xdr:blipFill>
        <a:blip r:embed="rId1"/>
        <a:stretch>
          <a:fillRect/>
        </a:stretch>
      </xdr:blipFill>
      <xdr:spPr>
        <a:xfrm>
          <a:off x="15271115" y="773154410"/>
          <a:ext cx="1070610" cy="1089025"/>
        </a:xfrm>
        <a:prstGeom prst="rect">
          <a:avLst/>
        </a:prstGeom>
      </xdr:spPr>
    </xdr:pic>
    <xdr:clientData/>
  </xdr:twoCellAnchor>
  <xdr:twoCellAnchor>
    <xdr:from>
      <xdr:col>16</xdr:col>
      <xdr:colOff>107315</xdr:colOff>
      <xdr:row>582</xdr:row>
      <xdr:rowOff>67310</xdr:rowOff>
    </xdr:from>
    <xdr:to>
      <xdr:col>16</xdr:col>
      <xdr:colOff>1177925</xdr:colOff>
      <xdr:row>582</xdr:row>
      <xdr:rowOff>1156335</xdr:rowOff>
    </xdr:to>
    <xdr:pic>
      <xdr:nvPicPr>
        <xdr:cNvPr id="9511" name="ID_65E1CF5F4E934BCB94BB8DA1814AF15A" descr="my_qrcode.png"/>
        <xdr:cNvPicPr>
          <a:picLocks noChangeAspect="1"/>
        </xdr:cNvPicPr>
      </xdr:nvPicPr>
      <xdr:blipFill>
        <a:blip r:embed="rId1"/>
        <a:stretch>
          <a:fillRect/>
        </a:stretch>
      </xdr:blipFill>
      <xdr:spPr>
        <a:xfrm>
          <a:off x="15271115" y="774487910"/>
          <a:ext cx="1070610" cy="1089025"/>
        </a:xfrm>
        <a:prstGeom prst="rect">
          <a:avLst/>
        </a:prstGeom>
      </xdr:spPr>
    </xdr:pic>
    <xdr:clientData/>
  </xdr:twoCellAnchor>
  <xdr:twoCellAnchor>
    <xdr:from>
      <xdr:col>16</xdr:col>
      <xdr:colOff>107315</xdr:colOff>
      <xdr:row>583</xdr:row>
      <xdr:rowOff>67310</xdr:rowOff>
    </xdr:from>
    <xdr:to>
      <xdr:col>16</xdr:col>
      <xdr:colOff>1177925</xdr:colOff>
      <xdr:row>583</xdr:row>
      <xdr:rowOff>1156335</xdr:rowOff>
    </xdr:to>
    <xdr:pic>
      <xdr:nvPicPr>
        <xdr:cNvPr id="9512" name="ID_65E1CF5F4E934BCB94BB8DA1814AF15A" descr="my_qrcode.png"/>
        <xdr:cNvPicPr>
          <a:picLocks noChangeAspect="1"/>
        </xdr:cNvPicPr>
      </xdr:nvPicPr>
      <xdr:blipFill>
        <a:blip r:embed="rId1"/>
        <a:stretch>
          <a:fillRect/>
        </a:stretch>
      </xdr:blipFill>
      <xdr:spPr>
        <a:xfrm>
          <a:off x="15271115" y="775821410"/>
          <a:ext cx="1070610" cy="1089025"/>
        </a:xfrm>
        <a:prstGeom prst="rect">
          <a:avLst/>
        </a:prstGeom>
      </xdr:spPr>
    </xdr:pic>
    <xdr:clientData/>
  </xdr:twoCellAnchor>
  <xdr:twoCellAnchor>
    <xdr:from>
      <xdr:col>16</xdr:col>
      <xdr:colOff>107315</xdr:colOff>
      <xdr:row>584</xdr:row>
      <xdr:rowOff>67310</xdr:rowOff>
    </xdr:from>
    <xdr:to>
      <xdr:col>16</xdr:col>
      <xdr:colOff>1177925</xdr:colOff>
      <xdr:row>584</xdr:row>
      <xdr:rowOff>1156335</xdr:rowOff>
    </xdr:to>
    <xdr:pic>
      <xdr:nvPicPr>
        <xdr:cNvPr id="9513" name="ID_65E1CF5F4E934BCB94BB8DA1814AF15A" descr="my_qrcode.png"/>
        <xdr:cNvPicPr>
          <a:picLocks noChangeAspect="1"/>
        </xdr:cNvPicPr>
      </xdr:nvPicPr>
      <xdr:blipFill>
        <a:blip r:embed="rId1"/>
        <a:stretch>
          <a:fillRect/>
        </a:stretch>
      </xdr:blipFill>
      <xdr:spPr>
        <a:xfrm>
          <a:off x="15271115" y="777154910"/>
          <a:ext cx="1070610" cy="1089025"/>
        </a:xfrm>
        <a:prstGeom prst="rect">
          <a:avLst/>
        </a:prstGeom>
      </xdr:spPr>
    </xdr:pic>
    <xdr:clientData/>
  </xdr:twoCellAnchor>
  <xdr:twoCellAnchor>
    <xdr:from>
      <xdr:col>16</xdr:col>
      <xdr:colOff>107315</xdr:colOff>
      <xdr:row>585</xdr:row>
      <xdr:rowOff>67310</xdr:rowOff>
    </xdr:from>
    <xdr:to>
      <xdr:col>16</xdr:col>
      <xdr:colOff>1177925</xdr:colOff>
      <xdr:row>585</xdr:row>
      <xdr:rowOff>1156335</xdr:rowOff>
    </xdr:to>
    <xdr:pic>
      <xdr:nvPicPr>
        <xdr:cNvPr id="9514" name="ID_65E1CF5F4E934BCB94BB8DA1814AF15A" descr="my_qrcode.png"/>
        <xdr:cNvPicPr>
          <a:picLocks noChangeAspect="1"/>
        </xdr:cNvPicPr>
      </xdr:nvPicPr>
      <xdr:blipFill>
        <a:blip r:embed="rId1"/>
        <a:stretch>
          <a:fillRect/>
        </a:stretch>
      </xdr:blipFill>
      <xdr:spPr>
        <a:xfrm>
          <a:off x="15271115" y="778488410"/>
          <a:ext cx="1070610" cy="1089025"/>
        </a:xfrm>
        <a:prstGeom prst="rect">
          <a:avLst/>
        </a:prstGeom>
      </xdr:spPr>
    </xdr:pic>
    <xdr:clientData/>
  </xdr:twoCellAnchor>
  <xdr:twoCellAnchor>
    <xdr:from>
      <xdr:col>16</xdr:col>
      <xdr:colOff>107315</xdr:colOff>
      <xdr:row>586</xdr:row>
      <xdr:rowOff>67310</xdr:rowOff>
    </xdr:from>
    <xdr:to>
      <xdr:col>16</xdr:col>
      <xdr:colOff>1177925</xdr:colOff>
      <xdr:row>586</xdr:row>
      <xdr:rowOff>1156335</xdr:rowOff>
    </xdr:to>
    <xdr:pic>
      <xdr:nvPicPr>
        <xdr:cNvPr id="9515" name="ID_65E1CF5F4E934BCB94BB8DA1814AF15A" descr="my_qrcode.png"/>
        <xdr:cNvPicPr>
          <a:picLocks noChangeAspect="1"/>
        </xdr:cNvPicPr>
      </xdr:nvPicPr>
      <xdr:blipFill>
        <a:blip r:embed="rId1"/>
        <a:stretch>
          <a:fillRect/>
        </a:stretch>
      </xdr:blipFill>
      <xdr:spPr>
        <a:xfrm>
          <a:off x="15271115" y="779821910"/>
          <a:ext cx="1070610" cy="1089025"/>
        </a:xfrm>
        <a:prstGeom prst="rect">
          <a:avLst/>
        </a:prstGeom>
      </xdr:spPr>
    </xdr:pic>
    <xdr:clientData/>
  </xdr:twoCellAnchor>
  <xdr:twoCellAnchor>
    <xdr:from>
      <xdr:col>16</xdr:col>
      <xdr:colOff>107315</xdr:colOff>
      <xdr:row>587</xdr:row>
      <xdr:rowOff>67310</xdr:rowOff>
    </xdr:from>
    <xdr:to>
      <xdr:col>16</xdr:col>
      <xdr:colOff>1177925</xdr:colOff>
      <xdr:row>587</xdr:row>
      <xdr:rowOff>1156335</xdr:rowOff>
    </xdr:to>
    <xdr:pic>
      <xdr:nvPicPr>
        <xdr:cNvPr id="9516" name="ID_65E1CF5F4E934BCB94BB8DA1814AF15A" descr="my_qrcode.png"/>
        <xdr:cNvPicPr>
          <a:picLocks noChangeAspect="1"/>
        </xdr:cNvPicPr>
      </xdr:nvPicPr>
      <xdr:blipFill>
        <a:blip r:embed="rId1"/>
        <a:stretch>
          <a:fillRect/>
        </a:stretch>
      </xdr:blipFill>
      <xdr:spPr>
        <a:xfrm>
          <a:off x="15271115" y="781155410"/>
          <a:ext cx="1070610" cy="1089025"/>
        </a:xfrm>
        <a:prstGeom prst="rect">
          <a:avLst/>
        </a:prstGeom>
      </xdr:spPr>
    </xdr:pic>
    <xdr:clientData/>
  </xdr:twoCellAnchor>
  <xdr:twoCellAnchor>
    <xdr:from>
      <xdr:col>16</xdr:col>
      <xdr:colOff>107315</xdr:colOff>
      <xdr:row>588</xdr:row>
      <xdr:rowOff>67310</xdr:rowOff>
    </xdr:from>
    <xdr:to>
      <xdr:col>16</xdr:col>
      <xdr:colOff>1177925</xdr:colOff>
      <xdr:row>588</xdr:row>
      <xdr:rowOff>1156335</xdr:rowOff>
    </xdr:to>
    <xdr:pic>
      <xdr:nvPicPr>
        <xdr:cNvPr id="9517" name="ID_65E1CF5F4E934BCB94BB8DA1814AF15A" descr="my_qrcode.png"/>
        <xdr:cNvPicPr>
          <a:picLocks noChangeAspect="1"/>
        </xdr:cNvPicPr>
      </xdr:nvPicPr>
      <xdr:blipFill>
        <a:blip r:embed="rId1"/>
        <a:stretch>
          <a:fillRect/>
        </a:stretch>
      </xdr:blipFill>
      <xdr:spPr>
        <a:xfrm>
          <a:off x="15271115" y="782488910"/>
          <a:ext cx="1070610" cy="1089025"/>
        </a:xfrm>
        <a:prstGeom prst="rect">
          <a:avLst/>
        </a:prstGeom>
      </xdr:spPr>
    </xdr:pic>
    <xdr:clientData/>
  </xdr:twoCellAnchor>
  <xdr:twoCellAnchor>
    <xdr:from>
      <xdr:col>16</xdr:col>
      <xdr:colOff>107315</xdr:colOff>
      <xdr:row>589</xdr:row>
      <xdr:rowOff>67310</xdr:rowOff>
    </xdr:from>
    <xdr:to>
      <xdr:col>16</xdr:col>
      <xdr:colOff>1177925</xdr:colOff>
      <xdr:row>589</xdr:row>
      <xdr:rowOff>1156335</xdr:rowOff>
    </xdr:to>
    <xdr:pic>
      <xdr:nvPicPr>
        <xdr:cNvPr id="9518" name="ID_65E1CF5F4E934BCB94BB8DA1814AF15A" descr="my_qrcode.png"/>
        <xdr:cNvPicPr>
          <a:picLocks noChangeAspect="1"/>
        </xdr:cNvPicPr>
      </xdr:nvPicPr>
      <xdr:blipFill>
        <a:blip r:embed="rId1"/>
        <a:stretch>
          <a:fillRect/>
        </a:stretch>
      </xdr:blipFill>
      <xdr:spPr>
        <a:xfrm>
          <a:off x="15271115" y="783822410"/>
          <a:ext cx="1070610" cy="1089025"/>
        </a:xfrm>
        <a:prstGeom prst="rect">
          <a:avLst/>
        </a:prstGeom>
      </xdr:spPr>
    </xdr:pic>
    <xdr:clientData/>
  </xdr:twoCellAnchor>
  <xdr:twoCellAnchor>
    <xdr:from>
      <xdr:col>16</xdr:col>
      <xdr:colOff>107315</xdr:colOff>
      <xdr:row>590</xdr:row>
      <xdr:rowOff>67310</xdr:rowOff>
    </xdr:from>
    <xdr:to>
      <xdr:col>16</xdr:col>
      <xdr:colOff>1177925</xdr:colOff>
      <xdr:row>590</xdr:row>
      <xdr:rowOff>1156335</xdr:rowOff>
    </xdr:to>
    <xdr:pic>
      <xdr:nvPicPr>
        <xdr:cNvPr id="9519" name="ID_65E1CF5F4E934BCB94BB8DA1814AF15A" descr="my_qrcode.png"/>
        <xdr:cNvPicPr>
          <a:picLocks noChangeAspect="1"/>
        </xdr:cNvPicPr>
      </xdr:nvPicPr>
      <xdr:blipFill>
        <a:blip r:embed="rId1"/>
        <a:stretch>
          <a:fillRect/>
        </a:stretch>
      </xdr:blipFill>
      <xdr:spPr>
        <a:xfrm>
          <a:off x="15271115" y="785155910"/>
          <a:ext cx="1070610" cy="1089025"/>
        </a:xfrm>
        <a:prstGeom prst="rect">
          <a:avLst/>
        </a:prstGeom>
      </xdr:spPr>
    </xdr:pic>
    <xdr:clientData/>
  </xdr:twoCellAnchor>
  <xdr:twoCellAnchor>
    <xdr:from>
      <xdr:col>16</xdr:col>
      <xdr:colOff>107315</xdr:colOff>
      <xdr:row>591</xdr:row>
      <xdr:rowOff>67310</xdr:rowOff>
    </xdr:from>
    <xdr:to>
      <xdr:col>16</xdr:col>
      <xdr:colOff>1177925</xdr:colOff>
      <xdr:row>591</xdr:row>
      <xdr:rowOff>1156335</xdr:rowOff>
    </xdr:to>
    <xdr:pic>
      <xdr:nvPicPr>
        <xdr:cNvPr id="9520" name="ID_65E1CF5F4E934BCB94BB8DA1814AF15A" descr="my_qrcode.png"/>
        <xdr:cNvPicPr>
          <a:picLocks noChangeAspect="1"/>
        </xdr:cNvPicPr>
      </xdr:nvPicPr>
      <xdr:blipFill>
        <a:blip r:embed="rId1"/>
        <a:stretch>
          <a:fillRect/>
        </a:stretch>
      </xdr:blipFill>
      <xdr:spPr>
        <a:xfrm>
          <a:off x="15271115" y="786489410"/>
          <a:ext cx="1070610" cy="1089025"/>
        </a:xfrm>
        <a:prstGeom prst="rect">
          <a:avLst/>
        </a:prstGeom>
      </xdr:spPr>
    </xdr:pic>
    <xdr:clientData/>
  </xdr:twoCellAnchor>
  <xdr:twoCellAnchor>
    <xdr:from>
      <xdr:col>16</xdr:col>
      <xdr:colOff>107315</xdr:colOff>
      <xdr:row>592</xdr:row>
      <xdr:rowOff>67310</xdr:rowOff>
    </xdr:from>
    <xdr:to>
      <xdr:col>16</xdr:col>
      <xdr:colOff>1177925</xdr:colOff>
      <xdr:row>592</xdr:row>
      <xdr:rowOff>1156335</xdr:rowOff>
    </xdr:to>
    <xdr:pic>
      <xdr:nvPicPr>
        <xdr:cNvPr id="9521" name="ID_65E1CF5F4E934BCB94BB8DA1814AF15A" descr="my_qrcode.png"/>
        <xdr:cNvPicPr>
          <a:picLocks noChangeAspect="1"/>
        </xdr:cNvPicPr>
      </xdr:nvPicPr>
      <xdr:blipFill>
        <a:blip r:embed="rId1"/>
        <a:stretch>
          <a:fillRect/>
        </a:stretch>
      </xdr:blipFill>
      <xdr:spPr>
        <a:xfrm>
          <a:off x="15271115" y="787822910"/>
          <a:ext cx="1070610" cy="1089025"/>
        </a:xfrm>
        <a:prstGeom prst="rect">
          <a:avLst/>
        </a:prstGeom>
      </xdr:spPr>
    </xdr:pic>
    <xdr:clientData/>
  </xdr:twoCellAnchor>
  <xdr:twoCellAnchor>
    <xdr:from>
      <xdr:col>16</xdr:col>
      <xdr:colOff>107315</xdr:colOff>
      <xdr:row>593</xdr:row>
      <xdr:rowOff>67310</xdr:rowOff>
    </xdr:from>
    <xdr:to>
      <xdr:col>16</xdr:col>
      <xdr:colOff>1177925</xdr:colOff>
      <xdr:row>593</xdr:row>
      <xdr:rowOff>1156335</xdr:rowOff>
    </xdr:to>
    <xdr:pic>
      <xdr:nvPicPr>
        <xdr:cNvPr id="9522" name="ID_65E1CF5F4E934BCB94BB8DA1814AF15A" descr="my_qrcode.png"/>
        <xdr:cNvPicPr>
          <a:picLocks noChangeAspect="1"/>
        </xdr:cNvPicPr>
      </xdr:nvPicPr>
      <xdr:blipFill>
        <a:blip r:embed="rId1"/>
        <a:stretch>
          <a:fillRect/>
        </a:stretch>
      </xdr:blipFill>
      <xdr:spPr>
        <a:xfrm>
          <a:off x="15271115" y="789156410"/>
          <a:ext cx="1070610" cy="1089025"/>
        </a:xfrm>
        <a:prstGeom prst="rect">
          <a:avLst/>
        </a:prstGeom>
      </xdr:spPr>
    </xdr:pic>
    <xdr:clientData/>
  </xdr:twoCellAnchor>
  <xdr:twoCellAnchor>
    <xdr:from>
      <xdr:col>16</xdr:col>
      <xdr:colOff>107315</xdr:colOff>
      <xdr:row>594</xdr:row>
      <xdr:rowOff>67310</xdr:rowOff>
    </xdr:from>
    <xdr:to>
      <xdr:col>16</xdr:col>
      <xdr:colOff>1177925</xdr:colOff>
      <xdr:row>594</xdr:row>
      <xdr:rowOff>1156335</xdr:rowOff>
    </xdr:to>
    <xdr:pic>
      <xdr:nvPicPr>
        <xdr:cNvPr id="9523" name="ID_65E1CF5F4E934BCB94BB8DA1814AF15A" descr="my_qrcode.png"/>
        <xdr:cNvPicPr>
          <a:picLocks noChangeAspect="1"/>
        </xdr:cNvPicPr>
      </xdr:nvPicPr>
      <xdr:blipFill>
        <a:blip r:embed="rId1"/>
        <a:stretch>
          <a:fillRect/>
        </a:stretch>
      </xdr:blipFill>
      <xdr:spPr>
        <a:xfrm>
          <a:off x="15271115" y="790489910"/>
          <a:ext cx="1070610" cy="1089025"/>
        </a:xfrm>
        <a:prstGeom prst="rect">
          <a:avLst/>
        </a:prstGeom>
      </xdr:spPr>
    </xdr:pic>
    <xdr:clientData/>
  </xdr:twoCellAnchor>
  <xdr:twoCellAnchor>
    <xdr:from>
      <xdr:col>16</xdr:col>
      <xdr:colOff>107315</xdr:colOff>
      <xdr:row>595</xdr:row>
      <xdr:rowOff>67310</xdr:rowOff>
    </xdr:from>
    <xdr:to>
      <xdr:col>16</xdr:col>
      <xdr:colOff>1177925</xdr:colOff>
      <xdr:row>595</xdr:row>
      <xdr:rowOff>1156335</xdr:rowOff>
    </xdr:to>
    <xdr:pic>
      <xdr:nvPicPr>
        <xdr:cNvPr id="9524" name="ID_65E1CF5F4E934BCB94BB8DA1814AF15A" descr="my_qrcode.png"/>
        <xdr:cNvPicPr>
          <a:picLocks noChangeAspect="1"/>
        </xdr:cNvPicPr>
      </xdr:nvPicPr>
      <xdr:blipFill>
        <a:blip r:embed="rId1"/>
        <a:stretch>
          <a:fillRect/>
        </a:stretch>
      </xdr:blipFill>
      <xdr:spPr>
        <a:xfrm>
          <a:off x="15271115" y="791823410"/>
          <a:ext cx="1070610" cy="1089025"/>
        </a:xfrm>
        <a:prstGeom prst="rect">
          <a:avLst/>
        </a:prstGeom>
      </xdr:spPr>
    </xdr:pic>
    <xdr:clientData/>
  </xdr:twoCellAnchor>
  <xdr:twoCellAnchor>
    <xdr:from>
      <xdr:col>16</xdr:col>
      <xdr:colOff>107315</xdr:colOff>
      <xdr:row>596</xdr:row>
      <xdr:rowOff>67310</xdr:rowOff>
    </xdr:from>
    <xdr:to>
      <xdr:col>16</xdr:col>
      <xdr:colOff>1177925</xdr:colOff>
      <xdr:row>596</xdr:row>
      <xdr:rowOff>1156335</xdr:rowOff>
    </xdr:to>
    <xdr:pic>
      <xdr:nvPicPr>
        <xdr:cNvPr id="9525" name="ID_65E1CF5F4E934BCB94BB8DA1814AF15A" descr="my_qrcode.png"/>
        <xdr:cNvPicPr>
          <a:picLocks noChangeAspect="1"/>
        </xdr:cNvPicPr>
      </xdr:nvPicPr>
      <xdr:blipFill>
        <a:blip r:embed="rId1"/>
        <a:stretch>
          <a:fillRect/>
        </a:stretch>
      </xdr:blipFill>
      <xdr:spPr>
        <a:xfrm>
          <a:off x="15271115" y="793156910"/>
          <a:ext cx="1070610" cy="1089025"/>
        </a:xfrm>
        <a:prstGeom prst="rect">
          <a:avLst/>
        </a:prstGeom>
      </xdr:spPr>
    </xdr:pic>
    <xdr:clientData/>
  </xdr:twoCellAnchor>
  <xdr:twoCellAnchor>
    <xdr:from>
      <xdr:col>16</xdr:col>
      <xdr:colOff>107315</xdr:colOff>
      <xdr:row>597</xdr:row>
      <xdr:rowOff>67310</xdr:rowOff>
    </xdr:from>
    <xdr:to>
      <xdr:col>16</xdr:col>
      <xdr:colOff>1177925</xdr:colOff>
      <xdr:row>597</xdr:row>
      <xdr:rowOff>1156335</xdr:rowOff>
    </xdr:to>
    <xdr:pic>
      <xdr:nvPicPr>
        <xdr:cNvPr id="9526" name="ID_65E1CF5F4E934BCB94BB8DA1814AF15A" descr="my_qrcode.png"/>
        <xdr:cNvPicPr>
          <a:picLocks noChangeAspect="1"/>
        </xdr:cNvPicPr>
      </xdr:nvPicPr>
      <xdr:blipFill>
        <a:blip r:embed="rId1"/>
        <a:stretch>
          <a:fillRect/>
        </a:stretch>
      </xdr:blipFill>
      <xdr:spPr>
        <a:xfrm>
          <a:off x="15271115" y="794490410"/>
          <a:ext cx="1070610" cy="1089025"/>
        </a:xfrm>
        <a:prstGeom prst="rect">
          <a:avLst/>
        </a:prstGeom>
      </xdr:spPr>
    </xdr:pic>
    <xdr:clientData/>
  </xdr:twoCellAnchor>
  <xdr:twoCellAnchor>
    <xdr:from>
      <xdr:col>16</xdr:col>
      <xdr:colOff>107315</xdr:colOff>
      <xdr:row>598</xdr:row>
      <xdr:rowOff>67310</xdr:rowOff>
    </xdr:from>
    <xdr:to>
      <xdr:col>16</xdr:col>
      <xdr:colOff>1177925</xdr:colOff>
      <xdr:row>598</xdr:row>
      <xdr:rowOff>1156335</xdr:rowOff>
    </xdr:to>
    <xdr:pic>
      <xdr:nvPicPr>
        <xdr:cNvPr id="9527" name="ID_65E1CF5F4E934BCB94BB8DA1814AF15A" descr="my_qrcode.png"/>
        <xdr:cNvPicPr>
          <a:picLocks noChangeAspect="1"/>
        </xdr:cNvPicPr>
      </xdr:nvPicPr>
      <xdr:blipFill>
        <a:blip r:embed="rId1"/>
        <a:stretch>
          <a:fillRect/>
        </a:stretch>
      </xdr:blipFill>
      <xdr:spPr>
        <a:xfrm>
          <a:off x="15271115" y="795823910"/>
          <a:ext cx="1070610" cy="1089025"/>
        </a:xfrm>
        <a:prstGeom prst="rect">
          <a:avLst/>
        </a:prstGeom>
      </xdr:spPr>
    </xdr:pic>
    <xdr:clientData/>
  </xdr:twoCellAnchor>
  <xdr:twoCellAnchor>
    <xdr:from>
      <xdr:col>16</xdr:col>
      <xdr:colOff>107315</xdr:colOff>
      <xdr:row>599</xdr:row>
      <xdr:rowOff>67310</xdr:rowOff>
    </xdr:from>
    <xdr:to>
      <xdr:col>16</xdr:col>
      <xdr:colOff>1177925</xdr:colOff>
      <xdr:row>599</xdr:row>
      <xdr:rowOff>1156335</xdr:rowOff>
    </xdr:to>
    <xdr:pic>
      <xdr:nvPicPr>
        <xdr:cNvPr id="9528" name="ID_65E1CF5F4E934BCB94BB8DA1814AF15A" descr="my_qrcode.png"/>
        <xdr:cNvPicPr>
          <a:picLocks noChangeAspect="1"/>
        </xdr:cNvPicPr>
      </xdr:nvPicPr>
      <xdr:blipFill>
        <a:blip r:embed="rId1"/>
        <a:stretch>
          <a:fillRect/>
        </a:stretch>
      </xdr:blipFill>
      <xdr:spPr>
        <a:xfrm>
          <a:off x="15271115" y="797157410"/>
          <a:ext cx="1070610" cy="1089025"/>
        </a:xfrm>
        <a:prstGeom prst="rect">
          <a:avLst/>
        </a:prstGeom>
      </xdr:spPr>
    </xdr:pic>
    <xdr:clientData/>
  </xdr:twoCellAnchor>
  <xdr:twoCellAnchor>
    <xdr:from>
      <xdr:col>16</xdr:col>
      <xdr:colOff>107315</xdr:colOff>
      <xdr:row>600</xdr:row>
      <xdr:rowOff>67310</xdr:rowOff>
    </xdr:from>
    <xdr:to>
      <xdr:col>16</xdr:col>
      <xdr:colOff>1177925</xdr:colOff>
      <xdr:row>600</xdr:row>
      <xdr:rowOff>1156335</xdr:rowOff>
    </xdr:to>
    <xdr:pic>
      <xdr:nvPicPr>
        <xdr:cNvPr id="9529" name="ID_65E1CF5F4E934BCB94BB8DA1814AF15A" descr="my_qrcode.png"/>
        <xdr:cNvPicPr>
          <a:picLocks noChangeAspect="1"/>
        </xdr:cNvPicPr>
      </xdr:nvPicPr>
      <xdr:blipFill>
        <a:blip r:embed="rId1"/>
        <a:stretch>
          <a:fillRect/>
        </a:stretch>
      </xdr:blipFill>
      <xdr:spPr>
        <a:xfrm>
          <a:off x="15271115" y="798490910"/>
          <a:ext cx="1070610" cy="1089025"/>
        </a:xfrm>
        <a:prstGeom prst="rect">
          <a:avLst/>
        </a:prstGeom>
      </xdr:spPr>
    </xdr:pic>
    <xdr:clientData/>
  </xdr:twoCellAnchor>
  <xdr:twoCellAnchor>
    <xdr:from>
      <xdr:col>16</xdr:col>
      <xdr:colOff>107315</xdr:colOff>
      <xdr:row>601</xdr:row>
      <xdr:rowOff>67310</xdr:rowOff>
    </xdr:from>
    <xdr:to>
      <xdr:col>16</xdr:col>
      <xdr:colOff>1177925</xdr:colOff>
      <xdr:row>601</xdr:row>
      <xdr:rowOff>1156335</xdr:rowOff>
    </xdr:to>
    <xdr:pic>
      <xdr:nvPicPr>
        <xdr:cNvPr id="9530" name="ID_65E1CF5F4E934BCB94BB8DA1814AF15A" descr="my_qrcode.png"/>
        <xdr:cNvPicPr>
          <a:picLocks noChangeAspect="1"/>
        </xdr:cNvPicPr>
      </xdr:nvPicPr>
      <xdr:blipFill>
        <a:blip r:embed="rId1"/>
        <a:stretch>
          <a:fillRect/>
        </a:stretch>
      </xdr:blipFill>
      <xdr:spPr>
        <a:xfrm>
          <a:off x="15271115" y="799824410"/>
          <a:ext cx="1070610" cy="1089025"/>
        </a:xfrm>
        <a:prstGeom prst="rect">
          <a:avLst/>
        </a:prstGeom>
      </xdr:spPr>
    </xdr:pic>
    <xdr:clientData/>
  </xdr:twoCellAnchor>
  <xdr:twoCellAnchor>
    <xdr:from>
      <xdr:col>16</xdr:col>
      <xdr:colOff>107315</xdr:colOff>
      <xdr:row>602</xdr:row>
      <xdr:rowOff>67310</xdr:rowOff>
    </xdr:from>
    <xdr:to>
      <xdr:col>16</xdr:col>
      <xdr:colOff>1177925</xdr:colOff>
      <xdr:row>602</xdr:row>
      <xdr:rowOff>1156335</xdr:rowOff>
    </xdr:to>
    <xdr:pic>
      <xdr:nvPicPr>
        <xdr:cNvPr id="9531" name="ID_65E1CF5F4E934BCB94BB8DA1814AF15A" descr="my_qrcode.png"/>
        <xdr:cNvPicPr>
          <a:picLocks noChangeAspect="1"/>
        </xdr:cNvPicPr>
      </xdr:nvPicPr>
      <xdr:blipFill>
        <a:blip r:embed="rId1"/>
        <a:stretch>
          <a:fillRect/>
        </a:stretch>
      </xdr:blipFill>
      <xdr:spPr>
        <a:xfrm>
          <a:off x="15271115" y="801157910"/>
          <a:ext cx="1070610" cy="1089025"/>
        </a:xfrm>
        <a:prstGeom prst="rect">
          <a:avLst/>
        </a:prstGeom>
      </xdr:spPr>
    </xdr:pic>
    <xdr:clientData/>
  </xdr:twoCellAnchor>
  <xdr:twoCellAnchor>
    <xdr:from>
      <xdr:col>16</xdr:col>
      <xdr:colOff>107315</xdr:colOff>
      <xdr:row>603</xdr:row>
      <xdr:rowOff>67310</xdr:rowOff>
    </xdr:from>
    <xdr:to>
      <xdr:col>16</xdr:col>
      <xdr:colOff>1177925</xdr:colOff>
      <xdr:row>603</xdr:row>
      <xdr:rowOff>1156335</xdr:rowOff>
    </xdr:to>
    <xdr:pic>
      <xdr:nvPicPr>
        <xdr:cNvPr id="9532" name="ID_65E1CF5F4E934BCB94BB8DA1814AF15A" descr="my_qrcode.png"/>
        <xdr:cNvPicPr>
          <a:picLocks noChangeAspect="1"/>
        </xdr:cNvPicPr>
      </xdr:nvPicPr>
      <xdr:blipFill>
        <a:blip r:embed="rId1"/>
        <a:stretch>
          <a:fillRect/>
        </a:stretch>
      </xdr:blipFill>
      <xdr:spPr>
        <a:xfrm>
          <a:off x="15271115" y="802491410"/>
          <a:ext cx="1070610" cy="1089025"/>
        </a:xfrm>
        <a:prstGeom prst="rect">
          <a:avLst/>
        </a:prstGeom>
      </xdr:spPr>
    </xdr:pic>
    <xdr:clientData/>
  </xdr:twoCellAnchor>
  <xdr:twoCellAnchor>
    <xdr:from>
      <xdr:col>16</xdr:col>
      <xdr:colOff>107315</xdr:colOff>
      <xdr:row>604</xdr:row>
      <xdr:rowOff>67310</xdr:rowOff>
    </xdr:from>
    <xdr:to>
      <xdr:col>16</xdr:col>
      <xdr:colOff>1177925</xdr:colOff>
      <xdr:row>604</xdr:row>
      <xdr:rowOff>1156335</xdr:rowOff>
    </xdr:to>
    <xdr:pic>
      <xdr:nvPicPr>
        <xdr:cNvPr id="9533" name="ID_65E1CF5F4E934BCB94BB8DA1814AF15A" descr="my_qrcode.png"/>
        <xdr:cNvPicPr>
          <a:picLocks noChangeAspect="1"/>
        </xdr:cNvPicPr>
      </xdr:nvPicPr>
      <xdr:blipFill>
        <a:blip r:embed="rId1"/>
        <a:stretch>
          <a:fillRect/>
        </a:stretch>
      </xdr:blipFill>
      <xdr:spPr>
        <a:xfrm>
          <a:off x="15271115" y="803824910"/>
          <a:ext cx="1070610" cy="1089025"/>
        </a:xfrm>
        <a:prstGeom prst="rect">
          <a:avLst/>
        </a:prstGeom>
      </xdr:spPr>
    </xdr:pic>
    <xdr:clientData/>
  </xdr:twoCellAnchor>
  <xdr:twoCellAnchor>
    <xdr:from>
      <xdr:col>16</xdr:col>
      <xdr:colOff>107315</xdr:colOff>
      <xdr:row>605</xdr:row>
      <xdr:rowOff>67310</xdr:rowOff>
    </xdr:from>
    <xdr:to>
      <xdr:col>16</xdr:col>
      <xdr:colOff>1177925</xdr:colOff>
      <xdr:row>605</xdr:row>
      <xdr:rowOff>1156335</xdr:rowOff>
    </xdr:to>
    <xdr:pic>
      <xdr:nvPicPr>
        <xdr:cNvPr id="9534" name="ID_65E1CF5F4E934BCB94BB8DA1814AF15A" descr="my_qrcode.png"/>
        <xdr:cNvPicPr>
          <a:picLocks noChangeAspect="1"/>
        </xdr:cNvPicPr>
      </xdr:nvPicPr>
      <xdr:blipFill>
        <a:blip r:embed="rId1"/>
        <a:stretch>
          <a:fillRect/>
        </a:stretch>
      </xdr:blipFill>
      <xdr:spPr>
        <a:xfrm>
          <a:off x="15271115" y="805158410"/>
          <a:ext cx="1070610" cy="1089025"/>
        </a:xfrm>
        <a:prstGeom prst="rect">
          <a:avLst/>
        </a:prstGeom>
      </xdr:spPr>
    </xdr:pic>
    <xdr:clientData/>
  </xdr:twoCellAnchor>
  <xdr:twoCellAnchor>
    <xdr:from>
      <xdr:col>16</xdr:col>
      <xdr:colOff>107315</xdr:colOff>
      <xdr:row>606</xdr:row>
      <xdr:rowOff>67310</xdr:rowOff>
    </xdr:from>
    <xdr:to>
      <xdr:col>16</xdr:col>
      <xdr:colOff>1177925</xdr:colOff>
      <xdr:row>606</xdr:row>
      <xdr:rowOff>1156335</xdr:rowOff>
    </xdr:to>
    <xdr:pic>
      <xdr:nvPicPr>
        <xdr:cNvPr id="9535" name="ID_65E1CF5F4E934BCB94BB8DA1814AF15A" descr="my_qrcode.png"/>
        <xdr:cNvPicPr>
          <a:picLocks noChangeAspect="1"/>
        </xdr:cNvPicPr>
      </xdr:nvPicPr>
      <xdr:blipFill>
        <a:blip r:embed="rId1"/>
        <a:stretch>
          <a:fillRect/>
        </a:stretch>
      </xdr:blipFill>
      <xdr:spPr>
        <a:xfrm>
          <a:off x="15271115" y="806491910"/>
          <a:ext cx="1070610" cy="1089025"/>
        </a:xfrm>
        <a:prstGeom prst="rect">
          <a:avLst/>
        </a:prstGeom>
      </xdr:spPr>
    </xdr:pic>
    <xdr:clientData/>
  </xdr:twoCellAnchor>
  <xdr:twoCellAnchor>
    <xdr:from>
      <xdr:col>16</xdr:col>
      <xdr:colOff>107315</xdr:colOff>
      <xdr:row>607</xdr:row>
      <xdr:rowOff>67310</xdr:rowOff>
    </xdr:from>
    <xdr:to>
      <xdr:col>16</xdr:col>
      <xdr:colOff>1177925</xdr:colOff>
      <xdr:row>607</xdr:row>
      <xdr:rowOff>1156335</xdr:rowOff>
    </xdr:to>
    <xdr:pic>
      <xdr:nvPicPr>
        <xdr:cNvPr id="9536" name="ID_65E1CF5F4E934BCB94BB8DA1814AF15A" descr="my_qrcode.png"/>
        <xdr:cNvPicPr>
          <a:picLocks noChangeAspect="1"/>
        </xdr:cNvPicPr>
      </xdr:nvPicPr>
      <xdr:blipFill>
        <a:blip r:embed="rId1"/>
        <a:stretch>
          <a:fillRect/>
        </a:stretch>
      </xdr:blipFill>
      <xdr:spPr>
        <a:xfrm>
          <a:off x="15271115" y="807825410"/>
          <a:ext cx="1070610" cy="1089025"/>
        </a:xfrm>
        <a:prstGeom prst="rect">
          <a:avLst/>
        </a:prstGeom>
      </xdr:spPr>
    </xdr:pic>
    <xdr:clientData/>
  </xdr:twoCellAnchor>
  <xdr:twoCellAnchor>
    <xdr:from>
      <xdr:col>16</xdr:col>
      <xdr:colOff>107315</xdr:colOff>
      <xdr:row>608</xdr:row>
      <xdr:rowOff>67310</xdr:rowOff>
    </xdr:from>
    <xdr:to>
      <xdr:col>16</xdr:col>
      <xdr:colOff>1177925</xdr:colOff>
      <xdr:row>608</xdr:row>
      <xdr:rowOff>1156335</xdr:rowOff>
    </xdr:to>
    <xdr:pic>
      <xdr:nvPicPr>
        <xdr:cNvPr id="9537" name="ID_65E1CF5F4E934BCB94BB8DA1814AF15A" descr="my_qrcode.png"/>
        <xdr:cNvPicPr>
          <a:picLocks noChangeAspect="1"/>
        </xdr:cNvPicPr>
      </xdr:nvPicPr>
      <xdr:blipFill>
        <a:blip r:embed="rId1"/>
        <a:stretch>
          <a:fillRect/>
        </a:stretch>
      </xdr:blipFill>
      <xdr:spPr>
        <a:xfrm>
          <a:off x="15271115" y="809158910"/>
          <a:ext cx="1070610" cy="1089025"/>
        </a:xfrm>
        <a:prstGeom prst="rect">
          <a:avLst/>
        </a:prstGeom>
      </xdr:spPr>
    </xdr:pic>
    <xdr:clientData/>
  </xdr:twoCellAnchor>
  <xdr:twoCellAnchor>
    <xdr:from>
      <xdr:col>16</xdr:col>
      <xdr:colOff>107315</xdr:colOff>
      <xdr:row>609</xdr:row>
      <xdr:rowOff>67310</xdr:rowOff>
    </xdr:from>
    <xdr:to>
      <xdr:col>16</xdr:col>
      <xdr:colOff>1177925</xdr:colOff>
      <xdr:row>609</xdr:row>
      <xdr:rowOff>1156335</xdr:rowOff>
    </xdr:to>
    <xdr:pic>
      <xdr:nvPicPr>
        <xdr:cNvPr id="9538" name="ID_65E1CF5F4E934BCB94BB8DA1814AF15A" descr="my_qrcode.png"/>
        <xdr:cNvPicPr>
          <a:picLocks noChangeAspect="1"/>
        </xdr:cNvPicPr>
      </xdr:nvPicPr>
      <xdr:blipFill>
        <a:blip r:embed="rId1"/>
        <a:stretch>
          <a:fillRect/>
        </a:stretch>
      </xdr:blipFill>
      <xdr:spPr>
        <a:xfrm>
          <a:off x="15271115" y="810492410"/>
          <a:ext cx="1070610" cy="1089025"/>
        </a:xfrm>
        <a:prstGeom prst="rect">
          <a:avLst/>
        </a:prstGeom>
      </xdr:spPr>
    </xdr:pic>
    <xdr:clientData/>
  </xdr:twoCellAnchor>
  <xdr:twoCellAnchor>
    <xdr:from>
      <xdr:col>16</xdr:col>
      <xdr:colOff>107315</xdr:colOff>
      <xdr:row>610</xdr:row>
      <xdr:rowOff>67310</xdr:rowOff>
    </xdr:from>
    <xdr:to>
      <xdr:col>16</xdr:col>
      <xdr:colOff>1177925</xdr:colOff>
      <xdr:row>610</xdr:row>
      <xdr:rowOff>1156335</xdr:rowOff>
    </xdr:to>
    <xdr:pic>
      <xdr:nvPicPr>
        <xdr:cNvPr id="9539" name="ID_65E1CF5F4E934BCB94BB8DA1814AF15A" descr="my_qrcode.png"/>
        <xdr:cNvPicPr>
          <a:picLocks noChangeAspect="1"/>
        </xdr:cNvPicPr>
      </xdr:nvPicPr>
      <xdr:blipFill>
        <a:blip r:embed="rId1"/>
        <a:stretch>
          <a:fillRect/>
        </a:stretch>
      </xdr:blipFill>
      <xdr:spPr>
        <a:xfrm>
          <a:off x="15271115" y="811825910"/>
          <a:ext cx="1070610" cy="1089025"/>
        </a:xfrm>
        <a:prstGeom prst="rect">
          <a:avLst/>
        </a:prstGeom>
      </xdr:spPr>
    </xdr:pic>
    <xdr:clientData/>
  </xdr:twoCellAnchor>
  <xdr:twoCellAnchor>
    <xdr:from>
      <xdr:col>16</xdr:col>
      <xdr:colOff>107315</xdr:colOff>
      <xdr:row>611</xdr:row>
      <xdr:rowOff>67310</xdr:rowOff>
    </xdr:from>
    <xdr:to>
      <xdr:col>16</xdr:col>
      <xdr:colOff>1177925</xdr:colOff>
      <xdr:row>611</xdr:row>
      <xdr:rowOff>1156335</xdr:rowOff>
    </xdr:to>
    <xdr:pic>
      <xdr:nvPicPr>
        <xdr:cNvPr id="9540" name="ID_65E1CF5F4E934BCB94BB8DA1814AF15A" descr="my_qrcode.png"/>
        <xdr:cNvPicPr>
          <a:picLocks noChangeAspect="1"/>
        </xdr:cNvPicPr>
      </xdr:nvPicPr>
      <xdr:blipFill>
        <a:blip r:embed="rId1"/>
        <a:stretch>
          <a:fillRect/>
        </a:stretch>
      </xdr:blipFill>
      <xdr:spPr>
        <a:xfrm>
          <a:off x="15271115" y="813159410"/>
          <a:ext cx="1070610" cy="1089025"/>
        </a:xfrm>
        <a:prstGeom prst="rect">
          <a:avLst/>
        </a:prstGeom>
      </xdr:spPr>
    </xdr:pic>
    <xdr:clientData/>
  </xdr:twoCellAnchor>
  <xdr:twoCellAnchor>
    <xdr:from>
      <xdr:col>16</xdr:col>
      <xdr:colOff>107315</xdr:colOff>
      <xdr:row>612</xdr:row>
      <xdr:rowOff>67310</xdr:rowOff>
    </xdr:from>
    <xdr:to>
      <xdr:col>16</xdr:col>
      <xdr:colOff>1177925</xdr:colOff>
      <xdr:row>612</xdr:row>
      <xdr:rowOff>1156335</xdr:rowOff>
    </xdr:to>
    <xdr:pic>
      <xdr:nvPicPr>
        <xdr:cNvPr id="9541" name="ID_65E1CF5F4E934BCB94BB8DA1814AF15A" descr="my_qrcode.png"/>
        <xdr:cNvPicPr>
          <a:picLocks noChangeAspect="1"/>
        </xdr:cNvPicPr>
      </xdr:nvPicPr>
      <xdr:blipFill>
        <a:blip r:embed="rId1"/>
        <a:stretch>
          <a:fillRect/>
        </a:stretch>
      </xdr:blipFill>
      <xdr:spPr>
        <a:xfrm>
          <a:off x="15271115" y="814492910"/>
          <a:ext cx="1070610" cy="1089025"/>
        </a:xfrm>
        <a:prstGeom prst="rect">
          <a:avLst/>
        </a:prstGeom>
      </xdr:spPr>
    </xdr:pic>
    <xdr:clientData/>
  </xdr:twoCellAnchor>
  <xdr:twoCellAnchor>
    <xdr:from>
      <xdr:col>16</xdr:col>
      <xdr:colOff>107315</xdr:colOff>
      <xdr:row>613</xdr:row>
      <xdr:rowOff>67310</xdr:rowOff>
    </xdr:from>
    <xdr:to>
      <xdr:col>16</xdr:col>
      <xdr:colOff>1177925</xdr:colOff>
      <xdr:row>613</xdr:row>
      <xdr:rowOff>1156335</xdr:rowOff>
    </xdr:to>
    <xdr:pic>
      <xdr:nvPicPr>
        <xdr:cNvPr id="9542" name="ID_65E1CF5F4E934BCB94BB8DA1814AF15A" descr="my_qrcode.png"/>
        <xdr:cNvPicPr>
          <a:picLocks noChangeAspect="1"/>
        </xdr:cNvPicPr>
      </xdr:nvPicPr>
      <xdr:blipFill>
        <a:blip r:embed="rId1"/>
        <a:stretch>
          <a:fillRect/>
        </a:stretch>
      </xdr:blipFill>
      <xdr:spPr>
        <a:xfrm>
          <a:off x="15271115" y="815826410"/>
          <a:ext cx="1070610" cy="1089025"/>
        </a:xfrm>
        <a:prstGeom prst="rect">
          <a:avLst/>
        </a:prstGeom>
      </xdr:spPr>
    </xdr:pic>
    <xdr:clientData/>
  </xdr:twoCellAnchor>
  <xdr:twoCellAnchor>
    <xdr:from>
      <xdr:col>16</xdr:col>
      <xdr:colOff>107315</xdr:colOff>
      <xdr:row>614</xdr:row>
      <xdr:rowOff>67310</xdr:rowOff>
    </xdr:from>
    <xdr:to>
      <xdr:col>16</xdr:col>
      <xdr:colOff>1177925</xdr:colOff>
      <xdr:row>614</xdr:row>
      <xdr:rowOff>1156335</xdr:rowOff>
    </xdr:to>
    <xdr:pic>
      <xdr:nvPicPr>
        <xdr:cNvPr id="9543" name="ID_65E1CF5F4E934BCB94BB8DA1814AF15A" descr="my_qrcode.png"/>
        <xdr:cNvPicPr>
          <a:picLocks noChangeAspect="1"/>
        </xdr:cNvPicPr>
      </xdr:nvPicPr>
      <xdr:blipFill>
        <a:blip r:embed="rId1"/>
        <a:stretch>
          <a:fillRect/>
        </a:stretch>
      </xdr:blipFill>
      <xdr:spPr>
        <a:xfrm>
          <a:off x="15271115" y="817159910"/>
          <a:ext cx="1070610" cy="1089025"/>
        </a:xfrm>
        <a:prstGeom prst="rect">
          <a:avLst/>
        </a:prstGeom>
      </xdr:spPr>
    </xdr:pic>
    <xdr:clientData/>
  </xdr:twoCellAnchor>
  <xdr:twoCellAnchor>
    <xdr:from>
      <xdr:col>16</xdr:col>
      <xdr:colOff>107315</xdr:colOff>
      <xdr:row>615</xdr:row>
      <xdr:rowOff>67310</xdr:rowOff>
    </xdr:from>
    <xdr:to>
      <xdr:col>16</xdr:col>
      <xdr:colOff>1177925</xdr:colOff>
      <xdr:row>615</xdr:row>
      <xdr:rowOff>1156335</xdr:rowOff>
    </xdr:to>
    <xdr:pic>
      <xdr:nvPicPr>
        <xdr:cNvPr id="9544" name="ID_65E1CF5F4E934BCB94BB8DA1814AF15A" descr="my_qrcode.png"/>
        <xdr:cNvPicPr>
          <a:picLocks noChangeAspect="1"/>
        </xdr:cNvPicPr>
      </xdr:nvPicPr>
      <xdr:blipFill>
        <a:blip r:embed="rId1"/>
        <a:stretch>
          <a:fillRect/>
        </a:stretch>
      </xdr:blipFill>
      <xdr:spPr>
        <a:xfrm>
          <a:off x="15271115" y="818493410"/>
          <a:ext cx="1070610" cy="1089025"/>
        </a:xfrm>
        <a:prstGeom prst="rect">
          <a:avLst/>
        </a:prstGeom>
      </xdr:spPr>
    </xdr:pic>
    <xdr:clientData/>
  </xdr:twoCellAnchor>
  <xdr:twoCellAnchor>
    <xdr:from>
      <xdr:col>16</xdr:col>
      <xdr:colOff>107315</xdr:colOff>
      <xdr:row>616</xdr:row>
      <xdr:rowOff>67310</xdr:rowOff>
    </xdr:from>
    <xdr:to>
      <xdr:col>16</xdr:col>
      <xdr:colOff>1177925</xdr:colOff>
      <xdr:row>616</xdr:row>
      <xdr:rowOff>1156335</xdr:rowOff>
    </xdr:to>
    <xdr:pic>
      <xdr:nvPicPr>
        <xdr:cNvPr id="9545" name="ID_65E1CF5F4E934BCB94BB8DA1814AF15A" descr="my_qrcode.png"/>
        <xdr:cNvPicPr>
          <a:picLocks noChangeAspect="1"/>
        </xdr:cNvPicPr>
      </xdr:nvPicPr>
      <xdr:blipFill>
        <a:blip r:embed="rId1"/>
        <a:stretch>
          <a:fillRect/>
        </a:stretch>
      </xdr:blipFill>
      <xdr:spPr>
        <a:xfrm>
          <a:off x="15271115" y="819826910"/>
          <a:ext cx="1070610" cy="1089025"/>
        </a:xfrm>
        <a:prstGeom prst="rect">
          <a:avLst/>
        </a:prstGeom>
      </xdr:spPr>
    </xdr:pic>
    <xdr:clientData/>
  </xdr:twoCellAnchor>
  <xdr:twoCellAnchor>
    <xdr:from>
      <xdr:col>16</xdr:col>
      <xdr:colOff>107315</xdr:colOff>
      <xdr:row>617</xdr:row>
      <xdr:rowOff>67310</xdr:rowOff>
    </xdr:from>
    <xdr:to>
      <xdr:col>16</xdr:col>
      <xdr:colOff>1177925</xdr:colOff>
      <xdr:row>617</xdr:row>
      <xdr:rowOff>1156335</xdr:rowOff>
    </xdr:to>
    <xdr:pic>
      <xdr:nvPicPr>
        <xdr:cNvPr id="9546" name="ID_65E1CF5F4E934BCB94BB8DA1814AF15A" descr="my_qrcode.png"/>
        <xdr:cNvPicPr>
          <a:picLocks noChangeAspect="1"/>
        </xdr:cNvPicPr>
      </xdr:nvPicPr>
      <xdr:blipFill>
        <a:blip r:embed="rId1"/>
        <a:stretch>
          <a:fillRect/>
        </a:stretch>
      </xdr:blipFill>
      <xdr:spPr>
        <a:xfrm>
          <a:off x="15271115" y="821160410"/>
          <a:ext cx="1070610" cy="1089025"/>
        </a:xfrm>
        <a:prstGeom prst="rect">
          <a:avLst/>
        </a:prstGeom>
      </xdr:spPr>
    </xdr:pic>
    <xdr:clientData/>
  </xdr:twoCellAnchor>
  <xdr:twoCellAnchor>
    <xdr:from>
      <xdr:col>16</xdr:col>
      <xdr:colOff>107315</xdr:colOff>
      <xdr:row>618</xdr:row>
      <xdr:rowOff>67310</xdr:rowOff>
    </xdr:from>
    <xdr:to>
      <xdr:col>16</xdr:col>
      <xdr:colOff>1177925</xdr:colOff>
      <xdr:row>618</xdr:row>
      <xdr:rowOff>1156335</xdr:rowOff>
    </xdr:to>
    <xdr:pic>
      <xdr:nvPicPr>
        <xdr:cNvPr id="9547" name="ID_65E1CF5F4E934BCB94BB8DA1814AF15A" descr="my_qrcode.png"/>
        <xdr:cNvPicPr>
          <a:picLocks noChangeAspect="1"/>
        </xdr:cNvPicPr>
      </xdr:nvPicPr>
      <xdr:blipFill>
        <a:blip r:embed="rId1"/>
        <a:stretch>
          <a:fillRect/>
        </a:stretch>
      </xdr:blipFill>
      <xdr:spPr>
        <a:xfrm>
          <a:off x="15271115" y="822493910"/>
          <a:ext cx="1070610" cy="1089025"/>
        </a:xfrm>
        <a:prstGeom prst="rect">
          <a:avLst/>
        </a:prstGeom>
      </xdr:spPr>
    </xdr:pic>
    <xdr:clientData/>
  </xdr:twoCellAnchor>
  <xdr:twoCellAnchor>
    <xdr:from>
      <xdr:col>16</xdr:col>
      <xdr:colOff>107315</xdr:colOff>
      <xdr:row>619</xdr:row>
      <xdr:rowOff>67310</xdr:rowOff>
    </xdr:from>
    <xdr:to>
      <xdr:col>16</xdr:col>
      <xdr:colOff>1177925</xdr:colOff>
      <xdr:row>619</xdr:row>
      <xdr:rowOff>1156335</xdr:rowOff>
    </xdr:to>
    <xdr:pic>
      <xdr:nvPicPr>
        <xdr:cNvPr id="9548" name="ID_65E1CF5F4E934BCB94BB8DA1814AF15A" descr="my_qrcode.png"/>
        <xdr:cNvPicPr>
          <a:picLocks noChangeAspect="1"/>
        </xdr:cNvPicPr>
      </xdr:nvPicPr>
      <xdr:blipFill>
        <a:blip r:embed="rId1"/>
        <a:stretch>
          <a:fillRect/>
        </a:stretch>
      </xdr:blipFill>
      <xdr:spPr>
        <a:xfrm>
          <a:off x="15271115" y="823827410"/>
          <a:ext cx="1070610" cy="1089025"/>
        </a:xfrm>
        <a:prstGeom prst="rect">
          <a:avLst/>
        </a:prstGeom>
      </xdr:spPr>
    </xdr:pic>
    <xdr:clientData/>
  </xdr:twoCellAnchor>
  <xdr:twoCellAnchor>
    <xdr:from>
      <xdr:col>16</xdr:col>
      <xdr:colOff>107315</xdr:colOff>
      <xdr:row>620</xdr:row>
      <xdr:rowOff>67310</xdr:rowOff>
    </xdr:from>
    <xdr:to>
      <xdr:col>16</xdr:col>
      <xdr:colOff>1177925</xdr:colOff>
      <xdr:row>620</xdr:row>
      <xdr:rowOff>1156335</xdr:rowOff>
    </xdr:to>
    <xdr:pic>
      <xdr:nvPicPr>
        <xdr:cNvPr id="9549" name="ID_65E1CF5F4E934BCB94BB8DA1814AF15A" descr="my_qrcode.png"/>
        <xdr:cNvPicPr>
          <a:picLocks noChangeAspect="1"/>
        </xdr:cNvPicPr>
      </xdr:nvPicPr>
      <xdr:blipFill>
        <a:blip r:embed="rId1"/>
        <a:stretch>
          <a:fillRect/>
        </a:stretch>
      </xdr:blipFill>
      <xdr:spPr>
        <a:xfrm>
          <a:off x="15271115" y="825160910"/>
          <a:ext cx="1070610" cy="1089025"/>
        </a:xfrm>
        <a:prstGeom prst="rect">
          <a:avLst/>
        </a:prstGeom>
      </xdr:spPr>
    </xdr:pic>
    <xdr:clientData/>
  </xdr:twoCellAnchor>
  <xdr:twoCellAnchor>
    <xdr:from>
      <xdr:col>16</xdr:col>
      <xdr:colOff>107315</xdr:colOff>
      <xdr:row>621</xdr:row>
      <xdr:rowOff>67310</xdr:rowOff>
    </xdr:from>
    <xdr:to>
      <xdr:col>16</xdr:col>
      <xdr:colOff>1177925</xdr:colOff>
      <xdr:row>621</xdr:row>
      <xdr:rowOff>1156335</xdr:rowOff>
    </xdr:to>
    <xdr:pic>
      <xdr:nvPicPr>
        <xdr:cNvPr id="9550" name="ID_65E1CF5F4E934BCB94BB8DA1814AF15A" descr="my_qrcode.png"/>
        <xdr:cNvPicPr>
          <a:picLocks noChangeAspect="1"/>
        </xdr:cNvPicPr>
      </xdr:nvPicPr>
      <xdr:blipFill>
        <a:blip r:embed="rId1"/>
        <a:stretch>
          <a:fillRect/>
        </a:stretch>
      </xdr:blipFill>
      <xdr:spPr>
        <a:xfrm>
          <a:off x="15271115" y="826494410"/>
          <a:ext cx="1070610" cy="1089025"/>
        </a:xfrm>
        <a:prstGeom prst="rect">
          <a:avLst/>
        </a:prstGeom>
      </xdr:spPr>
    </xdr:pic>
    <xdr:clientData/>
  </xdr:twoCellAnchor>
  <xdr:twoCellAnchor>
    <xdr:from>
      <xdr:col>16</xdr:col>
      <xdr:colOff>107315</xdr:colOff>
      <xdr:row>622</xdr:row>
      <xdr:rowOff>67310</xdr:rowOff>
    </xdr:from>
    <xdr:to>
      <xdr:col>16</xdr:col>
      <xdr:colOff>1177925</xdr:colOff>
      <xdr:row>622</xdr:row>
      <xdr:rowOff>1156335</xdr:rowOff>
    </xdr:to>
    <xdr:pic>
      <xdr:nvPicPr>
        <xdr:cNvPr id="9551" name="ID_65E1CF5F4E934BCB94BB8DA1814AF15A" descr="my_qrcode.png"/>
        <xdr:cNvPicPr>
          <a:picLocks noChangeAspect="1"/>
        </xdr:cNvPicPr>
      </xdr:nvPicPr>
      <xdr:blipFill>
        <a:blip r:embed="rId1"/>
        <a:stretch>
          <a:fillRect/>
        </a:stretch>
      </xdr:blipFill>
      <xdr:spPr>
        <a:xfrm>
          <a:off x="15271115" y="827827910"/>
          <a:ext cx="1070610" cy="1089025"/>
        </a:xfrm>
        <a:prstGeom prst="rect">
          <a:avLst/>
        </a:prstGeom>
      </xdr:spPr>
    </xdr:pic>
    <xdr:clientData/>
  </xdr:twoCellAnchor>
  <xdr:twoCellAnchor>
    <xdr:from>
      <xdr:col>16</xdr:col>
      <xdr:colOff>107315</xdr:colOff>
      <xdr:row>623</xdr:row>
      <xdr:rowOff>67310</xdr:rowOff>
    </xdr:from>
    <xdr:to>
      <xdr:col>16</xdr:col>
      <xdr:colOff>1177925</xdr:colOff>
      <xdr:row>623</xdr:row>
      <xdr:rowOff>1156335</xdr:rowOff>
    </xdr:to>
    <xdr:pic>
      <xdr:nvPicPr>
        <xdr:cNvPr id="9552" name="ID_65E1CF5F4E934BCB94BB8DA1814AF15A" descr="my_qrcode.png"/>
        <xdr:cNvPicPr>
          <a:picLocks noChangeAspect="1"/>
        </xdr:cNvPicPr>
      </xdr:nvPicPr>
      <xdr:blipFill>
        <a:blip r:embed="rId1"/>
        <a:stretch>
          <a:fillRect/>
        </a:stretch>
      </xdr:blipFill>
      <xdr:spPr>
        <a:xfrm>
          <a:off x="15271115" y="829161410"/>
          <a:ext cx="1070610" cy="1089025"/>
        </a:xfrm>
        <a:prstGeom prst="rect">
          <a:avLst/>
        </a:prstGeom>
      </xdr:spPr>
    </xdr:pic>
    <xdr:clientData/>
  </xdr:twoCellAnchor>
  <xdr:twoCellAnchor>
    <xdr:from>
      <xdr:col>16</xdr:col>
      <xdr:colOff>107315</xdr:colOff>
      <xdr:row>624</xdr:row>
      <xdr:rowOff>67310</xdr:rowOff>
    </xdr:from>
    <xdr:to>
      <xdr:col>16</xdr:col>
      <xdr:colOff>1177925</xdr:colOff>
      <xdr:row>624</xdr:row>
      <xdr:rowOff>1156335</xdr:rowOff>
    </xdr:to>
    <xdr:pic>
      <xdr:nvPicPr>
        <xdr:cNvPr id="9553" name="ID_65E1CF5F4E934BCB94BB8DA1814AF15A" descr="my_qrcode.png"/>
        <xdr:cNvPicPr>
          <a:picLocks noChangeAspect="1"/>
        </xdr:cNvPicPr>
      </xdr:nvPicPr>
      <xdr:blipFill>
        <a:blip r:embed="rId1"/>
        <a:stretch>
          <a:fillRect/>
        </a:stretch>
      </xdr:blipFill>
      <xdr:spPr>
        <a:xfrm>
          <a:off x="15271115" y="830494910"/>
          <a:ext cx="1070610" cy="1089025"/>
        </a:xfrm>
        <a:prstGeom prst="rect">
          <a:avLst/>
        </a:prstGeom>
      </xdr:spPr>
    </xdr:pic>
    <xdr:clientData/>
  </xdr:twoCellAnchor>
  <xdr:twoCellAnchor>
    <xdr:from>
      <xdr:col>16</xdr:col>
      <xdr:colOff>107315</xdr:colOff>
      <xdr:row>625</xdr:row>
      <xdr:rowOff>67310</xdr:rowOff>
    </xdr:from>
    <xdr:to>
      <xdr:col>16</xdr:col>
      <xdr:colOff>1177925</xdr:colOff>
      <xdr:row>625</xdr:row>
      <xdr:rowOff>1156335</xdr:rowOff>
    </xdr:to>
    <xdr:pic>
      <xdr:nvPicPr>
        <xdr:cNvPr id="9554" name="ID_65E1CF5F4E934BCB94BB8DA1814AF15A" descr="my_qrcode.png"/>
        <xdr:cNvPicPr>
          <a:picLocks noChangeAspect="1"/>
        </xdr:cNvPicPr>
      </xdr:nvPicPr>
      <xdr:blipFill>
        <a:blip r:embed="rId1"/>
        <a:stretch>
          <a:fillRect/>
        </a:stretch>
      </xdr:blipFill>
      <xdr:spPr>
        <a:xfrm>
          <a:off x="15271115" y="831828410"/>
          <a:ext cx="1070610" cy="1089025"/>
        </a:xfrm>
        <a:prstGeom prst="rect">
          <a:avLst/>
        </a:prstGeom>
      </xdr:spPr>
    </xdr:pic>
    <xdr:clientData/>
  </xdr:twoCellAnchor>
  <xdr:twoCellAnchor>
    <xdr:from>
      <xdr:col>16</xdr:col>
      <xdr:colOff>107315</xdr:colOff>
      <xdr:row>626</xdr:row>
      <xdr:rowOff>67310</xdr:rowOff>
    </xdr:from>
    <xdr:to>
      <xdr:col>16</xdr:col>
      <xdr:colOff>1177925</xdr:colOff>
      <xdr:row>626</xdr:row>
      <xdr:rowOff>1156335</xdr:rowOff>
    </xdr:to>
    <xdr:pic>
      <xdr:nvPicPr>
        <xdr:cNvPr id="9555" name="ID_65E1CF5F4E934BCB94BB8DA1814AF15A" descr="my_qrcode.png"/>
        <xdr:cNvPicPr>
          <a:picLocks noChangeAspect="1"/>
        </xdr:cNvPicPr>
      </xdr:nvPicPr>
      <xdr:blipFill>
        <a:blip r:embed="rId1"/>
        <a:stretch>
          <a:fillRect/>
        </a:stretch>
      </xdr:blipFill>
      <xdr:spPr>
        <a:xfrm>
          <a:off x="15271115" y="833161910"/>
          <a:ext cx="1070610" cy="1089025"/>
        </a:xfrm>
        <a:prstGeom prst="rect">
          <a:avLst/>
        </a:prstGeom>
      </xdr:spPr>
    </xdr:pic>
    <xdr:clientData/>
  </xdr:twoCellAnchor>
  <xdr:twoCellAnchor>
    <xdr:from>
      <xdr:col>16</xdr:col>
      <xdr:colOff>107315</xdr:colOff>
      <xdr:row>627</xdr:row>
      <xdr:rowOff>67310</xdr:rowOff>
    </xdr:from>
    <xdr:to>
      <xdr:col>16</xdr:col>
      <xdr:colOff>1177925</xdr:colOff>
      <xdr:row>627</xdr:row>
      <xdr:rowOff>1156335</xdr:rowOff>
    </xdr:to>
    <xdr:pic>
      <xdr:nvPicPr>
        <xdr:cNvPr id="9556" name="ID_65E1CF5F4E934BCB94BB8DA1814AF15A" descr="my_qrcode.png"/>
        <xdr:cNvPicPr>
          <a:picLocks noChangeAspect="1"/>
        </xdr:cNvPicPr>
      </xdr:nvPicPr>
      <xdr:blipFill>
        <a:blip r:embed="rId1"/>
        <a:stretch>
          <a:fillRect/>
        </a:stretch>
      </xdr:blipFill>
      <xdr:spPr>
        <a:xfrm>
          <a:off x="15271115" y="834495410"/>
          <a:ext cx="1070610" cy="1089025"/>
        </a:xfrm>
        <a:prstGeom prst="rect">
          <a:avLst/>
        </a:prstGeom>
      </xdr:spPr>
    </xdr:pic>
    <xdr:clientData/>
  </xdr:twoCellAnchor>
  <xdr:twoCellAnchor>
    <xdr:from>
      <xdr:col>16</xdr:col>
      <xdr:colOff>107315</xdr:colOff>
      <xdr:row>628</xdr:row>
      <xdr:rowOff>67310</xdr:rowOff>
    </xdr:from>
    <xdr:to>
      <xdr:col>16</xdr:col>
      <xdr:colOff>1177925</xdr:colOff>
      <xdr:row>628</xdr:row>
      <xdr:rowOff>1156335</xdr:rowOff>
    </xdr:to>
    <xdr:pic>
      <xdr:nvPicPr>
        <xdr:cNvPr id="9557" name="ID_65E1CF5F4E934BCB94BB8DA1814AF15A" descr="my_qrcode.png"/>
        <xdr:cNvPicPr>
          <a:picLocks noChangeAspect="1"/>
        </xdr:cNvPicPr>
      </xdr:nvPicPr>
      <xdr:blipFill>
        <a:blip r:embed="rId1"/>
        <a:stretch>
          <a:fillRect/>
        </a:stretch>
      </xdr:blipFill>
      <xdr:spPr>
        <a:xfrm>
          <a:off x="15271115" y="835828910"/>
          <a:ext cx="1070610" cy="1089025"/>
        </a:xfrm>
        <a:prstGeom prst="rect">
          <a:avLst/>
        </a:prstGeom>
      </xdr:spPr>
    </xdr:pic>
    <xdr:clientData/>
  </xdr:twoCellAnchor>
  <xdr:twoCellAnchor>
    <xdr:from>
      <xdr:col>16</xdr:col>
      <xdr:colOff>107315</xdr:colOff>
      <xdr:row>629</xdr:row>
      <xdr:rowOff>67310</xdr:rowOff>
    </xdr:from>
    <xdr:to>
      <xdr:col>16</xdr:col>
      <xdr:colOff>1177925</xdr:colOff>
      <xdr:row>629</xdr:row>
      <xdr:rowOff>1156335</xdr:rowOff>
    </xdr:to>
    <xdr:pic>
      <xdr:nvPicPr>
        <xdr:cNvPr id="9558" name="ID_65E1CF5F4E934BCB94BB8DA1814AF15A" descr="my_qrcode.png"/>
        <xdr:cNvPicPr>
          <a:picLocks noChangeAspect="1"/>
        </xdr:cNvPicPr>
      </xdr:nvPicPr>
      <xdr:blipFill>
        <a:blip r:embed="rId1"/>
        <a:stretch>
          <a:fillRect/>
        </a:stretch>
      </xdr:blipFill>
      <xdr:spPr>
        <a:xfrm>
          <a:off x="15271115" y="837162410"/>
          <a:ext cx="1070610" cy="1089025"/>
        </a:xfrm>
        <a:prstGeom prst="rect">
          <a:avLst/>
        </a:prstGeom>
      </xdr:spPr>
    </xdr:pic>
    <xdr:clientData/>
  </xdr:twoCellAnchor>
  <xdr:twoCellAnchor>
    <xdr:from>
      <xdr:col>16</xdr:col>
      <xdr:colOff>107315</xdr:colOff>
      <xdr:row>630</xdr:row>
      <xdr:rowOff>67310</xdr:rowOff>
    </xdr:from>
    <xdr:to>
      <xdr:col>16</xdr:col>
      <xdr:colOff>1177925</xdr:colOff>
      <xdr:row>630</xdr:row>
      <xdr:rowOff>1156335</xdr:rowOff>
    </xdr:to>
    <xdr:pic>
      <xdr:nvPicPr>
        <xdr:cNvPr id="9559" name="ID_65E1CF5F4E934BCB94BB8DA1814AF15A" descr="my_qrcode.png"/>
        <xdr:cNvPicPr>
          <a:picLocks noChangeAspect="1"/>
        </xdr:cNvPicPr>
      </xdr:nvPicPr>
      <xdr:blipFill>
        <a:blip r:embed="rId1"/>
        <a:stretch>
          <a:fillRect/>
        </a:stretch>
      </xdr:blipFill>
      <xdr:spPr>
        <a:xfrm>
          <a:off x="15271115" y="838495910"/>
          <a:ext cx="1070610" cy="1089025"/>
        </a:xfrm>
        <a:prstGeom prst="rect">
          <a:avLst/>
        </a:prstGeom>
      </xdr:spPr>
    </xdr:pic>
    <xdr:clientData/>
  </xdr:twoCellAnchor>
  <xdr:twoCellAnchor>
    <xdr:from>
      <xdr:col>16</xdr:col>
      <xdr:colOff>107315</xdr:colOff>
      <xdr:row>631</xdr:row>
      <xdr:rowOff>67310</xdr:rowOff>
    </xdr:from>
    <xdr:to>
      <xdr:col>16</xdr:col>
      <xdr:colOff>1177925</xdr:colOff>
      <xdr:row>631</xdr:row>
      <xdr:rowOff>1156335</xdr:rowOff>
    </xdr:to>
    <xdr:pic>
      <xdr:nvPicPr>
        <xdr:cNvPr id="9560" name="ID_65E1CF5F4E934BCB94BB8DA1814AF15A" descr="my_qrcode.png"/>
        <xdr:cNvPicPr>
          <a:picLocks noChangeAspect="1"/>
        </xdr:cNvPicPr>
      </xdr:nvPicPr>
      <xdr:blipFill>
        <a:blip r:embed="rId1"/>
        <a:stretch>
          <a:fillRect/>
        </a:stretch>
      </xdr:blipFill>
      <xdr:spPr>
        <a:xfrm>
          <a:off x="15271115" y="839829410"/>
          <a:ext cx="1070610" cy="1089025"/>
        </a:xfrm>
        <a:prstGeom prst="rect">
          <a:avLst/>
        </a:prstGeom>
      </xdr:spPr>
    </xdr:pic>
    <xdr:clientData/>
  </xdr:twoCellAnchor>
  <xdr:twoCellAnchor>
    <xdr:from>
      <xdr:col>16</xdr:col>
      <xdr:colOff>107315</xdr:colOff>
      <xdr:row>632</xdr:row>
      <xdr:rowOff>67310</xdr:rowOff>
    </xdr:from>
    <xdr:to>
      <xdr:col>16</xdr:col>
      <xdr:colOff>1177925</xdr:colOff>
      <xdr:row>632</xdr:row>
      <xdr:rowOff>1156335</xdr:rowOff>
    </xdr:to>
    <xdr:pic>
      <xdr:nvPicPr>
        <xdr:cNvPr id="9561" name="ID_65E1CF5F4E934BCB94BB8DA1814AF15A" descr="my_qrcode.png"/>
        <xdr:cNvPicPr>
          <a:picLocks noChangeAspect="1"/>
        </xdr:cNvPicPr>
      </xdr:nvPicPr>
      <xdr:blipFill>
        <a:blip r:embed="rId1"/>
        <a:stretch>
          <a:fillRect/>
        </a:stretch>
      </xdr:blipFill>
      <xdr:spPr>
        <a:xfrm>
          <a:off x="15271115" y="841162910"/>
          <a:ext cx="1070610" cy="1089025"/>
        </a:xfrm>
        <a:prstGeom prst="rect">
          <a:avLst/>
        </a:prstGeom>
      </xdr:spPr>
    </xdr:pic>
    <xdr:clientData/>
  </xdr:twoCellAnchor>
  <xdr:twoCellAnchor>
    <xdr:from>
      <xdr:col>16</xdr:col>
      <xdr:colOff>107315</xdr:colOff>
      <xdr:row>633</xdr:row>
      <xdr:rowOff>67310</xdr:rowOff>
    </xdr:from>
    <xdr:to>
      <xdr:col>16</xdr:col>
      <xdr:colOff>1177925</xdr:colOff>
      <xdr:row>633</xdr:row>
      <xdr:rowOff>1156335</xdr:rowOff>
    </xdr:to>
    <xdr:pic>
      <xdr:nvPicPr>
        <xdr:cNvPr id="9562" name="ID_65E1CF5F4E934BCB94BB8DA1814AF15A" descr="my_qrcode.png"/>
        <xdr:cNvPicPr>
          <a:picLocks noChangeAspect="1"/>
        </xdr:cNvPicPr>
      </xdr:nvPicPr>
      <xdr:blipFill>
        <a:blip r:embed="rId1"/>
        <a:stretch>
          <a:fillRect/>
        </a:stretch>
      </xdr:blipFill>
      <xdr:spPr>
        <a:xfrm>
          <a:off x="15271115" y="842496410"/>
          <a:ext cx="1070610" cy="1089025"/>
        </a:xfrm>
        <a:prstGeom prst="rect">
          <a:avLst/>
        </a:prstGeom>
      </xdr:spPr>
    </xdr:pic>
    <xdr:clientData/>
  </xdr:twoCellAnchor>
  <xdr:twoCellAnchor>
    <xdr:from>
      <xdr:col>16</xdr:col>
      <xdr:colOff>107315</xdr:colOff>
      <xdr:row>634</xdr:row>
      <xdr:rowOff>67310</xdr:rowOff>
    </xdr:from>
    <xdr:to>
      <xdr:col>16</xdr:col>
      <xdr:colOff>1177925</xdr:colOff>
      <xdr:row>634</xdr:row>
      <xdr:rowOff>1156335</xdr:rowOff>
    </xdr:to>
    <xdr:pic>
      <xdr:nvPicPr>
        <xdr:cNvPr id="9563" name="ID_65E1CF5F4E934BCB94BB8DA1814AF15A" descr="my_qrcode.png"/>
        <xdr:cNvPicPr>
          <a:picLocks noChangeAspect="1"/>
        </xdr:cNvPicPr>
      </xdr:nvPicPr>
      <xdr:blipFill>
        <a:blip r:embed="rId1"/>
        <a:stretch>
          <a:fillRect/>
        </a:stretch>
      </xdr:blipFill>
      <xdr:spPr>
        <a:xfrm>
          <a:off x="15271115" y="843829910"/>
          <a:ext cx="1070610" cy="1089025"/>
        </a:xfrm>
        <a:prstGeom prst="rect">
          <a:avLst/>
        </a:prstGeom>
      </xdr:spPr>
    </xdr:pic>
    <xdr:clientData/>
  </xdr:twoCellAnchor>
  <xdr:twoCellAnchor>
    <xdr:from>
      <xdr:col>16</xdr:col>
      <xdr:colOff>107315</xdr:colOff>
      <xdr:row>635</xdr:row>
      <xdr:rowOff>67310</xdr:rowOff>
    </xdr:from>
    <xdr:to>
      <xdr:col>16</xdr:col>
      <xdr:colOff>1177925</xdr:colOff>
      <xdr:row>635</xdr:row>
      <xdr:rowOff>1156335</xdr:rowOff>
    </xdr:to>
    <xdr:pic>
      <xdr:nvPicPr>
        <xdr:cNvPr id="9564" name="ID_65E1CF5F4E934BCB94BB8DA1814AF15A" descr="my_qrcode.png"/>
        <xdr:cNvPicPr>
          <a:picLocks noChangeAspect="1"/>
        </xdr:cNvPicPr>
      </xdr:nvPicPr>
      <xdr:blipFill>
        <a:blip r:embed="rId1"/>
        <a:stretch>
          <a:fillRect/>
        </a:stretch>
      </xdr:blipFill>
      <xdr:spPr>
        <a:xfrm>
          <a:off x="15271115" y="845163410"/>
          <a:ext cx="1070610" cy="1089025"/>
        </a:xfrm>
        <a:prstGeom prst="rect">
          <a:avLst/>
        </a:prstGeom>
      </xdr:spPr>
    </xdr:pic>
    <xdr:clientData/>
  </xdr:twoCellAnchor>
  <xdr:twoCellAnchor>
    <xdr:from>
      <xdr:col>16</xdr:col>
      <xdr:colOff>107315</xdr:colOff>
      <xdr:row>636</xdr:row>
      <xdr:rowOff>67310</xdr:rowOff>
    </xdr:from>
    <xdr:to>
      <xdr:col>16</xdr:col>
      <xdr:colOff>1177925</xdr:colOff>
      <xdr:row>636</xdr:row>
      <xdr:rowOff>1156335</xdr:rowOff>
    </xdr:to>
    <xdr:pic>
      <xdr:nvPicPr>
        <xdr:cNvPr id="9565" name="ID_65E1CF5F4E934BCB94BB8DA1814AF15A" descr="my_qrcode.png"/>
        <xdr:cNvPicPr>
          <a:picLocks noChangeAspect="1"/>
        </xdr:cNvPicPr>
      </xdr:nvPicPr>
      <xdr:blipFill>
        <a:blip r:embed="rId1"/>
        <a:stretch>
          <a:fillRect/>
        </a:stretch>
      </xdr:blipFill>
      <xdr:spPr>
        <a:xfrm>
          <a:off x="15271115" y="846496910"/>
          <a:ext cx="1070610" cy="1089025"/>
        </a:xfrm>
        <a:prstGeom prst="rect">
          <a:avLst/>
        </a:prstGeom>
      </xdr:spPr>
    </xdr:pic>
    <xdr:clientData/>
  </xdr:twoCellAnchor>
  <xdr:twoCellAnchor>
    <xdr:from>
      <xdr:col>16</xdr:col>
      <xdr:colOff>107315</xdr:colOff>
      <xdr:row>637</xdr:row>
      <xdr:rowOff>67310</xdr:rowOff>
    </xdr:from>
    <xdr:to>
      <xdr:col>16</xdr:col>
      <xdr:colOff>1177925</xdr:colOff>
      <xdr:row>637</xdr:row>
      <xdr:rowOff>1156335</xdr:rowOff>
    </xdr:to>
    <xdr:pic>
      <xdr:nvPicPr>
        <xdr:cNvPr id="9566" name="ID_65E1CF5F4E934BCB94BB8DA1814AF15A" descr="my_qrcode.png"/>
        <xdr:cNvPicPr>
          <a:picLocks noChangeAspect="1"/>
        </xdr:cNvPicPr>
      </xdr:nvPicPr>
      <xdr:blipFill>
        <a:blip r:embed="rId1"/>
        <a:stretch>
          <a:fillRect/>
        </a:stretch>
      </xdr:blipFill>
      <xdr:spPr>
        <a:xfrm>
          <a:off x="15271115" y="847830410"/>
          <a:ext cx="1070610" cy="1089025"/>
        </a:xfrm>
        <a:prstGeom prst="rect">
          <a:avLst/>
        </a:prstGeom>
      </xdr:spPr>
    </xdr:pic>
    <xdr:clientData/>
  </xdr:twoCellAnchor>
  <xdr:twoCellAnchor>
    <xdr:from>
      <xdr:col>16</xdr:col>
      <xdr:colOff>107315</xdr:colOff>
      <xdr:row>638</xdr:row>
      <xdr:rowOff>67310</xdr:rowOff>
    </xdr:from>
    <xdr:to>
      <xdr:col>16</xdr:col>
      <xdr:colOff>1177925</xdr:colOff>
      <xdr:row>638</xdr:row>
      <xdr:rowOff>1156335</xdr:rowOff>
    </xdr:to>
    <xdr:pic>
      <xdr:nvPicPr>
        <xdr:cNvPr id="9567" name="ID_65E1CF5F4E934BCB94BB8DA1814AF15A" descr="my_qrcode.png"/>
        <xdr:cNvPicPr>
          <a:picLocks noChangeAspect="1"/>
        </xdr:cNvPicPr>
      </xdr:nvPicPr>
      <xdr:blipFill>
        <a:blip r:embed="rId1"/>
        <a:stretch>
          <a:fillRect/>
        </a:stretch>
      </xdr:blipFill>
      <xdr:spPr>
        <a:xfrm>
          <a:off x="15271115" y="849163910"/>
          <a:ext cx="1070610" cy="1089025"/>
        </a:xfrm>
        <a:prstGeom prst="rect">
          <a:avLst/>
        </a:prstGeom>
      </xdr:spPr>
    </xdr:pic>
    <xdr:clientData/>
  </xdr:twoCellAnchor>
  <xdr:twoCellAnchor>
    <xdr:from>
      <xdr:col>16</xdr:col>
      <xdr:colOff>107315</xdr:colOff>
      <xdr:row>639</xdr:row>
      <xdr:rowOff>67310</xdr:rowOff>
    </xdr:from>
    <xdr:to>
      <xdr:col>16</xdr:col>
      <xdr:colOff>1177925</xdr:colOff>
      <xdr:row>639</xdr:row>
      <xdr:rowOff>1156335</xdr:rowOff>
    </xdr:to>
    <xdr:pic>
      <xdr:nvPicPr>
        <xdr:cNvPr id="9568" name="ID_65E1CF5F4E934BCB94BB8DA1814AF15A" descr="my_qrcode.png"/>
        <xdr:cNvPicPr>
          <a:picLocks noChangeAspect="1"/>
        </xdr:cNvPicPr>
      </xdr:nvPicPr>
      <xdr:blipFill>
        <a:blip r:embed="rId1"/>
        <a:stretch>
          <a:fillRect/>
        </a:stretch>
      </xdr:blipFill>
      <xdr:spPr>
        <a:xfrm>
          <a:off x="15271115" y="850497410"/>
          <a:ext cx="1070610" cy="1089025"/>
        </a:xfrm>
        <a:prstGeom prst="rect">
          <a:avLst/>
        </a:prstGeom>
      </xdr:spPr>
    </xdr:pic>
    <xdr:clientData/>
  </xdr:twoCellAnchor>
  <xdr:twoCellAnchor>
    <xdr:from>
      <xdr:col>16</xdr:col>
      <xdr:colOff>107315</xdr:colOff>
      <xdr:row>640</xdr:row>
      <xdr:rowOff>67310</xdr:rowOff>
    </xdr:from>
    <xdr:to>
      <xdr:col>16</xdr:col>
      <xdr:colOff>1177925</xdr:colOff>
      <xdr:row>640</xdr:row>
      <xdr:rowOff>1156335</xdr:rowOff>
    </xdr:to>
    <xdr:pic>
      <xdr:nvPicPr>
        <xdr:cNvPr id="9569" name="ID_65E1CF5F4E934BCB94BB8DA1814AF15A" descr="my_qrcode.png"/>
        <xdr:cNvPicPr>
          <a:picLocks noChangeAspect="1"/>
        </xdr:cNvPicPr>
      </xdr:nvPicPr>
      <xdr:blipFill>
        <a:blip r:embed="rId1"/>
        <a:stretch>
          <a:fillRect/>
        </a:stretch>
      </xdr:blipFill>
      <xdr:spPr>
        <a:xfrm>
          <a:off x="15271115" y="851830910"/>
          <a:ext cx="1070610" cy="1089025"/>
        </a:xfrm>
        <a:prstGeom prst="rect">
          <a:avLst/>
        </a:prstGeom>
      </xdr:spPr>
    </xdr:pic>
    <xdr:clientData/>
  </xdr:twoCellAnchor>
  <xdr:twoCellAnchor>
    <xdr:from>
      <xdr:col>16</xdr:col>
      <xdr:colOff>107315</xdr:colOff>
      <xdr:row>641</xdr:row>
      <xdr:rowOff>67310</xdr:rowOff>
    </xdr:from>
    <xdr:to>
      <xdr:col>16</xdr:col>
      <xdr:colOff>1177925</xdr:colOff>
      <xdr:row>641</xdr:row>
      <xdr:rowOff>1156335</xdr:rowOff>
    </xdr:to>
    <xdr:pic>
      <xdr:nvPicPr>
        <xdr:cNvPr id="9570" name="ID_65E1CF5F4E934BCB94BB8DA1814AF15A" descr="my_qrcode.png"/>
        <xdr:cNvPicPr>
          <a:picLocks noChangeAspect="1"/>
        </xdr:cNvPicPr>
      </xdr:nvPicPr>
      <xdr:blipFill>
        <a:blip r:embed="rId1"/>
        <a:stretch>
          <a:fillRect/>
        </a:stretch>
      </xdr:blipFill>
      <xdr:spPr>
        <a:xfrm>
          <a:off x="15271115" y="853164410"/>
          <a:ext cx="1070610" cy="1089025"/>
        </a:xfrm>
        <a:prstGeom prst="rect">
          <a:avLst/>
        </a:prstGeom>
      </xdr:spPr>
    </xdr:pic>
    <xdr:clientData/>
  </xdr:twoCellAnchor>
  <xdr:twoCellAnchor>
    <xdr:from>
      <xdr:col>16</xdr:col>
      <xdr:colOff>107315</xdr:colOff>
      <xdr:row>642</xdr:row>
      <xdr:rowOff>67310</xdr:rowOff>
    </xdr:from>
    <xdr:to>
      <xdr:col>16</xdr:col>
      <xdr:colOff>1177925</xdr:colOff>
      <xdr:row>642</xdr:row>
      <xdr:rowOff>1156335</xdr:rowOff>
    </xdr:to>
    <xdr:pic>
      <xdr:nvPicPr>
        <xdr:cNvPr id="9571" name="ID_65E1CF5F4E934BCB94BB8DA1814AF15A" descr="my_qrcode.png"/>
        <xdr:cNvPicPr>
          <a:picLocks noChangeAspect="1"/>
        </xdr:cNvPicPr>
      </xdr:nvPicPr>
      <xdr:blipFill>
        <a:blip r:embed="rId1"/>
        <a:stretch>
          <a:fillRect/>
        </a:stretch>
      </xdr:blipFill>
      <xdr:spPr>
        <a:xfrm>
          <a:off x="15271115" y="854497910"/>
          <a:ext cx="1070610" cy="1089025"/>
        </a:xfrm>
        <a:prstGeom prst="rect">
          <a:avLst/>
        </a:prstGeom>
      </xdr:spPr>
    </xdr:pic>
    <xdr:clientData/>
  </xdr:twoCellAnchor>
  <xdr:twoCellAnchor>
    <xdr:from>
      <xdr:col>16</xdr:col>
      <xdr:colOff>107315</xdr:colOff>
      <xdr:row>643</xdr:row>
      <xdr:rowOff>67310</xdr:rowOff>
    </xdr:from>
    <xdr:to>
      <xdr:col>16</xdr:col>
      <xdr:colOff>1177925</xdr:colOff>
      <xdr:row>643</xdr:row>
      <xdr:rowOff>1156335</xdr:rowOff>
    </xdr:to>
    <xdr:pic>
      <xdr:nvPicPr>
        <xdr:cNvPr id="9572" name="ID_65E1CF5F4E934BCB94BB8DA1814AF15A" descr="my_qrcode.png"/>
        <xdr:cNvPicPr>
          <a:picLocks noChangeAspect="1"/>
        </xdr:cNvPicPr>
      </xdr:nvPicPr>
      <xdr:blipFill>
        <a:blip r:embed="rId1"/>
        <a:stretch>
          <a:fillRect/>
        </a:stretch>
      </xdr:blipFill>
      <xdr:spPr>
        <a:xfrm>
          <a:off x="15271115" y="855831410"/>
          <a:ext cx="1070610" cy="1089025"/>
        </a:xfrm>
        <a:prstGeom prst="rect">
          <a:avLst/>
        </a:prstGeom>
      </xdr:spPr>
    </xdr:pic>
    <xdr:clientData/>
  </xdr:twoCellAnchor>
  <xdr:twoCellAnchor>
    <xdr:from>
      <xdr:col>16</xdr:col>
      <xdr:colOff>107315</xdr:colOff>
      <xdr:row>644</xdr:row>
      <xdr:rowOff>67310</xdr:rowOff>
    </xdr:from>
    <xdr:to>
      <xdr:col>16</xdr:col>
      <xdr:colOff>1177925</xdr:colOff>
      <xdr:row>644</xdr:row>
      <xdr:rowOff>1156335</xdr:rowOff>
    </xdr:to>
    <xdr:pic>
      <xdr:nvPicPr>
        <xdr:cNvPr id="9573" name="ID_65E1CF5F4E934BCB94BB8DA1814AF15A" descr="my_qrcode.png"/>
        <xdr:cNvPicPr>
          <a:picLocks noChangeAspect="1"/>
        </xdr:cNvPicPr>
      </xdr:nvPicPr>
      <xdr:blipFill>
        <a:blip r:embed="rId1"/>
        <a:stretch>
          <a:fillRect/>
        </a:stretch>
      </xdr:blipFill>
      <xdr:spPr>
        <a:xfrm>
          <a:off x="15271115" y="857164910"/>
          <a:ext cx="1070610" cy="1089025"/>
        </a:xfrm>
        <a:prstGeom prst="rect">
          <a:avLst/>
        </a:prstGeom>
      </xdr:spPr>
    </xdr:pic>
    <xdr:clientData/>
  </xdr:twoCellAnchor>
  <xdr:twoCellAnchor>
    <xdr:from>
      <xdr:col>16</xdr:col>
      <xdr:colOff>107315</xdr:colOff>
      <xdr:row>645</xdr:row>
      <xdr:rowOff>67310</xdr:rowOff>
    </xdr:from>
    <xdr:to>
      <xdr:col>16</xdr:col>
      <xdr:colOff>1177925</xdr:colOff>
      <xdr:row>645</xdr:row>
      <xdr:rowOff>1156335</xdr:rowOff>
    </xdr:to>
    <xdr:pic>
      <xdr:nvPicPr>
        <xdr:cNvPr id="9574" name="ID_65E1CF5F4E934BCB94BB8DA1814AF15A" descr="my_qrcode.png"/>
        <xdr:cNvPicPr>
          <a:picLocks noChangeAspect="1"/>
        </xdr:cNvPicPr>
      </xdr:nvPicPr>
      <xdr:blipFill>
        <a:blip r:embed="rId1"/>
        <a:stretch>
          <a:fillRect/>
        </a:stretch>
      </xdr:blipFill>
      <xdr:spPr>
        <a:xfrm>
          <a:off x="15271115" y="858498410"/>
          <a:ext cx="1070610" cy="1089025"/>
        </a:xfrm>
        <a:prstGeom prst="rect">
          <a:avLst/>
        </a:prstGeom>
      </xdr:spPr>
    </xdr:pic>
    <xdr:clientData/>
  </xdr:twoCellAnchor>
  <xdr:twoCellAnchor>
    <xdr:from>
      <xdr:col>16</xdr:col>
      <xdr:colOff>107315</xdr:colOff>
      <xdr:row>646</xdr:row>
      <xdr:rowOff>67310</xdr:rowOff>
    </xdr:from>
    <xdr:to>
      <xdr:col>16</xdr:col>
      <xdr:colOff>1177925</xdr:colOff>
      <xdr:row>646</xdr:row>
      <xdr:rowOff>1156335</xdr:rowOff>
    </xdr:to>
    <xdr:pic>
      <xdr:nvPicPr>
        <xdr:cNvPr id="9575" name="ID_65E1CF5F4E934BCB94BB8DA1814AF15A" descr="my_qrcode.png"/>
        <xdr:cNvPicPr>
          <a:picLocks noChangeAspect="1"/>
        </xdr:cNvPicPr>
      </xdr:nvPicPr>
      <xdr:blipFill>
        <a:blip r:embed="rId1"/>
        <a:stretch>
          <a:fillRect/>
        </a:stretch>
      </xdr:blipFill>
      <xdr:spPr>
        <a:xfrm>
          <a:off x="15271115" y="859831910"/>
          <a:ext cx="1070610" cy="1089025"/>
        </a:xfrm>
        <a:prstGeom prst="rect">
          <a:avLst/>
        </a:prstGeom>
      </xdr:spPr>
    </xdr:pic>
    <xdr:clientData/>
  </xdr:twoCellAnchor>
  <xdr:twoCellAnchor>
    <xdr:from>
      <xdr:col>16</xdr:col>
      <xdr:colOff>107315</xdr:colOff>
      <xdr:row>647</xdr:row>
      <xdr:rowOff>67310</xdr:rowOff>
    </xdr:from>
    <xdr:to>
      <xdr:col>16</xdr:col>
      <xdr:colOff>1177925</xdr:colOff>
      <xdr:row>647</xdr:row>
      <xdr:rowOff>1156335</xdr:rowOff>
    </xdr:to>
    <xdr:pic>
      <xdr:nvPicPr>
        <xdr:cNvPr id="9576" name="ID_65E1CF5F4E934BCB94BB8DA1814AF15A" descr="my_qrcode.png"/>
        <xdr:cNvPicPr>
          <a:picLocks noChangeAspect="1"/>
        </xdr:cNvPicPr>
      </xdr:nvPicPr>
      <xdr:blipFill>
        <a:blip r:embed="rId1"/>
        <a:stretch>
          <a:fillRect/>
        </a:stretch>
      </xdr:blipFill>
      <xdr:spPr>
        <a:xfrm>
          <a:off x="15271115" y="861165410"/>
          <a:ext cx="1070610" cy="1089025"/>
        </a:xfrm>
        <a:prstGeom prst="rect">
          <a:avLst/>
        </a:prstGeom>
      </xdr:spPr>
    </xdr:pic>
    <xdr:clientData/>
  </xdr:twoCellAnchor>
  <xdr:twoCellAnchor>
    <xdr:from>
      <xdr:col>16</xdr:col>
      <xdr:colOff>107315</xdr:colOff>
      <xdr:row>648</xdr:row>
      <xdr:rowOff>67310</xdr:rowOff>
    </xdr:from>
    <xdr:to>
      <xdr:col>16</xdr:col>
      <xdr:colOff>1177925</xdr:colOff>
      <xdr:row>648</xdr:row>
      <xdr:rowOff>1156335</xdr:rowOff>
    </xdr:to>
    <xdr:pic>
      <xdr:nvPicPr>
        <xdr:cNvPr id="9577" name="ID_65E1CF5F4E934BCB94BB8DA1814AF15A" descr="my_qrcode.png"/>
        <xdr:cNvPicPr>
          <a:picLocks noChangeAspect="1"/>
        </xdr:cNvPicPr>
      </xdr:nvPicPr>
      <xdr:blipFill>
        <a:blip r:embed="rId1"/>
        <a:stretch>
          <a:fillRect/>
        </a:stretch>
      </xdr:blipFill>
      <xdr:spPr>
        <a:xfrm>
          <a:off x="15271115" y="862498910"/>
          <a:ext cx="1070610" cy="1089025"/>
        </a:xfrm>
        <a:prstGeom prst="rect">
          <a:avLst/>
        </a:prstGeom>
      </xdr:spPr>
    </xdr:pic>
    <xdr:clientData/>
  </xdr:twoCellAnchor>
  <xdr:twoCellAnchor>
    <xdr:from>
      <xdr:col>16</xdr:col>
      <xdr:colOff>107315</xdr:colOff>
      <xdr:row>649</xdr:row>
      <xdr:rowOff>67310</xdr:rowOff>
    </xdr:from>
    <xdr:to>
      <xdr:col>16</xdr:col>
      <xdr:colOff>1177925</xdr:colOff>
      <xdr:row>649</xdr:row>
      <xdr:rowOff>1156335</xdr:rowOff>
    </xdr:to>
    <xdr:pic>
      <xdr:nvPicPr>
        <xdr:cNvPr id="9578" name="ID_65E1CF5F4E934BCB94BB8DA1814AF15A" descr="my_qrcode.png"/>
        <xdr:cNvPicPr>
          <a:picLocks noChangeAspect="1"/>
        </xdr:cNvPicPr>
      </xdr:nvPicPr>
      <xdr:blipFill>
        <a:blip r:embed="rId1"/>
        <a:stretch>
          <a:fillRect/>
        </a:stretch>
      </xdr:blipFill>
      <xdr:spPr>
        <a:xfrm>
          <a:off x="15271115" y="863832410"/>
          <a:ext cx="1070610" cy="1089025"/>
        </a:xfrm>
        <a:prstGeom prst="rect">
          <a:avLst/>
        </a:prstGeom>
      </xdr:spPr>
    </xdr:pic>
    <xdr:clientData/>
  </xdr:twoCellAnchor>
  <xdr:twoCellAnchor>
    <xdr:from>
      <xdr:col>16</xdr:col>
      <xdr:colOff>107315</xdr:colOff>
      <xdr:row>650</xdr:row>
      <xdr:rowOff>67310</xdr:rowOff>
    </xdr:from>
    <xdr:to>
      <xdr:col>16</xdr:col>
      <xdr:colOff>1177925</xdr:colOff>
      <xdr:row>650</xdr:row>
      <xdr:rowOff>1156335</xdr:rowOff>
    </xdr:to>
    <xdr:pic>
      <xdr:nvPicPr>
        <xdr:cNvPr id="9579" name="ID_65E1CF5F4E934BCB94BB8DA1814AF15A" descr="my_qrcode.png"/>
        <xdr:cNvPicPr>
          <a:picLocks noChangeAspect="1"/>
        </xdr:cNvPicPr>
      </xdr:nvPicPr>
      <xdr:blipFill>
        <a:blip r:embed="rId1"/>
        <a:stretch>
          <a:fillRect/>
        </a:stretch>
      </xdr:blipFill>
      <xdr:spPr>
        <a:xfrm>
          <a:off x="15271115" y="865165910"/>
          <a:ext cx="1070610" cy="1089025"/>
        </a:xfrm>
        <a:prstGeom prst="rect">
          <a:avLst/>
        </a:prstGeom>
      </xdr:spPr>
    </xdr:pic>
    <xdr:clientData/>
  </xdr:twoCellAnchor>
  <xdr:twoCellAnchor>
    <xdr:from>
      <xdr:col>16</xdr:col>
      <xdr:colOff>107315</xdr:colOff>
      <xdr:row>651</xdr:row>
      <xdr:rowOff>67310</xdr:rowOff>
    </xdr:from>
    <xdr:to>
      <xdr:col>16</xdr:col>
      <xdr:colOff>1177925</xdr:colOff>
      <xdr:row>651</xdr:row>
      <xdr:rowOff>1156335</xdr:rowOff>
    </xdr:to>
    <xdr:pic>
      <xdr:nvPicPr>
        <xdr:cNvPr id="9580" name="ID_65E1CF5F4E934BCB94BB8DA1814AF15A" descr="my_qrcode.png"/>
        <xdr:cNvPicPr>
          <a:picLocks noChangeAspect="1"/>
        </xdr:cNvPicPr>
      </xdr:nvPicPr>
      <xdr:blipFill>
        <a:blip r:embed="rId1"/>
        <a:stretch>
          <a:fillRect/>
        </a:stretch>
      </xdr:blipFill>
      <xdr:spPr>
        <a:xfrm>
          <a:off x="15271115" y="866499410"/>
          <a:ext cx="1070610" cy="1089025"/>
        </a:xfrm>
        <a:prstGeom prst="rect">
          <a:avLst/>
        </a:prstGeom>
      </xdr:spPr>
    </xdr:pic>
    <xdr:clientData/>
  </xdr:twoCellAnchor>
  <xdr:twoCellAnchor>
    <xdr:from>
      <xdr:col>16</xdr:col>
      <xdr:colOff>107315</xdr:colOff>
      <xdr:row>652</xdr:row>
      <xdr:rowOff>67310</xdr:rowOff>
    </xdr:from>
    <xdr:to>
      <xdr:col>16</xdr:col>
      <xdr:colOff>1177925</xdr:colOff>
      <xdr:row>652</xdr:row>
      <xdr:rowOff>1156335</xdr:rowOff>
    </xdr:to>
    <xdr:pic>
      <xdr:nvPicPr>
        <xdr:cNvPr id="9581" name="ID_65E1CF5F4E934BCB94BB8DA1814AF15A" descr="my_qrcode.png"/>
        <xdr:cNvPicPr>
          <a:picLocks noChangeAspect="1"/>
        </xdr:cNvPicPr>
      </xdr:nvPicPr>
      <xdr:blipFill>
        <a:blip r:embed="rId1"/>
        <a:stretch>
          <a:fillRect/>
        </a:stretch>
      </xdr:blipFill>
      <xdr:spPr>
        <a:xfrm>
          <a:off x="15271115" y="867832910"/>
          <a:ext cx="1070610" cy="1089025"/>
        </a:xfrm>
        <a:prstGeom prst="rect">
          <a:avLst/>
        </a:prstGeom>
      </xdr:spPr>
    </xdr:pic>
    <xdr:clientData/>
  </xdr:twoCellAnchor>
  <xdr:twoCellAnchor>
    <xdr:from>
      <xdr:col>16</xdr:col>
      <xdr:colOff>107315</xdr:colOff>
      <xdr:row>653</xdr:row>
      <xdr:rowOff>67310</xdr:rowOff>
    </xdr:from>
    <xdr:to>
      <xdr:col>16</xdr:col>
      <xdr:colOff>1177925</xdr:colOff>
      <xdr:row>653</xdr:row>
      <xdr:rowOff>1156335</xdr:rowOff>
    </xdr:to>
    <xdr:pic>
      <xdr:nvPicPr>
        <xdr:cNvPr id="9582" name="ID_65E1CF5F4E934BCB94BB8DA1814AF15A" descr="my_qrcode.png"/>
        <xdr:cNvPicPr>
          <a:picLocks noChangeAspect="1"/>
        </xdr:cNvPicPr>
      </xdr:nvPicPr>
      <xdr:blipFill>
        <a:blip r:embed="rId1"/>
        <a:stretch>
          <a:fillRect/>
        </a:stretch>
      </xdr:blipFill>
      <xdr:spPr>
        <a:xfrm>
          <a:off x="15271115" y="869166410"/>
          <a:ext cx="1070610" cy="1089025"/>
        </a:xfrm>
        <a:prstGeom prst="rect">
          <a:avLst/>
        </a:prstGeom>
      </xdr:spPr>
    </xdr:pic>
    <xdr:clientData/>
  </xdr:twoCellAnchor>
  <xdr:twoCellAnchor>
    <xdr:from>
      <xdr:col>16</xdr:col>
      <xdr:colOff>107315</xdr:colOff>
      <xdr:row>654</xdr:row>
      <xdr:rowOff>67310</xdr:rowOff>
    </xdr:from>
    <xdr:to>
      <xdr:col>16</xdr:col>
      <xdr:colOff>1177925</xdr:colOff>
      <xdr:row>654</xdr:row>
      <xdr:rowOff>1156335</xdr:rowOff>
    </xdr:to>
    <xdr:pic>
      <xdr:nvPicPr>
        <xdr:cNvPr id="9583" name="ID_65E1CF5F4E934BCB94BB8DA1814AF15A" descr="my_qrcode.png"/>
        <xdr:cNvPicPr>
          <a:picLocks noChangeAspect="1"/>
        </xdr:cNvPicPr>
      </xdr:nvPicPr>
      <xdr:blipFill>
        <a:blip r:embed="rId1"/>
        <a:stretch>
          <a:fillRect/>
        </a:stretch>
      </xdr:blipFill>
      <xdr:spPr>
        <a:xfrm>
          <a:off x="15271115" y="870499910"/>
          <a:ext cx="1070610" cy="1089025"/>
        </a:xfrm>
        <a:prstGeom prst="rect">
          <a:avLst/>
        </a:prstGeom>
      </xdr:spPr>
    </xdr:pic>
    <xdr:clientData/>
  </xdr:twoCellAnchor>
  <xdr:twoCellAnchor>
    <xdr:from>
      <xdr:col>16</xdr:col>
      <xdr:colOff>107315</xdr:colOff>
      <xdr:row>655</xdr:row>
      <xdr:rowOff>67310</xdr:rowOff>
    </xdr:from>
    <xdr:to>
      <xdr:col>16</xdr:col>
      <xdr:colOff>1177925</xdr:colOff>
      <xdr:row>655</xdr:row>
      <xdr:rowOff>1156335</xdr:rowOff>
    </xdr:to>
    <xdr:pic>
      <xdr:nvPicPr>
        <xdr:cNvPr id="9584" name="ID_65E1CF5F4E934BCB94BB8DA1814AF15A" descr="my_qrcode.png"/>
        <xdr:cNvPicPr>
          <a:picLocks noChangeAspect="1"/>
        </xdr:cNvPicPr>
      </xdr:nvPicPr>
      <xdr:blipFill>
        <a:blip r:embed="rId1"/>
        <a:stretch>
          <a:fillRect/>
        </a:stretch>
      </xdr:blipFill>
      <xdr:spPr>
        <a:xfrm>
          <a:off x="15271115" y="871833410"/>
          <a:ext cx="1070610" cy="1089025"/>
        </a:xfrm>
        <a:prstGeom prst="rect">
          <a:avLst/>
        </a:prstGeom>
      </xdr:spPr>
    </xdr:pic>
    <xdr:clientData/>
  </xdr:twoCellAnchor>
  <xdr:twoCellAnchor>
    <xdr:from>
      <xdr:col>16</xdr:col>
      <xdr:colOff>107315</xdr:colOff>
      <xdr:row>656</xdr:row>
      <xdr:rowOff>67310</xdr:rowOff>
    </xdr:from>
    <xdr:to>
      <xdr:col>16</xdr:col>
      <xdr:colOff>1177925</xdr:colOff>
      <xdr:row>656</xdr:row>
      <xdr:rowOff>1156335</xdr:rowOff>
    </xdr:to>
    <xdr:pic>
      <xdr:nvPicPr>
        <xdr:cNvPr id="9585" name="ID_65E1CF5F4E934BCB94BB8DA1814AF15A" descr="my_qrcode.png"/>
        <xdr:cNvPicPr>
          <a:picLocks noChangeAspect="1"/>
        </xdr:cNvPicPr>
      </xdr:nvPicPr>
      <xdr:blipFill>
        <a:blip r:embed="rId1"/>
        <a:stretch>
          <a:fillRect/>
        </a:stretch>
      </xdr:blipFill>
      <xdr:spPr>
        <a:xfrm>
          <a:off x="15271115" y="873166910"/>
          <a:ext cx="1070610" cy="1089025"/>
        </a:xfrm>
        <a:prstGeom prst="rect">
          <a:avLst/>
        </a:prstGeom>
      </xdr:spPr>
    </xdr:pic>
    <xdr:clientData/>
  </xdr:twoCellAnchor>
  <xdr:twoCellAnchor>
    <xdr:from>
      <xdr:col>16</xdr:col>
      <xdr:colOff>107315</xdr:colOff>
      <xdr:row>657</xdr:row>
      <xdr:rowOff>67310</xdr:rowOff>
    </xdr:from>
    <xdr:to>
      <xdr:col>16</xdr:col>
      <xdr:colOff>1177925</xdr:colOff>
      <xdr:row>657</xdr:row>
      <xdr:rowOff>1156335</xdr:rowOff>
    </xdr:to>
    <xdr:pic>
      <xdr:nvPicPr>
        <xdr:cNvPr id="9586" name="ID_65E1CF5F4E934BCB94BB8DA1814AF15A" descr="my_qrcode.png"/>
        <xdr:cNvPicPr>
          <a:picLocks noChangeAspect="1"/>
        </xdr:cNvPicPr>
      </xdr:nvPicPr>
      <xdr:blipFill>
        <a:blip r:embed="rId1"/>
        <a:stretch>
          <a:fillRect/>
        </a:stretch>
      </xdr:blipFill>
      <xdr:spPr>
        <a:xfrm>
          <a:off x="15271115" y="874500410"/>
          <a:ext cx="1070610" cy="1089025"/>
        </a:xfrm>
        <a:prstGeom prst="rect">
          <a:avLst/>
        </a:prstGeom>
      </xdr:spPr>
    </xdr:pic>
    <xdr:clientData/>
  </xdr:twoCellAnchor>
  <xdr:twoCellAnchor>
    <xdr:from>
      <xdr:col>16</xdr:col>
      <xdr:colOff>107315</xdr:colOff>
      <xdr:row>658</xdr:row>
      <xdr:rowOff>67310</xdr:rowOff>
    </xdr:from>
    <xdr:to>
      <xdr:col>16</xdr:col>
      <xdr:colOff>1177925</xdr:colOff>
      <xdr:row>658</xdr:row>
      <xdr:rowOff>1156335</xdr:rowOff>
    </xdr:to>
    <xdr:pic>
      <xdr:nvPicPr>
        <xdr:cNvPr id="9587" name="ID_65E1CF5F4E934BCB94BB8DA1814AF15A" descr="my_qrcode.png"/>
        <xdr:cNvPicPr>
          <a:picLocks noChangeAspect="1"/>
        </xdr:cNvPicPr>
      </xdr:nvPicPr>
      <xdr:blipFill>
        <a:blip r:embed="rId1"/>
        <a:stretch>
          <a:fillRect/>
        </a:stretch>
      </xdr:blipFill>
      <xdr:spPr>
        <a:xfrm>
          <a:off x="15271115" y="875833910"/>
          <a:ext cx="1070610" cy="1089025"/>
        </a:xfrm>
        <a:prstGeom prst="rect">
          <a:avLst/>
        </a:prstGeom>
      </xdr:spPr>
    </xdr:pic>
    <xdr:clientData/>
  </xdr:twoCellAnchor>
  <xdr:twoCellAnchor>
    <xdr:from>
      <xdr:col>16</xdr:col>
      <xdr:colOff>107315</xdr:colOff>
      <xdr:row>659</xdr:row>
      <xdr:rowOff>67310</xdr:rowOff>
    </xdr:from>
    <xdr:to>
      <xdr:col>16</xdr:col>
      <xdr:colOff>1177925</xdr:colOff>
      <xdr:row>659</xdr:row>
      <xdr:rowOff>1156335</xdr:rowOff>
    </xdr:to>
    <xdr:pic>
      <xdr:nvPicPr>
        <xdr:cNvPr id="9588" name="ID_65E1CF5F4E934BCB94BB8DA1814AF15A" descr="my_qrcode.png"/>
        <xdr:cNvPicPr>
          <a:picLocks noChangeAspect="1"/>
        </xdr:cNvPicPr>
      </xdr:nvPicPr>
      <xdr:blipFill>
        <a:blip r:embed="rId1"/>
        <a:stretch>
          <a:fillRect/>
        </a:stretch>
      </xdr:blipFill>
      <xdr:spPr>
        <a:xfrm>
          <a:off x="15271115" y="877167410"/>
          <a:ext cx="1070610" cy="1089025"/>
        </a:xfrm>
        <a:prstGeom prst="rect">
          <a:avLst/>
        </a:prstGeom>
      </xdr:spPr>
    </xdr:pic>
    <xdr:clientData/>
  </xdr:twoCellAnchor>
  <xdr:twoCellAnchor>
    <xdr:from>
      <xdr:col>16</xdr:col>
      <xdr:colOff>107315</xdr:colOff>
      <xdr:row>660</xdr:row>
      <xdr:rowOff>67310</xdr:rowOff>
    </xdr:from>
    <xdr:to>
      <xdr:col>16</xdr:col>
      <xdr:colOff>1177925</xdr:colOff>
      <xdr:row>660</xdr:row>
      <xdr:rowOff>1156335</xdr:rowOff>
    </xdr:to>
    <xdr:pic>
      <xdr:nvPicPr>
        <xdr:cNvPr id="9589" name="ID_65E1CF5F4E934BCB94BB8DA1814AF15A" descr="my_qrcode.png"/>
        <xdr:cNvPicPr>
          <a:picLocks noChangeAspect="1"/>
        </xdr:cNvPicPr>
      </xdr:nvPicPr>
      <xdr:blipFill>
        <a:blip r:embed="rId1"/>
        <a:stretch>
          <a:fillRect/>
        </a:stretch>
      </xdr:blipFill>
      <xdr:spPr>
        <a:xfrm>
          <a:off x="15271115" y="878500910"/>
          <a:ext cx="1070610" cy="1089025"/>
        </a:xfrm>
        <a:prstGeom prst="rect">
          <a:avLst/>
        </a:prstGeom>
      </xdr:spPr>
    </xdr:pic>
    <xdr:clientData/>
  </xdr:twoCellAnchor>
  <xdr:twoCellAnchor>
    <xdr:from>
      <xdr:col>16</xdr:col>
      <xdr:colOff>107315</xdr:colOff>
      <xdr:row>661</xdr:row>
      <xdr:rowOff>67310</xdr:rowOff>
    </xdr:from>
    <xdr:to>
      <xdr:col>16</xdr:col>
      <xdr:colOff>1177925</xdr:colOff>
      <xdr:row>661</xdr:row>
      <xdr:rowOff>1156335</xdr:rowOff>
    </xdr:to>
    <xdr:pic>
      <xdr:nvPicPr>
        <xdr:cNvPr id="9590" name="ID_65E1CF5F4E934BCB94BB8DA1814AF15A" descr="my_qrcode.png"/>
        <xdr:cNvPicPr>
          <a:picLocks noChangeAspect="1"/>
        </xdr:cNvPicPr>
      </xdr:nvPicPr>
      <xdr:blipFill>
        <a:blip r:embed="rId1"/>
        <a:stretch>
          <a:fillRect/>
        </a:stretch>
      </xdr:blipFill>
      <xdr:spPr>
        <a:xfrm>
          <a:off x="15271115" y="879834410"/>
          <a:ext cx="1070610" cy="1089025"/>
        </a:xfrm>
        <a:prstGeom prst="rect">
          <a:avLst/>
        </a:prstGeom>
      </xdr:spPr>
    </xdr:pic>
    <xdr:clientData/>
  </xdr:twoCellAnchor>
  <xdr:twoCellAnchor>
    <xdr:from>
      <xdr:col>16</xdr:col>
      <xdr:colOff>107315</xdr:colOff>
      <xdr:row>662</xdr:row>
      <xdr:rowOff>67310</xdr:rowOff>
    </xdr:from>
    <xdr:to>
      <xdr:col>16</xdr:col>
      <xdr:colOff>1177925</xdr:colOff>
      <xdr:row>662</xdr:row>
      <xdr:rowOff>1156335</xdr:rowOff>
    </xdr:to>
    <xdr:pic>
      <xdr:nvPicPr>
        <xdr:cNvPr id="9591" name="ID_65E1CF5F4E934BCB94BB8DA1814AF15A" descr="my_qrcode.png"/>
        <xdr:cNvPicPr>
          <a:picLocks noChangeAspect="1"/>
        </xdr:cNvPicPr>
      </xdr:nvPicPr>
      <xdr:blipFill>
        <a:blip r:embed="rId1"/>
        <a:stretch>
          <a:fillRect/>
        </a:stretch>
      </xdr:blipFill>
      <xdr:spPr>
        <a:xfrm>
          <a:off x="15271115" y="881167910"/>
          <a:ext cx="1070610" cy="1089025"/>
        </a:xfrm>
        <a:prstGeom prst="rect">
          <a:avLst/>
        </a:prstGeom>
      </xdr:spPr>
    </xdr:pic>
    <xdr:clientData/>
  </xdr:twoCellAnchor>
  <xdr:twoCellAnchor>
    <xdr:from>
      <xdr:col>16</xdr:col>
      <xdr:colOff>107315</xdr:colOff>
      <xdr:row>663</xdr:row>
      <xdr:rowOff>67310</xdr:rowOff>
    </xdr:from>
    <xdr:to>
      <xdr:col>16</xdr:col>
      <xdr:colOff>1177925</xdr:colOff>
      <xdr:row>663</xdr:row>
      <xdr:rowOff>1156335</xdr:rowOff>
    </xdr:to>
    <xdr:pic>
      <xdr:nvPicPr>
        <xdr:cNvPr id="9592" name="ID_65E1CF5F4E934BCB94BB8DA1814AF15A" descr="my_qrcode.png"/>
        <xdr:cNvPicPr>
          <a:picLocks noChangeAspect="1"/>
        </xdr:cNvPicPr>
      </xdr:nvPicPr>
      <xdr:blipFill>
        <a:blip r:embed="rId1"/>
        <a:stretch>
          <a:fillRect/>
        </a:stretch>
      </xdr:blipFill>
      <xdr:spPr>
        <a:xfrm>
          <a:off x="15271115" y="882501410"/>
          <a:ext cx="1070610" cy="1089025"/>
        </a:xfrm>
        <a:prstGeom prst="rect">
          <a:avLst/>
        </a:prstGeom>
      </xdr:spPr>
    </xdr:pic>
    <xdr:clientData/>
  </xdr:twoCellAnchor>
  <xdr:twoCellAnchor>
    <xdr:from>
      <xdr:col>16</xdr:col>
      <xdr:colOff>107315</xdr:colOff>
      <xdr:row>664</xdr:row>
      <xdr:rowOff>67310</xdr:rowOff>
    </xdr:from>
    <xdr:to>
      <xdr:col>16</xdr:col>
      <xdr:colOff>1177925</xdr:colOff>
      <xdr:row>664</xdr:row>
      <xdr:rowOff>1156335</xdr:rowOff>
    </xdr:to>
    <xdr:pic>
      <xdr:nvPicPr>
        <xdr:cNvPr id="9593" name="ID_65E1CF5F4E934BCB94BB8DA1814AF15A" descr="my_qrcode.png"/>
        <xdr:cNvPicPr>
          <a:picLocks noChangeAspect="1"/>
        </xdr:cNvPicPr>
      </xdr:nvPicPr>
      <xdr:blipFill>
        <a:blip r:embed="rId1"/>
        <a:stretch>
          <a:fillRect/>
        </a:stretch>
      </xdr:blipFill>
      <xdr:spPr>
        <a:xfrm>
          <a:off x="15271115" y="883834910"/>
          <a:ext cx="1070610" cy="1089025"/>
        </a:xfrm>
        <a:prstGeom prst="rect">
          <a:avLst/>
        </a:prstGeom>
      </xdr:spPr>
    </xdr:pic>
    <xdr:clientData/>
  </xdr:twoCellAnchor>
  <xdr:twoCellAnchor>
    <xdr:from>
      <xdr:col>16</xdr:col>
      <xdr:colOff>107315</xdr:colOff>
      <xdr:row>665</xdr:row>
      <xdr:rowOff>67310</xdr:rowOff>
    </xdr:from>
    <xdr:to>
      <xdr:col>16</xdr:col>
      <xdr:colOff>1177925</xdr:colOff>
      <xdr:row>665</xdr:row>
      <xdr:rowOff>1156335</xdr:rowOff>
    </xdr:to>
    <xdr:pic>
      <xdr:nvPicPr>
        <xdr:cNvPr id="9594" name="ID_65E1CF5F4E934BCB94BB8DA1814AF15A" descr="my_qrcode.png"/>
        <xdr:cNvPicPr>
          <a:picLocks noChangeAspect="1"/>
        </xdr:cNvPicPr>
      </xdr:nvPicPr>
      <xdr:blipFill>
        <a:blip r:embed="rId1"/>
        <a:stretch>
          <a:fillRect/>
        </a:stretch>
      </xdr:blipFill>
      <xdr:spPr>
        <a:xfrm>
          <a:off x="15271115" y="885168410"/>
          <a:ext cx="1070610" cy="1089025"/>
        </a:xfrm>
        <a:prstGeom prst="rect">
          <a:avLst/>
        </a:prstGeom>
      </xdr:spPr>
    </xdr:pic>
    <xdr:clientData/>
  </xdr:twoCellAnchor>
  <xdr:twoCellAnchor>
    <xdr:from>
      <xdr:col>16</xdr:col>
      <xdr:colOff>107315</xdr:colOff>
      <xdr:row>666</xdr:row>
      <xdr:rowOff>67310</xdr:rowOff>
    </xdr:from>
    <xdr:to>
      <xdr:col>16</xdr:col>
      <xdr:colOff>1177925</xdr:colOff>
      <xdr:row>666</xdr:row>
      <xdr:rowOff>1156335</xdr:rowOff>
    </xdr:to>
    <xdr:pic>
      <xdr:nvPicPr>
        <xdr:cNvPr id="9595" name="ID_65E1CF5F4E934BCB94BB8DA1814AF15A" descr="my_qrcode.png"/>
        <xdr:cNvPicPr>
          <a:picLocks noChangeAspect="1"/>
        </xdr:cNvPicPr>
      </xdr:nvPicPr>
      <xdr:blipFill>
        <a:blip r:embed="rId1"/>
        <a:stretch>
          <a:fillRect/>
        </a:stretch>
      </xdr:blipFill>
      <xdr:spPr>
        <a:xfrm>
          <a:off x="15271115" y="886501910"/>
          <a:ext cx="1070610" cy="1089025"/>
        </a:xfrm>
        <a:prstGeom prst="rect">
          <a:avLst/>
        </a:prstGeom>
      </xdr:spPr>
    </xdr:pic>
    <xdr:clientData/>
  </xdr:twoCellAnchor>
  <xdr:twoCellAnchor>
    <xdr:from>
      <xdr:col>16</xdr:col>
      <xdr:colOff>107315</xdr:colOff>
      <xdr:row>667</xdr:row>
      <xdr:rowOff>67310</xdr:rowOff>
    </xdr:from>
    <xdr:to>
      <xdr:col>16</xdr:col>
      <xdr:colOff>1177925</xdr:colOff>
      <xdr:row>667</xdr:row>
      <xdr:rowOff>1156335</xdr:rowOff>
    </xdr:to>
    <xdr:pic>
      <xdr:nvPicPr>
        <xdr:cNvPr id="9596" name="ID_65E1CF5F4E934BCB94BB8DA1814AF15A" descr="my_qrcode.png"/>
        <xdr:cNvPicPr>
          <a:picLocks noChangeAspect="1"/>
        </xdr:cNvPicPr>
      </xdr:nvPicPr>
      <xdr:blipFill>
        <a:blip r:embed="rId1"/>
        <a:stretch>
          <a:fillRect/>
        </a:stretch>
      </xdr:blipFill>
      <xdr:spPr>
        <a:xfrm>
          <a:off x="15271115" y="887835410"/>
          <a:ext cx="1070610" cy="1089025"/>
        </a:xfrm>
        <a:prstGeom prst="rect">
          <a:avLst/>
        </a:prstGeom>
      </xdr:spPr>
    </xdr:pic>
    <xdr:clientData/>
  </xdr:twoCellAnchor>
  <xdr:twoCellAnchor>
    <xdr:from>
      <xdr:col>16</xdr:col>
      <xdr:colOff>107315</xdr:colOff>
      <xdr:row>668</xdr:row>
      <xdr:rowOff>67310</xdr:rowOff>
    </xdr:from>
    <xdr:to>
      <xdr:col>16</xdr:col>
      <xdr:colOff>1177925</xdr:colOff>
      <xdr:row>668</xdr:row>
      <xdr:rowOff>1156335</xdr:rowOff>
    </xdr:to>
    <xdr:pic>
      <xdr:nvPicPr>
        <xdr:cNvPr id="9597" name="ID_65E1CF5F4E934BCB94BB8DA1814AF15A" descr="my_qrcode.png"/>
        <xdr:cNvPicPr>
          <a:picLocks noChangeAspect="1"/>
        </xdr:cNvPicPr>
      </xdr:nvPicPr>
      <xdr:blipFill>
        <a:blip r:embed="rId1"/>
        <a:stretch>
          <a:fillRect/>
        </a:stretch>
      </xdr:blipFill>
      <xdr:spPr>
        <a:xfrm>
          <a:off x="15271115" y="889168910"/>
          <a:ext cx="1070610" cy="1089025"/>
        </a:xfrm>
        <a:prstGeom prst="rect">
          <a:avLst/>
        </a:prstGeom>
      </xdr:spPr>
    </xdr:pic>
    <xdr:clientData/>
  </xdr:twoCellAnchor>
  <xdr:twoCellAnchor>
    <xdr:from>
      <xdr:col>16</xdr:col>
      <xdr:colOff>107315</xdr:colOff>
      <xdr:row>669</xdr:row>
      <xdr:rowOff>67310</xdr:rowOff>
    </xdr:from>
    <xdr:to>
      <xdr:col>16</xdr:col>
      <xdr:colOff>1177925</xdr:colOff>
      <xdr:row>669</xdr:row>
      <xdr:rowOff>1156335</xdr:rowOff>
    </xdr:to>
    <xdr:pic>
      <xdr:nvPicPr>
        <xdr:cNvPr id="9598" name="ID_65E1CF5F4E934BCB94BB8DA1814AF15A" descr="my_qrcode.png"/>
        <xdr:cNvPicPr>
          <a:picLocks noChangeAspect="1"/>
        </xdr:cNvPicPr>
      </xdr:nvPicPr>
      <xdr:blipFill>
        <a:blip r:embed="rId1"/>
        <a:stretch>
          <a:fillRect/>
        </a:stretch>
      </xdr:blipFill>
      <xdr:spPr>
        <a:xfrm>
          <a:off x="15271115" y="890502410"/>
          <a:ext cx="1070610" cy="1089025"/>
        </a:xfrm>
        <a:prstGeom prst="rect">
          <a:avLst/>
        </a:prstGeom>
      </xdr:spPr>
    </xdr:pic>
    <xdr:clientData/>
  </xdr:twoCellAnchor>
  <xdr:twoCellAnchor>
    <xdr:from>
      <xdr:col>16</xdr:col>
      <xdr:colOff>107315</xdr:colOff>
      <xdr:row>670</xdr:row>
      <xdr:rowOff>67310</xdr:rowOff>
    </xdr:from>
    <xdr:to>
      <xdr:col>16</xdr:col>
      <xdr:colOff>1177925</xdr:colOff>
      <xdr:row>670</xdr:row>
      <xdr:rowOff>1156335</xdr:rowOff>
    </xdr:to>
    <xdr:pic>
      <xdr:nvPicPr>
        <xdr:cNvPr id="9599" name="ID_65E1CF5F4E934BCB94BB8DA1814AF15A" descr="my_qrcode.png"/>
        <xdr:cNvPicPr>
          <a:picLocks noChangeAspect="1"/>
        </xdr:cNvPicPr>
      </xdr:nvPicPr>
      <xdr:blipFill>
        <a:blip r:embed="rId1"/>
        <a:stretch>
          <a:fillRect/>
        </a:stretch>
      </xdr:blipFill>
      <xdr:spPr>
        <a:xfrm>
          <a:off x="15271115" y="891835910"/>
          <a:ext cx="1070610" cy="1089025"/>
        </a:xfrm>
        <a:prstGeom prst="rect">
          <a:avLst/>
        </a:prstGeom>
      </xdr:spPr>
    </xdr:pic>
    <xdr:clientData/>
  </xdr:twoCellAnchor>
  <xdr:twoCellAnchor>
    <xdr:from>
      <xdr:col>16</xdr:col>
      <xdr:colOff>107315</xdr:colOff>
      <xdr:row>671</xdr:row>
      <xdr:rowOff>67310</xdr:rowOff>
    </xdr:from>
    <xdr:to>
      <xdr:col>16</xdr:col>
      <xdr:colOff>1177925</xdr:colOff>
      <xdr:row>671</xdr:row>
      <xdr:rowOff>1156335</xdr:rowOff>
    </xdr:to>
    <xdr:pic>
      <xdr:nvPicPr>
        <xdr:cNvPr id="9600" name="ID_65E1CF5F4E934BCB94BB8DA1814AF15A" descr="my_qrcode.png"/>
        <xdr:cNvPicPr>
          <a:picLocks noChangeAspect="1"/>
        </xdr:cNvPicPr>
      </xdr:nvPicPr>
      <xdr:blipFill>
        <a:blip r:embed="rId1"/>
        <a:stretch>
          <a:fillRect/>
        </a:stretch>
      </xdr:blipFill>
      <xdr:spPr>
        <a:xfrm>
          <a:off x="15271115" y="893169410"/>
          <a:ext cx="1070610" cy="1089025"/>
        </a:xfrm>
        <a:prstGeom prst="rect">
          <a:avLst/>
        </a:prstGeom>
      </xdr:spPr>
    </xdr:pic>
    <xdr:clientData/>
  </xdr:twoCellAnchor>
  <xdr:twoCellAnchor>
    <xdr:from>
      <xdr:col>16</xdr:col>
      <xdr:colOff>107315</xdr:colOff>
      <xdr:row>672</xdr:row>
      <xdr:rowOff>67310</xdr:rowOff>
    </xdr:from>
    <xdr:to>
      <xdr:col>16</xdr:col>
      <xdr:colOff>1177925</xdr:colOff>
      <xdr:row>672</xdr:row>
      <xdr:rowOff>1156335</xdr:rowOff>
    </xdr:to>
    <xdr:pic>
      <xdr:nvPicPr>
        <xdr:cNvPr id="9601" name="ID_65E1CF5F4E934BCB94BB8DA1814AF15A" descr="my_qrcode.png"/>
        <xdr:cNvPicPr>
          <a:picLocks noChangeAspect="1"/>
        </xdr:cNvPicPr>
      </xdr:nvPicPr>
      <xdr:blipFill>
        <a:blip r:embed="rId1"/>
        <a:stretch>
          <a:fillRect/>
        </a:stretch>
      </xdr:blipFill>
      <xdr:spPr>
        <a:xfrm>
          <a:off x="15271115" y="894502910"/>
          <a:ext cx="1070610" cy="1089025"/>
        </a:xfrm>
        <a:prstGeom prst="rect">
          <a:avLst/>
        </a:prstGeom>
      </xdr:spPr>
    </xdr:pic>
    <xdr:clientData/>
  </xdr:twoCellAnchor>
  <xdr:twoCellAnchor>
    <xdr:from>
      <xdr:col>16</xdr:col>
      <xdr:colOff>107315</xdr:colOff>
      <xdr:row>673</xdr:row>
      <xdr:rowOff>67310</xdr:rowOff>
    </xdr:from>
    <xdr:to>
      <xdr:col>16</xdr:col>
      <xdr:colOff>1177925</xdr:colOff>
      <xdr:row>673</xdr:row>
      <xdr:rowOff>1156335</xdr:rowOff>
    </xdr:to>
    <xdr:pic>
      <xdr:nvPicPr>
        <xdr:cNvPr id="9602" name="ID_65E1CF5F4E934BCB94BB8DA1814AF15A" descr="my_qrcode.png"/>
        <xdr:cNvPicPr>
          <a:picLocks noChangeAspect="1"/>
        </xdr:cNvPicPr>
      </xdr:nvPicPr>
      <xdr:blipFill>
        <a:blip r:embed="rId1"/>
        <a:stretch>
          <a:fillRect/>
        </a:stretch>
      </xdr:blipFill>
      <xdr:spPr>
        <a:xfrm>
          <a:off x="15271115" y="895836410"/>
          <a:ext cx="1070610" cy="1089025"/>
        </a:xfrm>
        <a:prstGeom prst="rect">
          <a:avLst/>
        </a:prstGeom>
      </xdr:spPr>
    </xdr:pic>
    <xdr:clientData/>
  </xdr:twoCellAnchor>
  <xdr:twoCellAnchor>
    <xdr:from>
      <xdr:col>16</xdr:col>
      <xdr:colOff>107315</xdr:colOff>
      <xdr:row>674</xdr:row>
      <xdr:rowOff>67310</xdr:rowOff>
    </xdr:from>
    <xdr:to>
      <xdr:col>16</xdr:col>
      <xdr:colOff>1177925</xdr:colOff>
      <xdr:row>674</xdr:row>
      <xdr:rowOff>1156335</xdr:rowOff>
    </xdr:to>
    <xdr:pic>
      <xdr:nvPicPr>
        <xdr:cNvPr id="9603" name="ID_65E1CF5F4E934BCB94BB8DA1814AF15A" descr="my_qrcode.png"/>
        <xdr:cNvPicPr>
          <a:picLocks noChangeAspect="1"/>
        </xdr:cNvPicPr>
      </xdr:nvPicPr>
      <xdr:blipFill>
        <a:blip r:embed="rId1"/>
        <a:stretch>
          <a:fillRect/>
        </a:stretch>
      </xdr:blipFill>
      <xdr:spPr>
        <a:xfrm>
          <a:off x="15271115" y="897169910"/>
          <a:ext cx="1070610" cy="1089025"/>
        </a:xfrm>
        <a:prstGeom prst="rect">
          <a:avLst/>
        </a:prstGeom>
      </xdr:spPr>
    </xdr:pic>
    <xdr:clientData/>
  </xdr:twoCellAnchor>
  <xdr:twoCellAnchor>
    <xdr:from>
      <xdr:col>16</xdr:col>
      <xdr:colOff>107315</xdr:colOff>
      <xdr:row>675</xdr:row>
      <xdr:rowOff>67310</xdr:rowOff>
    </xdr:from>
    <xdr:to>
      <xdr:col>16</xdr:col>
      <xdr:colOff>1177925</xdr:colOff>
      <xdr:row>675</xdr:row>
      <xdr:rowOff>1156335</xdr:rowOff>
    </xdr:to>
    <xdr:pic>
      <xdr:nvPicPr>
        <xdr:cNvPr id="9604" name="ID_65E1CF5F4E934BCB94BB8DA1814AF15A" descr="my_qrcode.png"/>
        <xdr:cNvPicPr>
          <a:picLocks noChangeAspect="1"/>
        </xdr:cNvPicPr>
      </xdr:nvPicPr>
      <xdr:blipFill>
        <a:blip r:embed="rId1"/>
        <a:stretch>
          <a:fillRect/>
        </a:stretch>
      </xdr:blipFill>
      <xdr:spPr>
        <a:xfrm>
          <a:off x="15271115" y="898503410"/>
          <a:ext cx="1070610" cy="1089025"/>
        </a:xfrm>
        <a:prstGeom prst="rect">
          <a:avLst/>
        </a:prstGeom>
      </xdr:spPr>
    </xdr:pic>
    <xdr:clientData/>
  </xdr:twoCellAnchor>
  <xdr:twoCellAnchor>
    <xdr:from>
      <xdr:col>16</xdr:col>
      <xdr:colOff>107315</xdr:colOff>
      <xdr:row>676</xdr:row>
      <xdr:rowOff>67310</xdr:rowOff>
    </xdr:from>
    <xdr:to>
      <xdr:col>16</xdr:col>
      <xdr:colOff>1177925</xdr:colOff>
      <xdr:row>676</xdr:row>
      <xdr:rowOff>1156335</xdr:rowOff>
    </xdr:to>
    <xdr:pic>
      <xdr:nvPicPr>
        <xdr:cNvPr id="9605" name="ID_65E1CF5F4E934BCB94BB8DA1814AF15A" descr="my_qrcode.png"/>
        <xdr:cNvPicPr>
          <a:picLocks noChangeAspect="1"/>
        </xdr:cNvPicPr>
      </xdr:nvPicPr>
      <xdr:blipFill>
        <a:blip r:embed="rId1"/>
        <a:stretch>
          <a:fillRect/>
        </a:stretch>
      </xdr:blipFill>
      <xdr:spPr>
        <a:xfrm>
          <a:off x="15271115" y="899836910"/>
          <a:ext cx="1070610" cy="1089025"/>
        </a:xfrm>
        <a:prstGeom prst="rect">
          <a:avLst/>
        </a:prstGeom>
      </xdr:spPr>
    </xdr:pic>
    <xdr:clientData/>
  </xdr:twoCellAnchor>
  <xdr:twoCellAnchor>
    <xdr:from>
      <xdr:col>16</xdr:col>
      <xdr:colOff>107315</xdr:colOff>
      <xdr:row>677</xdr:row>
      <xdr:rowOff>67310</xdr:rowOff>
    </xdr:from>
    <xdr:to>
      <xdr:col>16</xdr:col>
      <xdr:colOff>1177925</xdr:colOff>
      <xdr:row>677</xdr:row>
      <xdr:rowOff>1156335</xdr:rowOff>
    </xdr:to>
    <xdr:pic>
      <xdr:nvPicPr>
        <xdr:cNvPr id="9606" name="ID_65E1CF5F4E934BCB94BB8DA1814AF15A" descr="my_qrcode.png"/>
        <xdr:cNvPicPr>
          <a:picLocks noChangeAspect="1"/>
        </xdr:cNvPicPr>
      </xdr:nvPicPr>
      <xdr:blipFill>
        <a:blip r:embed="rId1"/>
        <a:stretch>
          <a:fillRect/>
        </a:stretch>
      </xdr:blipFill>
      <xdr:spPr>
        <a:xfrm>
          <a:off x="15271115" y="901170410"/>
          <a:ext cx="1070610" cy="1089025"/>
        </a:xfrm>
        <a:prstGeom prst="rect">
          <a:avLst/>
        </a:prstGeom>
      </xdr:spPr>
    </xdr:pic>
    <xdr:clientData/>
  </xdr:twoCellAnchor>
  <xdr:twoCellAnchor>
    <xdr:from>
      <xdr:col>16</xdr:col>
      <xdr:colOff>107315</xdr:colOff>
      <xdr:row>678</xdr:row>
      <xdr:rowOff>67310</xdr:rowOff>
    </xdr:from>
    <xdr:to>
      <xdr:col>16</xdr:col>
      <xdr:colOff>1177925</xdr:colOff>
      <xdr:row>678</xdr:row>
      <xdr:rowOff>1156335</xdr:rowOff>
    </xdr:to>
    <xdr:pic>
      <xdr:nvPicPr>
        <xdr:cNvPr id="9607" name="ID_65E1CF5F4E934BCB94BB8DA1814AF15A" descr="my_qrcode.png"/>
        <xdr:cNvPicPr>
          <a:picLocks noChangeAspect="1"/>
        </xdr:cNvPicPr>
      </xdr:nvPicPr>
      <xdr:blipFill>
        <a:blip r:embed="rId1"/>
        <a:stretch>
          <a:fillRect/>
        </a:stretch>
      </xdr:blipFill>
      <xdr:spPr>
        <a:xfrm>
          <a:off x="15271115" y="902503910"/>
          <a:ext cx="1070610" cy="1089025"/>
        </a:xfrm>
        <a:prstGeom prst="rect">
          <a:avLst/>
        </a:prstGeom>
      </xdr:spPr>
    </xdr:pic>
    <xdr:clientData/>
  </xdr:twoCellAnchor>
  <xdr:twoCellAnchor>
    <xdr:from>
      <xdr:col>16</xdr:col>
      <xdr:colOff>107315</xdr:colOff>
      <xdr:row>679</xdr:row>
      <xdr:rowOff>67310</xdr:rowOff>
    </xdr:from>
    <xdr:to>
      <xdr:col>16</xdr:col>
      <xdr:colOff>1177925</xdr:colOff>
      <xdr:row>679</xdr:row>
      <xdr:rowOff>1156335</xdr:rowOff>
    </xdr:to>
    <xdr:pic>
      <xdr:nvPicPr>
        <xdr:cNvPr id="9608" name="ID_65E1CF5F4E934BCB94BB8DA1814AF15A" descr="my_qrcode.png"/>
        <xdr:cNvPicPr>
          <a:picLocks noChangeAspect="1"/>
        </xdr:cNvPicPr>
      </xdr:nvPicPr>
      <xdr:blipFill>
        <a:blip r:embed="rId1"/>
        <a:stretch>
          <a:fillRect/>
        </a:stretch>
      </xdr:blipFill>
      <xdr:spPr>
        <a:xfrm>
          <a:off x="15271115" y="903837410"/>
          <a:ext cx="1070610" cy="1089025"/>
        </a:xfrm>
        <a:prstGeom prst="rect">
          <a:avLst/>
        </a:prstGeom>
      </xdr:spPr>
    </xdr:pic>
    <xdr:clientData/>
  </xdr:twoCellAnchor>
  <xdr:twoCellAnchor>
    <xdr:from>
      <xdr:col>16</xdr:col>
      <xdr:colOff>107315</xdr:colOff>
      <xdr:row>680</xdr:row>
      <xdr:rowOff>67310</xdr:rowOff>
    </xdr:from>
    <xdr:to>
      <xdr:col>16</xdr:col>
      <xdr:colOff>1177925</xdr:colOff>
      <xdr:row>680</xdr:row>
      <xdr:rowOff>1156335</xdr:rowOff>
    </xdr:to>
    <xdr:pic>
      <xdr:nvPicPr>
        <xdr:cNvPr id="9609" name="ID_65E1CF5F4E934BCB94BB8DA1814AF15A" descr="my_qrcode.png"/>
        <xdr:cNvPicPr>
          <a:picLocks noChangeAspect="1"/>
        </xdr:cNvPicPr>
      </xdr:nvPicPr>
      <xdr:blipFill>
        <a:blip r:embed="rId1"/>
        <a:stretch>
          <a:fillRect/>
        </a:stretch>
      </xdr:blipFill>
      <xdr:spPr>
        <a:xfrm>
          <a:off x="15271115" y="905170910"/>
          <a:ext cx="1070610" cy="1089025"/>
        </a:xfrm>
        <a:prstGeom prst="rect">
          <a:avLst/>
        </a:prstGeom>
      </xdr:spPr>
    </xdr:pic>
    <xdr:clientData/>
  </xdr:twoCellAnchor>
  <xdr:twoCellAnchor>
    <xdr:from>
      <xdr:col>16</xdr:col>
      <xdr:colOff>107315</xdr:colOff>
      <xdr:row>681</xdr:row>
      <xdr:rowOff>67310</xdr:rowOff>
    </xdr:from>
    <xdr:to>
      <xdr:col>16</xdr:col>
      <xdr:colOff>1177925</xdr:colOff>
      <xdr:row>681</xdr:row>
      <xdr:rowOff>1156335</xdr:rowOff>
    </xdr:to>
    <xdr:pic>
      <xdr:nvPicPr>
        <xdr:cNvPr id="9610" name="ID_65E1CF5F4E934BCB94BB8DA1814AF15A" descr="my_qrcode.png"/>
        <xdr:cNvPicPr>
          <a:picLocks noChangeAspect="1"/>
        </xdr:cNvPicPr>
      </xdr:nvPicPr>
      <xdr:blipFill>
        <a:blip r:embed="rId1"/>
        <a:stretch>
          <a:fillRect/>
        </a:stretch>
      </xdr:blipFill>
      <xdr:spPr>
        <a:xfrm>
          <a:off x="15271115" y="906504410"/>
          <a:ext cx="1070610" cy="1089025"/>
        </a:xfrm>
        <a:prstGeom prst="rect">
          <a:avLst/>
        </a:prstGeom>
      </xdr:spPr>
    </xdr:pic>
    <xdr:clientData/>
  </xdr:twoCellAnchor>
  <xdr:twoCellAnchor>
    <xdr:from>
      <xdr:col>16</xdr:col>
      <xdr:colOff>107315</xdr:colOff>
      <xdr:row>682</xdr:row>
      <xdr:rowOff>67310</xdr:rowOff>
    </xdr:from>
    <xdr:to>
      <xdr:col>16</xdr:col>
      <xdr:colOff>1177925</xdr:colOff>
      <xdr:row>682</xdr:row>
      <xdr:rowOff>1156335</xdr:rowOff>
    </xdr:to>
    <xdr:pic>
      <xdr:nvPicPr>
        <xdr:cNvPr id="9611" name="ID_65E1CF5F4E934BCB94BB8DA1814AF15A" descr="my_qrcode.png"/>
        <xdr:cNvPicPr>
          <a:picLocks noChangeAspect="1"/>
        </xdr:cNvPicPr>
      </xdr:nvPicPr>
      <xdr:blipFill>
        <a:blip r:embed="rId1"/>
        <a:stretch>
          <a:fillRect/>
        </a:stretch>
      </xdr:blipFill>
      <xdr:spPr>
        <a:xfrm>
          <a:off x="15271115" y="907837910"/>
          <a:ext cx="1070610" cy="1089025"/>
        </a:xfrm>
        <a:prstGeom prst="rect">
          <a:avLst/>
        </a:prstGeom>
      </xdr:spPr>
    </xdr:pic>
    <xdr:clientData/>
  </xdr:twoCellAnchor>
  <xdr:twoCellAnchor>
    <xdr:from>
      <xdr:col>16</xdr:col>
      <xdr:colOff>107315</xdr:colOff>
      <xdr:row>683</xdr:row>
      <xdr:rowOff>67310</xdr:rowOff>
    </xdr:from>
    <xdr:to>
      <xdr:col>16</xdr:col>
      <xdr:colOff>1177925</xdr:colOff>
      <xdr:row>683</xdr:row>
      <xdr:rowOff>1156335</xdr:rowOff>
    </xdr:to>
    <xdr:pic>
      <xdr:nvPicPr>
        <xdr:cNvPr id="9612" name="ID_65E1CF5F4E934BCB94BB8DA1814AF15A" descr="my_qrcode.png"/>
        <xdr:cNvPicPr>
          <a:picLocks noChangeAspect="1"/>
        </xdr:cNvPicPr>
      </xdr:nvPicPr>
      <xdr:blipFill>
        <a:blip r:embed="rId1"/>
        <a:stretch>
          <a:fillRect/>
        </a:stretch>
      </xdr:blipFill>
      <xdr:spPr>
        <a:xfrm>
          <a:off x="15271115" y="909171410"/>
          <a:ext cx="1070610" cy="1089025"/>
        </a:xfrm>
        <a:prstGeom prst="rect">
          <a:avLst/>
        </a:prstGeom>
      </xdr:spPr>
    </xdr:pic>
    <xdr:clientData/>
  </xdr:twoCellAnchor>
  <xdr:twoCellAnchor>
    <xdr:from>
      <xdr:col>16</xdr:col>
      <xdr:colOff>107315</xdr:colOff>
      <xdr:row>684</xdr:row>
      <xdr:rowOff>67310</xdr:rowOff>
    </xdr:from>
    <xdr:to>
      <xdr:col>16</xdr:col>
      <xdr:colOff>1177925</xdr:colOff>
      <xdr:row>684</xdr:row>
      <xdr:rowOff>1156335</xdr:rowOff>
    </xdr:to>
    <xdr:pic>
      <xdr:nvPicPr>
        <xdr:cNvPr id="9613" name="ID_65E1CF5F4E934BCB94BB8DA1814AF15A" descr="my_qrcode.png"/>
        <xdr:cNvPicPr>
          <a:picLocks noChangeAspect="1"/>
        </xdr:cNvPicPr>
      </xdr:nvPicPr>
      <xdr:blipFill>
        <a:blip r:embed="rId1"/>
        <a:stretch>
          <a:fillRect/>
        </a:stretch>
      </xdr:blipFill>
      <xdr:spPr>
        <a:xfrm>
          <a:off x="15271115" y="910504910"/>
          <a:ext cx="1070610" cy="1089025"/>
        </a:xfrm>
        <a:prstGeom prst="rect">
          <a:avLst/>
        </a:prstGeom>
      </xdr:spPr>
    </xdr:pic>
    <xdr:clientData/>
  </xdr:twoCellAnchor>
  <xdr:twoCellAnchor>
    <xdr:from>
      <xdr:col>16</xdr:col>
      <xdr:colOff>107315</xdr:colOff>
      <xdr:row>685</xdr:row>
      <xdr:rowOff>67310</xdr:rowOff>
    </xdr:from>
    <xdr:to>
      <xdr:col>16</xdr:col>
      <xdr:colOff>1177925</xdr:colOff>
      <xdr:row>685</xdr:row>
      <xdr:rowOff>1156335</xdr:rowOff>
    </xdr:to>
    <xdr:pic>
      <xdr:nvPicPr>
        <xdr:cNvPr id="9614" name="ID_65E1CF5F4E934BCB94BB8DA1814AF15A" descr="my_qrcode.png"/>
        <xdr:cNvPicPr>
          <a:picLocks noChangeAspect="1"/>
        </xdr:cNvPicPr>
      </xdr:nvPicPr>
      <xdr:blipFill>
        <a:blip r:embed="rId1"/>
        <a:stretch>
          <a:fillRect/>
        </a:stretch>
      </xdr:blipFill>
      <xdr:spPr>
        <a:xfrm>
          <a:off x="15271115" y="911838410"/>
          <a:ext cx="1070610" cy="1089025"/>
        </a:xfrm>
        <a:prstGeom prst="rect">
          <a:avLst/>
        </a:prstGeom>
      </xdr:spPr>
    </xdr:pic>
    <xdr:clientData/>
  </xdr:twoCellAnchor>
  <xdr:twoCellAnchor>
    <xdr:from>
      <xdr:col>16</xdr:col>
      <xdr:colOff>107315</xdr:colOff>
      <xdr:row>686</xdr:row>
      <xdr:rowOff>67310</xdr:rowOff>
    </xdr:from>
    <xdr:to>
      <xdr:col>16</xdr:col>
      <xdr:colOff>1177925</xdr:colOff>
      <xdr:row>686</xdr:row>
      <xdr:rowOff>1156335</xdr:rowOff>
    </xdr:to>
    <xdr:pic>
      <xdr:nvPicPr>
        <xdr:cNvPr id="9615" name="ID_65E1CF5F4E934BCB94BB8DA1814AF15A" descr="my_qrcode.png"/>
        <xdr:cNvPicPr>
          <a:picLocks noChangeAspect="1"/>
        </xdr:cNvPicPr>
      </xdr:nvPicPr>
      <xdr:blipFill>
        <a:blip r:embed="rId1"/>
        <a:stretch>
          <a:fillRect/>
        </a:stretch>
      </xdr:blipFill>
      <xdr:spPr>
        <a:xfrm>
          <a:off x="15271115" y="913171910"/>
          <a:ext cx="1070610" cy="1089025"/>
        </a:xfrm>
        <a:prstGeom prst="rect">
          <a:avLst/>
        </a:prstGeom>
      </xdr:spPr>
    </xdr:pic>
    <xdr:clientData/>
  </xdr:twoCellAnchor>
  <xdr:twoCellAnchor>
    <xdr:from>
      <xdr:col>16</xdr:col>
      <xdr:colOff>107315</xdr:colOff>
      <xdr:row>687</xdr:row>
      <xdr:rowOff>67310</xdr:rowOff>
    </xdr:from>
    <xdr:to>
      <xdr:col>16</xdr:col>
      <xdr:colOff>1177925</xdr:colOff>
      <xdr:row>687</xdr:row>
      <xdr:rowOff>1156335</xdr:rowOff>
    </xdr:to>
    <xdr:pic>
      <xdr:nvPicPr>
        <xdr:cNvPr id="9616" name="ID_65E1CF5F4E934BCB94BB8DA1814AF15A" descr="my_qrcode.png"/>
        <xdr:cNvPicPr>
          <a:picLocks noChangeAspect="1"/>
        </xdr:cNvPicPr>
      </xdr:nvPicPr>
      <xdr:blipFill>
        <a:blip r:embed="rId1"/>
        <a:stretch>
          <a:fillRect/>
        </a:stretch>
      </xdr:blipFill>
      <xdr:spPr>
        <a:xfrm>
          <a:off x="15271115" y="914505410"/>
          <a:ext cx="1070610" cy="1089025"/>
        </a:xfrm>
        <a:prstGeom prst="rect">
          <a:avLst/>
        </a:prstGeom>
      </xdr:spPr>
    </xdr:pic>
    <xdr:clientData/>
  </xdr:twoCellAnchor>
  <xdr:twoCellAnchor>
    <xdr:from>
      <xdr:col>16</xdr:col>
      <xdr:colOff>107315</xdr:colOff>
      <xdr:row>688</xdr:row>
      <xdr:rowOff>67310</xdr:rowOff>
    </xdr:from>
    <xdr:to>
      <xdr:col>16</xdr:col>
      <xdr:colOff>1177925</xdr:colOff>
      <xdr:row>688</xdr:row>
      <xdr:rowOff>1156335</xdr:rowOff>
    </xdr:to>
    <xdr:pic>
      <xdr:nvPicPr>
        <xdr:cNvPr id="9617" name="ID_65E1CF5F4E934BCB94BB8DA1814AF15A" descr="my_qrcode.png"/>
        <xdr:cNvPicPr>
          <a:picLocks noChangeAspect="1"/>
        </xdr:cNvPicPr>
      </xdr:nvPicPr>
      <xdr:blipFill>
        <a:blip r:embed="rId1"/>
        <a:stretch>
          <a:fillRect/>
        </a:stretch>
      </xdr:blipFill>
      <xdr:spPr>
        <a:xfrm>
          <a:off x="15271115" y="915838910"/>
          <a:ext cx="1070610" cy="1089025"/>
        </a:xfrm>
        <a:prstGeom prst="rect">
          <a:avLst/>
        </a:prstGeom>
      </xdr:spPr>
    </xdr:pic>
    <xdr:clientData/>
  </xdr:twoCellAnchor>
  <xdr:twoCellAnchor>
    <xdr:from>
      <xdr:col>16</xdr:col>
      <xdr:colOff>107315</xdr:colOff>
      <xdr:row>689</xdr:row>
      <xdr:rowOff>67310</xdr:rowOff>
    </xdr:from>
    <xdr:to>
      <xdr:col>16</xdr:col>
      <xdr:colOff>1177925</xdr:colOff>
      <xdr:row>689</xdr:row>
      <xdr:rowOff>1156335</xdr:rowOff>
    </xdr:to>
    <xdr:pic>
      <xdr:nvPicPr>
        <xdr:cNvPr id="9618" name="ID_65E1CF5F4E934BCB94BB8DA1814AF15A" descr="my_qrcode.png"/>
        <xdr:cNvPicPr>
          <a:picLocks noChangeAspect="1"/>
        </xdr:cNvPicPr>
      </xdr:nvPicPr>
      <xdr:blipFill>
        <a:blip r:embed="rId1"/>
        <a:stretch>
          <a:fillRect/>
        </a:stretch>
      </xdr:blipFill>
      <xdr:spPr>
        <a:xfrm>
          <a:off x="15271115" y="917172410"/>
          <a:ext cx="1070610" cy="1089025"/>
        </a:xfrm>
        <a:prstGeom prst="rect">
          <a:avLst/>
        </a:prstGeom>
      </xdr:spPr>
    </xdr:pic>
    <xdr:clientData/>
  </xdr:twoCellAnchor>
  <xdr:twoCellAnchor>
    <xdr:from>
      <xdr:col>16</xdr:col>
      <xdr:colOff>107315</xdr:colOff>
      <xdr:row>690</xdr:row>
      <xdr:rowOff>67310</xdr:rowOff>
    </xdr:from>
    <xdr:to>
      <xdr:col>16</xdr:col>
      <xdr:colOff>1177925</xdr:colOff>
      <xdr:row>690</xdr:row>
      <xdr:rowOff>1156335</xdr:rowOff>
    </xdr:to>
    <xdr:pic>
      <xdr:nvPicPr>
        <xdr:cNvPr id="9619" name="ID_65E1CF5F4E934BCB94BB8DA1814AF15A" descr="my_qrcode.png"/>
        <xdr:cNvPicPr>
          <a:picLocks noChangeAspect="1"/>
        </xdr:cNvPicPr>
      </xdr:nvPicPr>
      <xdr:blipFill>
        <a:blip r:embed="rId1"/>
        <a:stretch>
          <a:fillRect/>
        </a:stretch>
      </xdr:blipFill>
      <xdr:spPr>
        <a:xfrm>
          <a:off x="15271115" y="918505910"/>
          <a:ext cx="1070610" cy="1089025"/>
        </a:xfrm>
        <a:prstGeom prst="rect">
          <a:avLst/>
        </a:prstGeom>
      </xdr:spPr>
    </xdr:pic>
    <xdr:clientData/>
  </xdr:twoCellAnchor>
  <xdr:twoCellAnchor>
    <xdr:from>
      <xdr:col>16</xdr:col>
      <xdr:colOff>107315</xdr:colOff>
      <xdr:row>691</xdr:row>
      <xdr:rowOff>67310</xdr:rowOff>
    </xdr:from>
    <xdr:to>
      <xdr:col>16</xdr:col>
      <xdr:colOff>1177925</xdr:colOff>
      <xdr:row>691</xdr:row>
      <xdr:rowOff>1156335</xdr:rowOff>
    </xdr:to>
    <xdr:pic>
      <xdr:nvPicPr>
        <xdr:cNvPr id="9620" name="ID_65E1CF5F4E934BCB94BB8DA1814AF15A" descr="my_qrcode.png"/>
        <xdr:cNvPicPr>
          <a:picLocks noChangeAspect="1"/>
        </xdr:cNvPicPr>
      </xdr:nvPicPr>
      <xdr:blipFill>
        <a:blip r:embed="rId1"/>
        <a:stretch>
          <a:fillRect/>
        </a:stretch>
      </xdr:blipFill>
      <xdr:spPr>
        <a:xfrm>
          <a:off x="15271115" y="919839410"/>
          <a:ext cx="1070610" cy="1089025"/>
        </a:xfrm>
        <a:prstGeom prst="rect">
          <a:avLst/>
        </a:prstGeom>
      </xdr:spPr>
    </xdr:pic>
    <xdr:clientData/>
  </xdr:twoCellAnchor>
  <xdr:twoCellAnchor>
    <xdr:from>
      <xdr:col>16</xdr:col>
      <xdr:colOff>107315</xdr:colOff>
      <xdr:row>692</xdr:row>
      <xdr:rowOff>67310</xdr:rowOff>
    </xdr:from>
    <xdr:to>
      <xdr:col>16</xdr:col>
      <xdr:colOff>1177925</xdr:colOff>
      <xdr:row>692</xdr:row>
      <xdr:rowOff>1156335</xdr:rowOff>
    </xdr:to>
    <xdr:pic>
      <xdr:nvPicPr>
        <xdr:cNvPr id="9621" name="ID_65E1CF5F4E934BCB94BB8DA1814AF15A" descr="my_qrcode.png"/>
        <xdr:cNvPicPr>
          <a:picLocks noChangeAspect="1"/>
        </xdr:cNvPicPr>
      </xdr:nvPicPr>
      <xdr:blipFill>
        <a:blip r:embed="rId1"/>
        <a:stretch>
          <a:fillRect/>
        </a:stretch>
      </xdr:blipFill>
      <xdr:spPr>
        <a:xfrm>
          <a:off x="15271115" y="921172910"/>
          <a:ext cx="1070610" cy="1089025"/>
        </a:xfrm>
        <a:prstGeom prst="rect">
          <a:avLst/>
        </a:prstGeom>
      </xdr:spPr>
    </xdr:pic>
    <xdr:clientData/>
  </xdr:twoCellAnchor>
  <xdr:twoCellAnchor>
    <xdr:from>
      <xdr:col>16</xdr:col>
      <xdr:colOff>107315</xdr:colOff>
      <xdr:row>693</xdr:row>
      <xdr:rowOff>67310</xdr:rowOff>
    </xdr:from>
    <xdr:to>
      <xdr:col>16</xdr:col>
      <xdr:colOff>1177925</xdr:colOff>
      <xdr:row>693</xdr:row>
      <xdr:rowOff>1156335</xdr:rowOff>
    </xdr:to>
    <xdr:pic>
      <xdr:nvPicPr>
        <xdr:cNvPr id="9622" name="ID_65E1CF5F4E934BCB94BB8DA1814AF15A" descr="my_qrcode.png"/>
        <xdr:cNvPicPr>
          <a:picLocks noChangeAspect="1"/>
        </xdr:cNvPicPr>
      </xdr:nvPicPr>
      <xdr:blipFill>
        <a:blip r:embed="rId1"/>
        <a:stretch>
          <a:fillRect/>
        </a:stretch>
      </xdr:blipFill>
      <xdr:spPr>
        <a:xfrm>
          <a:off x="15271115" y="922506410"/>
          <a:ext cx="1070610" cy="1089025"/>
        </a:xfrm>
        <a:prstGeom prst="rect">
          <a:avLst/>
        </a:prstGeom>
      </xdr:spPr>
    </xdr:pic>
    <xdr:clientData/>
  </xdr:twoCellAnchor>
  <xdr:twoCellAnchor>
    <xdr:from>
      <xdr:col>16</xdr:col>
      <xdr:colOff>107315</xdr:colOff>
      <xdr:row>694</xdr:row>
      <xdr:rowOff>67310</xdr:rowOff>
    </xdr:from>
    <xdr:to>
      <xdr:col>16</xdr:col>
      <xdr:colOff>1177925</xdr:colOff>
      <xdr:row>694</xdr:row>
      <xdr:rowOff>1156335</xdr:rowOff>
    </xdr:to>
    <xdr:pic>
      <xdr:nvPicPr>
        <xdr:cNvPr id="9623" name="ID_65E1CF5F4E934BCB94BB8DA1814AF15A" descr="my_qrcode.png"/>
        <xdr:cNvPicPr>
          <a:picLocks noChangeAspect="1"/>
        </xdr:cNvPicPr>
      </xdr:nvPicPr>
      <xdr:blipFill>
        <a:blip r:embed="rId1"/>
        <a:stretch>
          <a:fillRect/>
        </a:stretch>
      </xdr:blipFill>
      <xdr:spPr>
        <a:xfrm>
          <a:off x="15271115" y="923839910"/>
          <a:ext cx="1070610" cy="1089025"/>
        </a:xfrm>
        <a:prstGeom prst="rect">
          <a:avLst/>
        </a:prstGeom>
      </xdr:spPr>
    </xdr:pic>
    <xdr:clientData/>
  </xdr:twoCellAnchor>
  <xdr:twoCellAnchor>
    <xdr:from>
      <xdr:col>16</xdr:col>
      <xdr:colOff>107315</xdr:colOff>
      <xdr:row>695</xdr:row>
      <xdr:rowOff>67310</xdr:rowOff>
    </xdr:from>
    <xdr:to>
      <xdr:col>16</xdr:col>
      <xdr:colOff>1177925</xdr:colOff>
      <xdr:row>695</xdr:row>
      <xdr:rowOff>1156335</xdr:rowOff>
    </xdr:to>
    <xdr:pic>
      <xdr:nvPicPr>
        <xdr:cNvPr id="9624" name="ID_65E1CF5F4E934BCB94BB8DA1814AF15A" descr="my_qrcode.png"/>
        <xdr:cNvPicPr>
          <a:picLocks noChangeAspect="1"/>
        </xdr:cNvPicPr>
      </xdr:nvPicPr>
      <xdr:blipFill>
        <a:blip r:embed="rId1"/>
        <a:stretch>
          <a:fillRect/>
        </a:stretch>
      </xdr:blipFill>
      <xdr:spPr>
        <a:xfrm>
          <a:off x="15271115" y="925173410"/>
          <a:ext cx="1070610" cy="1089025"/>
        </a:xfrm>
        <a:prstGeom prst="rect">
          <a:avLst/>
        </a:prstGeom>
      </xdr:spPr>
    </xdr:pic>
    <xdr:clientData/>
  </xdr:twoCellAnchor>
  <xdr:twoCellAnchor>
    <xdr:from>
      <xdr:col>16</xdr:col>
      <xdr:colOff>107315</xdr:colOff>
      <xdr:row>696</xdr:row>
      <xdr:rowOff>67310</xdr:rowOff>
    </xdr:from>
    <xdr:to>
      <xdr:col>16</xdr:col>
      <xdr:colOff>1177925</xdr:colOff>
      <xdr:row>696</xdr:row>
      <xdr:rowOff>1156335</xdr:rowOff>
    </xdr:to>
    <xdr:pic>
      <xdr:nvPicPr>
        <xdr:cNvPr id="9625" name="ID_65E1CF5F4E934BCB94BB8DA1814AF15A" descr="my_qrcode.png"/>
        <xdr:cNvPicPr>
          <a:picLocks noChangeAspect="1"/>
        </xdr:cNvPicPr>
      </xdr:nvPicPr>
      <xdr:blipFill>
        <a:blip r:embed="rId1"/>
        <a:stretch>
          <a:fillRect/>
        </a:stretch>
      </xdr:blipFill>
      <xdr:spPr>
        <a:xfrm>
          <a:off x="15271115" y="926506910"/>
          <a:ext cx="1070610" cy="1089025"/>
        </a:xfrm>
        <a:prstGeom prst="rect">
          <a:avLst/>
        </a:prstGeom>
      </xdr:spPr>
    </xdr:pic>
    <xdr:clientData/>
  </xdr:twoCellAnchor>
  <xdr:twoCellAnchor>
    <xdr:from>
      <xdr:col>16</xdr:col>
      <xdr:colOff>107315</xdr:colOff>
      <xdr:row>697</xdr:row>
      <xdr:rowOff>67310</xdr:rowOff>
    </xdr:from>
    <xdr:to>
      <xdr:col>16</xdr:col>
      <xdr:colOff>1177925</xdr:colOff>
      <xdr:row>697</xdr:row>
      <xdr:rowOff>1156335</xdr:rowOff>
    </xdr:to>
    <xdr:pic>
      <xdr:nvPicPr>
        <xdr:cNvPr id="9626" name="ID_65E1CF5F4E934BCB94BB8DA1814AF15A" descr="my_qrcode.png"/>
        <xdr:cNvPicPr>
          <a:picLocks noChangeAspect="1"/>
        </xdr:cNvPicPr>
      </xdr:nvPicPr>
      <xdr:blipFill>
        <a:blip r:embed="rId1"/>
        <a:stretch>
          <a:fillRect/>
        </a:stretch>
      </xdr:blipFill>
      <xdr:spPr>
        <a:xfrm>
          <a:off x="15271115" y="927840410"/>
          <a:ext cx="1070610" cy="1089025"/>
        </a:xfrm>
        <a:prstGeom prst="rect">
          <a:avLst/>
        </a:prstGeom>
      </xdr:spPr>
    </xdr:pic>
    <xdr:clientData/>
  </xdr:twoCellAnchor>
  <xdr:twoCellAnchor>
    <xdr:from>
      <xdr:col>16</xdr:col>
      <xdr:colOff>107315</xdr:colOff>
      <xdr:row>698</xdr:row>
      <xdr:rowOff>67310</xdr:rowOff>
    </xdr:from>
    <xdr:to>
      <xdr:col>16</xdr:col>
      <xdr:colOff>1177925</xdr:colOff>
      <xdr:row>698</xdr:row>
      <xdr:rowOff>1156335</xdr:rowOff>
    </xdr:to>
    <xdr:pic>
      <xdr:nvPicPr>
        <xdr:cNvPr id="9627" name="ID_65E1CF5F4E934BCB94BB8DA1814AF15A" descr="my_qrcode.png"/>
        <xdr:cNvPicPr>
          <a:picLocks noChangeAspect="1"/>
        </xdr:cNvPicPr>
      </xdr:nvPicPr>
      <xdr:blipFill>
        <a:blip r:embed="rId1"/>
        <a:stretch>
          <a:fillRect/>
        </a:stretch>
      </xdr:blipFill>
      <xdr:spPr>
        <a:xfrm>
          <a:off x="15271115" y="929173910"/>
          <a:ext cx="1070610" cy="1089025"/>
        </a:xfrm>
        <a:prstGeom prst="rect">
          <a:avLst/>
        </a:prstGeom>
      </xdr:spPr>
    </xdr:pic>
    <xdr:clientData/>
  </xdr:twoCellAnchor>
  <xdr:twoCellAnchor>
    <xdr:from>
      <xdr:col>16</xdr:col>
      <xdr:colOff>107315</xdr:colOff>
      <xdr:row>699</xdr:row>
      <xdr:rowOff>67310</xdr:rowOff>
    </xdr:from>
    <xdr:to>
      <xdr:col>16</xdr:col>
      <xdr:colOff>1177925</xdr:colOff>
      <xdr:row>699</xdr:row>
      <xdr:rowOff>1156335</xdr:rowOff>
    </xdr:to>
    <xdr:pic>
      <xdr:nvPicPr>
        <xdr:cNvPr id="9628" name="ID_65E1CF5F4E934BCB94BB8DA1814AF15A" descr="my_qrcode.png"/>
        <xdr:cNvPicPr>
          <a:picLocks noChangeAspect="1"/>
        </xdr:cNvPicPr>
      </xdr:nvPicPr>
      <xdr:blipFill>
        <a:blip r:embed="rId1"/>
        <a:stretch>
          <a:fillRect/>
        </a:stretch>
      </xdr:blipFill>
      <xdr:spPr>
        <a:xfrm>
          <a:off x="15271115" y="930507410"/>
          <a:ext cx="1070610" cy="1089025"/>
        </a:xfrm>
        <a:prstGeom prst="rect">
          <a:avLst/>
        </a:prstGeom>
      </xdr:spPr>
    </xdr:pic>
    <xdr:clientData/>
  </xdr:twoCellAnchor>
  <xdr:twoCellAnchor>
    <xdr:from>
      <xdr:col>16</xdr:col>
      <xdr:colOff>107315</xdr:colOff>
      <xdr:row>700</xdr:row>
      <xdr:rowOff>67310</xdr:rowOff>
    </xdr:from>
    <xdr:to>
      <xdr:col>16</xdr:col>
      <xdr:colOff>1177925</xdr:colOff>
      <xdr:row>700</xdr:row>
      <xdr:rowOff>1156335</xdr:rowOff>
    </xdr:to>
    <xdr:pic>
      <xdr:nvPicPr>
        <xdr:cNvPr id="9629" name="ID_65E1CF5F4E934BCB94BB8DA1814AF15A" descr="my_qrcode.png"/>
        <xdr:cNvPicPr>
          <a:picLocks noChangeAspect="1"/>
        </xdr:cNvPicPr>
      </xdr:nvPicPr>
      <xdr:blipFill>
        <a:blip r:embed="rId1"/>
        <a:stretch>
          <a:fillRect/>
        </a:stretch>
      </xdr:blipFill>
      <xdr:spPr>
        <a:xfrm>
          <a:off x="15271115" y="931840910"/>
          <a:ext cx="1070610" cy="1089025"/>
        </a:xfrm>
        <a:prstGeom prst="rect">
          <a:avLst/>
        </a:prstGeom>
      </xdr:spPr>
    </xdr:pic>
    <xdr:clientData/>
  </xdr:twoCellAnchor>
  <xdr:twoCellAnchor>
    <xdr:from>
      <xdr:col>16</xdr:col>
      <xdr:colOff>107315</xdr:colOff>
      <xdr:row>701</xdr:row>
      <xdr:rowOff>67310</xdr:rowOff>
    </xdr:from>
    <xdr:to>
      <xdr:col>16</xdr:col>
      <xdr:colOff>1177925</xdr:colOff>
      <xdr:row>701</xdr:row>
      <xdr:rowOff>1156335</xdr:rowOff>
    </xdr:to>
    <xdr:pic>
      <xdr:nvPicPr>
        <xdr:cNvPr id="9630" name="ID_65E1CF5F4E934BCB94BB8DA1814AF15A" descr="my_qrcode.png"/>
        <xdr:cNvPicPr>
          <a:picLocks noChangeAspect="1"/>
        </xdr:cNvPicPr>
      </xdr:nvPicPr>
      <xdr:blipFill>
        <a:blip r:embed="rId1"/>
        <a:stretch>
          <a:fillRect/>
        </a:stretch>
      </xdr:blipFill>
      <xdr:spPr>
        <a:xfrm>
          <a:off x="15271115" y="933174410"/>
          <a:ext cx="1070610" cy="1089025"/>
        </a:xfrm>
        <a:prstGeom prst="rect">
          <a:avLst/>
        </a:prstGeom>
      </xdr:spPr>
    </xdr:pic>
    <xdr:clientData/>
  </xdr:twoCellAnchor>
  <xdr:twoCellAnchor>
    <xdr:from>
      <xdr:col>16</xdr:col>
      <xdr:colOff>107315</xdr:colOff>
      <xdr:row>702</xdr:row>
      <xdr:rowOff>67310</xdr:rowOff>
    </xdr:from>
    <xdr:to>
      <xdr:col>16</xdr:col>
      <xdr:colOff>1177925</xdr:colOff>
      <xdr:row>702</xdr:row>
      <xdr:rowOff>1156335</xdr:rowOff>
    </xdr:to>
    <xdr:pic>
      <xdr:nvPicPr>
        <xdr:cNvPr id="9631" name="ID_65E1CF5F4E934BCB94BB8DA1814AF15A" descr="my_qrcode.png"/>
        <xdr:cNvPicPr>
          <a:picLocks noChangeAspect="1"/>
        </xdr:cNvPicPr>
      </xdr:nvPicPr>
      <xdr:blipFill>
        <a:blip r:embed="rId1"/>
        <a:stretch>
          <a:fillRect/>
        </a:stretch>
      </xdr:blipFill>
      <xdr:spPr>
        <a:xfrm>
          <a:off x="15271115" y="934507910"/>
          <a:ext cx="1070610" cy="1089025"/>
        </a:xfrm>
        <a:prstGeom prst="rect">
          <a:avLst/>
        </a:prstGeom>
      </xdr:spPr>
    </xdr:pic>
    <xdr:clientData/>
  </xdr:twoCellAnchor>
  <xdr:twoCellAnchor>
    <xdr:from>
      <xdr:col>16</xdr:col>
      <xdr:colOff>107315</xdr:colOff>
      <xdr:row>703</xdr:row>
      <xdr:rowOff>67310</xdr:rowOff>
    </xdr:from>
    <xdr:to>
      <xdr:col>16</xdr:col>
      <xdr:colOff>1177925</xdr:colOff>
      <xdr:row>703</xdr:row>
      <xdr:rowOff>1156335</xdr:rowOff>
    </xdr:to>
    <xdr:pic>
      <xdr:nvPicPr>
        <xdr:cNvPr id="9632" name="ID_65E1CF5F4E934BCB94BB8DA1814AF15A" descr="my_qrcode.png"/>
        <xdr:cNvPicPr>
          <a:picLocks noChangeAspect="1"/>
        </xdr:cNvPicPr>
      </xdr:nvPicPr>
      <xdr:blipFill>
        <a:blip r:embed="rId1"/>
        <a:stretch>
          <a:fillRect/>
        </a:stretch>
      </xdr:blipFill>
      <xdr:spPr>
        <a:xfrm>
          <a:off x="15271115" y="935841410"/>
          <a:ext cx="1070610" cy="1089025"/>
        </a:xfrm>
        <a:prstGeom prst="rect">
          <a:avLst/>
        </a:prstGeom>
      </xdr:spPr>
    </xdr:pic>
    <xdr:clientData/>
  </xdr:twoCellAnchor>
  <xdr:twoCellAnchor>
    <xdr:from>
      <xdr:col>16</xdr:col>
      <xdr:colOff>107315</xdr:colOff>
      <xdr:row>704</xdr:row>
      <xdr:rowOff>67310</xdr:rowOff>
    </xdr:from>
    <xdr:to>
      <xdr:col>16</xdr:col>
      <xdr:colOff>1177925</xdr:colOff>
      <xdr:row>704</xdr:row>
      <xdr:rowOff>1156335</xdr:rowOff>
    </xdr:to>
    <xdr:pic>
      <xdr:nvPicPr>
        <xdr:cNvPr id="9633" name="ID_65E1CF5F4E934BCB94BB8DA1814AF15A" descr="my_qrcode.png"/>
        <xdr:cNvPicPr>
          <a:picLocks noChangeAspect="1"/>
        </xdr:cNvPicPr>
      </xdr:nvPicPr>
      <xdr:blipFill>
        <a:blip r:embed="rId1"/>
        <a:stretch>
          <a:fillRect/>
        </a:stretch>
      </xdr:blipFill>
      <xdr:spPr>
        <a:xfrm>
          <a:off x="15271115" y="937174910"/>
          <a:ext cx="1070610" cy="1089025"/>
        </a:xfrm>
        <a:prstGeom prst="rect">
          <a:avLst/>
        </a:prstGeom>
      </xdr:spPr>
    </xdr:pic>
    <xdr:clientData/>
  </xdr:twoCellAnchor>
  <xdr:twoCellAnchor>
    <xdr:from>
      <xdr:col>16</xdr:col>
      <xdr:colOff>107315</xdr:colOff>
      <xdr:row>705</xdr:row>
      <xdr:rowOff>67310</xdr:rowOff>
    </xdr:from>
    <xdr:to>
      <xdr:col>16</xdr:col>
      <xdr:colOff>1177925</xdr:colOff>
      <xdr:row>705</xdr:row>
      <xdr:rowOff>1156335</xdr:rowOff>
    </xdr:to>
    <xdr:pic>
      <xdr:nvPicPr>
        <xdr:cNvPr id="9634" name="ID_65E1CF5F4E934BCB94BB8DA1814AF15A" descr="my_qrcode.png"/>
        <xdr:cNvPicPr>
          <a:picLocks noChangeAspect="1"/>
        </xdr:cNvPicPr>
      </xdr:nvPicPr>
      <xdr:blipFill>
        <a:blip r:embed="rId1"/>
        <a:stretch>
          <a:fillRect/>
        </a:stretch>
      </xdr:blipFill>
      <xdr:spPr>
        <a:xfrm>
          <a:off x="15271115" y="938508410"/>
          <a:ext cx="1070610" cy="1089025"/>
        </a:xfrm>
        <a:prstGeom prst="rect">
          <a:avLst/>
        </a:prstGeom>
      </xdr:spPr>
    </xdr:pic>
    <xdr:clientData/>
  </xdr:twoCellAnchor>
  <xdr:twoCellAnchor>
    <xdr:from>
      <xdr:col>16</xdr:col>
      <xdr:colOff>107315</xdr:colOff>
      <xdr:row>706</xdr:row>
      <xdr:rowOff>67310</xdr:rowOff>
    </xdr:from>
    <xdr:to>
      <xdr:col>16</xdr:col>
      <xdr:colOff>1177925</xdr:colOff>
      <xdr:row>706</xdr:row>
      <xdr:rowOff>1156335</xdr:rowOff>
    </xdr:to>
    <xdr:pic>
      <xdr:nvPicPr>
        <xdr:cNvPr id="9635" name="ID_65E1CF5F4E934BCB94BB8DA1814AF15A" descr="my_qrcode.png"/>
        <xdr:cNvPicPr>
          <a:picLocks noChangeAspect="1"/>
        </xdr:cNvPicPr>
      </xdr:nvPicPr>
      <xdr:blipFill>
        <a:blip r:embed="rId1"/>
        <a:stretch>
          <a:fillRect/>
        </a:stretch>
      </xdr:blipFill>
      <xdr:spPr>
        <a:xfrm>
          <a:off x="15271115" y="939841910"/>
          <a:ext cx="1070610" cy="1089025"/>
        </a:xfrm>
        <a:prstGeom prst="rect">
          <a:avLst/>
        </a:prstGeom>
      </xdr:spPr>
    </xdr:pic>
    <xdr:clientData/>
  </xdr:twoCellAnchor>
  <xdr:twoCellAnchor>
    <xdr:from>
      <xdr:col>16</xdr:col>
      <xdr:colOff>107315</xdr:colOff>
      <xdr:row>707</xdr:row>
      <xdr:rowOff>67310</xdr:rowOff>
    </xdr:from>
    <xdr:to>
      <xdr:col>16</xdr:col>
      <xdr:colOff>1177925</xdr:colOff>
      <xdr:row>707</xdr:row>
      <xdr:rowOff>1156335</xdr:rowOff>
    </xdr:to>
    <xdr:pic>
      <xdr:nvPicPr>
        <xdr:cNvPr id="9636" name="ID_65E1CF5F4E934BCB94BB8DA1814AF15A" descr="my_qrcode.png"/>
        <xdr:cNvPicPr>
          <a:picLocks noChangeAspect="1"/>
        </xdr:cNvPicPr>
      </xdr:nvPicPr>
      <xdr:blipFill>
        <a:blip r:embed="rId1"/>
        <a:stretch>
          <a:fillRect/>
        </a:stretch>
      </xdr:blipFill>
      <xdr:spPr>
        <a:xfrm>
          <a:off x="15271115" y="941175410"/>
          <a:ext cx="1070610" cy="1089025"/>
        </a:xfrm>
        <a:prstGeom prst="rect">
          <a:avLst/>
        </a:prstGeom>
      </xdr:spPr>
    </xdr:pic>
    <xdr:clientData/>
  </xdr:twoCellAnchor>
  <xdr:twoCellAnchor>
    <xdr:from>
      <xdr:col>16</xdr:col>
      <xdr:colOff>107315</xdr:colOff>
      <xdr:row>708</xdr:row>
      <xdr:rowOff>67310</xdr:rowOff>
    </xdr:from>
    <xdr:to>
      <xdr:col>16</xdr:col>
      <xdr:colOff>1177925</xdr:colOff>
      <xdr:row>708</xdr:row>
      <xdr:rowOff>1156335</xdr:rowOff>
    </xdr:to>
    <xdr:pic>
      <xdr:nvPicPr>
        <xdr:cNvPr id="9637" name="ID_65E1CF5F4E934BCB94BB8DA1814AF15A" descr="my_qrcode.png"/>
        <xdr:cNvPicPr>
          <a:picLocks noChangeAspect="1"/>
        </xdr:cNvPicPr>
      </xdr:nvPicPr>
      <xdr:blipFill>
        <a:blip r:embed="rId1"/>
        <a:stretch>
          <a:fillRect/>
        </a:stretch>
      </xdr:blipFill>
      <xdr:spPr>
        <a:xfrm>
          <a:off x="15271115" y="942508910"/>
          <a:ext cx="1070610" cy="1089025"/>
        </a:xfrm>
        <a:prstGeom prst="rect">
          <a:avLst/>
        </a:prstGeom>
      </xdr:spPr>
    </xdr:pic>
    <xdr:clientData/>
  </xdr:twoCellAnchor>
  <xdr:twoCellAnchor>
    <xdr:from>
      <xdr:col>16</xdr:col>
      <xdr:colOff>107315</xdr:colOff>
      <xdr:row>709</xdr:row>
      <xdr:rowOff>67310</xdr:rowOff>
    </xdr:from>
    <xdr:to>
      <xdr:col>16</xdr:col>
      <xdr:colOff>1177925</xdr:colOff>
      <xdr:row>709</xdr:row>
      <xdr:rowOff>1156335</xdr:rowOff>
    </xdr:to>
    <xdr:pic>
      <xdr:nvPicPr>
        <xdr:cNvPr id="9638" name="ID_65E1CF5F4E934BCB94BB8DA1814AF15A" descr="my_qrcode.png"/>
        <xdr:cNvPicPr>
          <a:picLocks noChangeAspect="1"/>
        </xdr:cNvPicPr>
      </xdr:nvPicPr>
      <xdr:blipFill>
        <a:blip r:embed="rId1"/>
        <a:stretch>
          <a:fillRect/>
        </a:stretch>
      </xdr:blipFill>
      <xdr:spPr>
        <a:xfrm>
          <a:off x="15271115" y="943842410"/>
          <a:ext cx="1070610" cy="1089025"/>
        </a:xfrm>
        <a:prstGeom prst="rect">
          <a:avLst/>
        </a:prstGeom>
      </xdr:spPr>
    </xdr:pic>
    <xdr:clientData/>
  </xdr:twoCellAnchor>
  <xdr:twoCellAnchor>
    <xdr:from>
      <xdr:col>16</xdr:col>
      <xdr:colOff>107315</xdr:colOff>
      <xdr:row>710</xdr:row>
      <xdr:rowOff>67310</xdr:rowOff>
    </xdr:from>
    <xdr:to>
      <xdr:col>16</xdr:col>
      <xdr:colOff>1177925</xdr:colOff>
      <xdr:row>710</xdr:row>
      <xdr:rowOff>1156335</xdr:rowOff>
    </xdr:to>
    <xdr:pic>
      <xdr:nvPicPr>
        <xdr:cNvPr id="9639" name="ID_65E1CF5F4E934BCB94BB8DA1814AF15A" descr="my_qrcode.png"/>
        <xdr:cNvPicPr>
          <a:picLocks noChangeAspect="1"/>
        </xdr:cNvPicPr>
      </xdr:nvPicPr>
      <xdr:blipFill>
        <a:blip r:embed="rId1"/>
        <a:stretch>
          <a:fillRect/>
        </a:stretch>
      </xdr:blipFill>
      <xdr:spPr>
        <a:xfrm>
          <a:off x="15271115" y="945175910"/>
          <a:ext cx="1070610" cy="1089025"/>
        </a:xfrm>
        <a:prstGeom prst="rect">
          <a:avLst/>
        </a:prstGeom>
      </xdr:spPr>
    </xdr:pic>
    <xdr:clientData/>
  </xdr:twoCellAnchor>
  <xdr:twoCellAnchor>
    <xdr:from>
      <xdr:col>16</xdr:col>
      <xdr:colOff>107315</xdr:colOff>
      <xdr:row>711</xdr:row>
      <xdr:rowOff>67310</xdr:rowOff>
    </xdr:from>
    <xdr:to>
      <xdr:col>16</xdr:col>
      <xdr:colOff>1177925</xdr:colOff>
      <xdr:row>711</xdr:row>
      <xdr:rowOff>1156335</xdr:rowOff>
    </xdr:to>
    <xdr:pic>
      <xdr:nvPicPr>
        <xdr:cNvPr id="9640" name="ID_65E1CF5F4E934BCB94BB8DA1814AF15A" descr="my_qrcode.png"/>
        <xdr:cNvPicPr>
          <a:picLocks noChangeAspect="1"/>
        </xdr:cNvPicPr>
      </xdr:nvPicPr>
      <xdr:blipFill>
        <a:blip r:embed="rId1"/>
        <a:stretch>
          <a:fillRect/>
        </a:stretch>
      </xdr:blipFill>
      <xdr:spPr>
        <a:xfrm>
          <a:off x="15271115" y="946509410"/>
          <a:ext cx="1070610" cy="1089025"/>
        </a:xfrm>
        <a:prstGeom prst="rect">
          <a:avLst/>
        </a:prstGeom>
      </xdr:spPr>
    </xdr:pic>
    <xdr:clientData/>
  </xdr:twoCellAnchor>
  <xdr:twoCellAnchor>
    <xdr:from>
      <xdr:col>16</xdr:col>
      <xdr:colOff>107315</xdr:colOff>
      <xdr:row>712</xdr:row>
      <xdr:rowOff>67310</xdr:rowOff>
    </xdr:from>
    <xdr:to>
      <xdr:col>16</xdr:col>
      <xdr:colOff>1177925</xdr:colOff>
      <xdr:row>712</xdr:row>
      <xdr:rowOff>1156335</xdr:rowOff>
    </xdr:to>
    <xdr:pic>
      <xdr:nvPicPr>
        <xdr:cNvPr id="9641" name="ID_65E1CF5F4E934BCB94BB8DA1814AF15A" descr="my_qrcode.png"/>
        <xdr:cNvPicPr>
          <a:picLocks noChangeAspect="1"/>
        </xdr:cNvPicPr>
      </xdr:nvPicPr>
      <xdr:blipFill>
        <a:blip r:embed="rId1"/>
        <a:stretch>
          <a:fillRect/>
        </a:stretch>
      </xdr:blipFill>
      <xdr:spPr>
        <a:xfrm>
          <a:off x="15271115" y="947842910"/>
          <a:ext cx="1070610" cy="1089025"/>
        </a:xfrm>
        <a:prstGeom prst="rect">
          <a:avLst/>
        </a:prstGeom>
      </xdr:spPr>
    </xdr:pic>
    <xdr:clientData/>
  </xdr:twoCellAnchor>
  <xdr:twoCellAnchor>
    <xdr:from>
      <xdr:col>16</xdr:col>
      <xdr:colOff>107315</xdr:colOff>
      <xdr:row>713</xdr:row>
      <xdr:rowOff>67310</xdr:rowOff>
    </xdr:from>
    <xdr:to>
      <xdr:col>16</xdr:col>
      <xdr:colOff>1177925</xdr:colOff>
      <xdr:row>713</xdr:row>
      <xdr:rowOff>1156335</xdr:rowOff>
    </xdr:to>
    <xdr:pic>
      <xdr:nvPicPr>
        <xdr:cNvPr id="9642" name="ID_65E1CF5F4E934BCB94BB8DA1814AF15A" descr="my_qrcode.png"/>
        <xdr:cNvPicPr>
          <a:picLocks noChangeAspect="1"/>
        </xdr:cNvPicPr>
      </xdr:nvPicPr>
      <xdr:blipFill>
        <a:blip r:embed="rId1"/>
        <a:stretch>
          <a:fillRect/>
        </a:stretch>
      </xdr:blipFill>
      <xdr:spPr>
        <a:xfrm>
          <a:off x="15271115" y="949176410"/>
          <a:ext cx="1070610" cy="1089025"/>
        </a:xfrm>
        <a:prstGeom prst="rect">
          <a:avLst/>
        </a:prstGeom>
      </xdr:spPr>
    </xdr:pic>
    <xdr:clientData/>
  </xdr:twoCellAnchor>
  <xdr:twoCellAnchor>
    <xdr:from>
      <xdr:col>16</xdr:col>
      <xdr:colOff>107315</xdr:colOff>
      <xdr:row>714</xdr:row>
      <xdr:rowOff>67310</xdr:rowOff>
    </xdr:from>
    <xdr:to>
      <xdr:col>16</xdr:col>
      <xdr:colOff>1177925</xdr:colOff>
      <xdr:row>714</xdr:row>
      <xdr:rowOff>1156335</xdr:rowOff>
    </xdr:to>
    <xdr:pic>
      <xdr:nvPicPr>
        <xdr:cNvPr id="9643" name="ID_65E1CF5F4E934BCB94BB8DA1814AF15A" descr="my_qrcode.png"/>
        <xdr:cNvPicPr>
          <a:picLocks noChangeAspect="1"/>
        </xdr:cNvPicPr>
      </xdr:nvPicPr>
      <xdr:blipFill>
        <a:blip r:embed="rId1"/>
        <a:stretch>
          <a:fillRect/>
        </a:stretch>
      </xdr:blipFill>
      <xdr:spPr>
        <a:xfrm>
          <a:off x="15271115" y="950509910"/>
          <a:ext cx="1070610" cy="1089025"/>
        </a:xfrm>
        <a:prstGeom prst="rect">
          <a:avLst/>
        </a:prstGeom>
      </xdr:spPr>
    </xdr:pic>
    <xdr:clientData/>
  </xdr:twoCellAnchor>
  <xdr:twoCellAnchor>
    <xdr:from>
      <xdr:col>16</xdr:col>
      <xdr:colOff>107315</xdr:colOff>
      <xdr:row>715</xdr:row>
      <xdr:rowOff>67310</xdr:rowOff>
    </xdr:from>
    <xdr:to>
      <xdr:col>16</xdr:col>
      <xdr:colOff>1177925</xdr:colOff>
      <xdr:row>715</xdr:row>
      <xdr:rowOff>1156335</xdr:rowOff>
    </xdr:to>
    <xdr:pic>
      <xdr:nvPicPr>
        <xdr:cNvPr id="9644" name="ID_65E1CF5F4E934BCB94BB8DA1814AF15A" descr="my_qrcode.png"/>
        <xdr:cNvPicPr>
          <a:picLocks noChangeAspect="1"/>
        </xdr:cNvPicPr>
      </xdr:nvPicPr>
      <xdr:blipFill>
        <a:blip r:embed="rId1"/>
        <a:stretch>
          <a:fillRect/>
        </a:stretch>
      </xdr:blipFill>
      <xdr:spPr>
        <a:xfrm>
          <a:off x="15271115" y="951843410"/>
          <a:ext cx="1070610" cy="1089025"/>
        </a:xfrm>
        <a:prstGeom prst="rect">
          <a:avLst/>
        </a:prstGeom>
      </xdr:spPr>
    </xdr:pic>
    <xdr:clientData/>
  </xdr:twoCellAnchor>
  <xdr:twoCellAnchor>
    <xdr:from>
      <xdr:col>16</xdr:col>
      <xdr:colOff>107315</xdr:colOff>
      <xdr:row>716</xdr:row>
      <xdr:rowOff>67310</xdr:rowOff>
    </xdr:from>
    <xdr:to>
      <xdr:col>16</xdr:col>
      <xdr:colOff>1177925</xdr:colOff>
      <xdr:row>716</xdr:row>
      <xdr:rowOff>1156335</xdr:rowOff>
    </xdr:to>
    <xdr:pic>
      <xdr:nvPicPr>
        <xdr:cNvPr id="9645" name="ID_65E1CF5F4E934BCB94BB8DA1814AF15A" descr="my_qrcode.png"/>
        <xdr:cNvPicPr>
          <a:picLocks noChangeAspect="1"/>
        </xdr:cNvPicPr>
      </xdr:nvPicPr>
      <xdr:blipFill>
        <a:blip r:embed="rId1"/>
        <a:stretch>
          <a:fillRect/>
        </a:stretch>
      </xdr:blipFill>
      <xdr:spPr>
        <a:xfrm>
          <a:off x="15271115" y="953176910"/>
          <a:ext cx="1070610" cy="1089025"/>
        </a:xfrm>
        <a:prstGeom prst="rect">
          <a:avLst/>
        </a:prstGeom>
      </xdr:spPr>
    </xdr:pic>
    <xdr:clientData/>
  </xdr:twoCellAnchor>
  <xdr:twoCellAnchor>
    <xdr:from>
      <xdr:col>16</xdr:col>
      <xdr:colOff>107315</xdr:colOff>
      <xdr:row>717</xdr:row>
      <xdr:rowOff>67310</xdr:rowOff>
    </xdr:from>
    <xdr:to>
      <xdr:col>16</xdr:col>
      <xdr:colOff>1177925</xdr:colOff>
      <xdr:row>717</xdr:row>
      <xdr:rowOff>1156335</xdr:rowOff>
    </xdr:to>
    <xdr:pic>
      <xdr:nvPicPr>
        <xdr:cNvPr id="9646" name="ID_65E1CF5F4E934BCB94BB8DA1814AF15A" descr="my_qrcode.png"/>
        <xdr:cNvPicPr>
          <a:picLocks noChangeAspect="1"/>
        </xdr:cNvPicPr>
      </xdr:nvPicPr>
      <xdr:blipFill>
        <a:blip r:embed="rId1"/>
        <a:stretch>
          <a:fillRect/>
        </a:stretch>
      </xdr:blipFill>
      <xdr:spPr>
        <a:xfrm>
          <a:off x="15271115" y="954510410"/>
          <a:ext cx="1070610" cy="1089025"/>
        </a:xfrm>
        <a:prstGeom prst="rect">
          <a:avLst/>
        </a:prstGeom>
      </xdr:spPr>
    </xdr:pic>
    <xdr:clientData/>
  </xdr:twoCellAnchor>
  <xdr:twoCellAnchor>
    <xdr:from>
      <xdr:col>16</xdr:col>
      <xdr:colOff>107315</xdr:colOff>
      <xdr:row>718</xdr:row>
      <xdr:rowOff>67310</xdr:rowOff>
    </xdr:from>
    <xdr:to>
      <xdr:col>16</xdr:col>
      <xdr:colOff>1177925</xdr:colOff>
      <xdr:row>718</xdr:row>
      <xdr:rowOff>1156335</xdr:rowOff>
    </xdr:to>
    <xdr:pic>
      <xdr:nvPicPr>
        <xdr:cNvPr id="9647" name="ID_65E1CF5F4E934BCB94BB8DA1814AF15A" descr="my_qrcode.png"/>
        <xdr:cNvPicPr>
          <a:picLocks noChangeAspect="1"/>
        </xdr:cNvPicPr>
      </xdr:nvPicPr>
      <xdr:blipFill>
        <a:blip r:embed="rId1"/>
        <a:stretch>
          <a:fillRect/>
        </a:stretch>
      </xdr:blipFill>
      <xdr:spPr>
        <a:xfrm>
          <a:off x="15271115" y="955843910"/>
          <a:ext cx="1070610" cy="1089025"/>
        </a:xfrm>
        <a:prstGeom prst="rect">
          <a:avLst/>
        </a:prstGeom>
      </xdr:spPr>
    </xdr:pic>
    <xdr:clientData/>
  </xdr:twoCellAnchor>
  <xdr:twoCellAnchor>
    <xdr:from>
      <xdr:col>16</xdr:col>
      <xdr:colOff>107315</xdr:colOff>
      <xdr:row>719</xdr:row>
      <xdr:rowOff>67310</xdr:rowOff>
    </xdr:from>
    <xdr:to>
      <xdr:col>16</xdr:col>
      <xdr:colOff>1177925</xdr:colOff>
      <xdr:row>719</xdr:row>
      <xdr:rowOff>1156335</xdr:rowOff>
    </xdr:to>
    <xdr:pic>
      <xdr:nvPicPr>
        <xdr:cNvPr id="9648" name="ID_65E1CF5F4E934BCB94BB8DA1814AF15A" descr="my_qrcode.png"/>
        <xdr:cNvPicPr>
          <a:picLocks noChangeAspect="1"/>
        </xdr:cNvPicPr>
      </xdr:nvPicPr>
      <xdr:blipFill>
        <a:blip r:embed="rId1"/>
        <a:stretch>
          <a:fillRect/>
        </a:stretch>
      </xdr:blipFill>
      <xdr:spPr>
        <a:xfrm>
          <a:off x="15271115" y="957177410"/>
          <a:ext cx="1070610" cy="1089025"/>
        </a:xfrm>
        <a:prstGeom prst="rect">
          <a:avLst/>
        </a:prstGeom>
      </xdr:spPr>
    </xdr:pic>
    <xdr:clientData/>
  </xdr:twoCellAnchor>
  <xdr:twoCellAnchor>
    <xdr:from>
      <xdr:col>16</xdr:col>
      <xdr:colOff>107315</xdr:colOff>
      <xdr:row>720</xdr:row>
      <xdr:rowOff>67310</xdr:rowOff>
    </xdr:from>
    <xdr:to>
      <xdr:col>16</xdr:col>
      <xdr:colOff>1177925</xdr:colOff>
      <xdr:row>720</xdr:row>
      <xdr:rowOff>1156335</xdr:rowOff>
    </xdr:to>
    <xdr:pic>
      <xdr:nvPicPr>
        <xdr:cNvPr id="9649" name="ID_65E1CF5F4E934BCB94BB8DA1814AF15A" descr="my_qrcode.png"/>
        <xdr:cNvPicPr>
          <a:picLocks noChangeAspect="1"/>
        </xdr:cNvPicPr>
      </xdr:nvPicPr>
      <xdr:blipFill>
        <a:blip r:embed="rId1"/>
        <a:stretch>
          <a:fillRect/>
        </a:stretch>
      </xdr:blipFill>
      <xdr:spPr>
        <a:xfrm>
          <a:off x="15271115" y="958510910"/>
          <a:ext cx="1070610" cy="1089025"/>
        </a:xfrm>
        <a:prstGeom prst="rect">
          <a:avLst/>
        </a:prstGeom>
      </xdr:spPr>
    </xdr:pic>
    <xdr:clientData/>
  </xdr:twoCellAnchor>
  <xdr:twoCellAnchor>
    <xdr:from>
      <xdr:col>16</xdr:col>
      <xdr:colOff>107315</xdr:colOff>
      <xdr:row>721</xdr:row>
      <xdr:rowOff>67310</xdr:rowOff>
    </xdr:from>
    <xdr:to>
      <xdr:col>16</xdr:col>
      <xdr:colOff>1177925</xdr:colOff>
      <xdr:row>721</xdr:row>
      <xdr:rowOff>1156335</xdr:rowOff>
    </xdr:to>
    <xdr:pic>
      <xdr:nvPicPr>
        <xdr:cNvPr id="9650" name="ID_65E1CF5F4E934BCB94BB8DA1814AF15A" descr="my_qrcode.png"/>
        <xdr:cNvPicPr>
          <a:picLocks noChangeAspect="1"/>
        </xdr:cNvPicPr>
      </xdr:nvPicPr>
      <xdr:blipFill>
        <a:blip r:embed="rId1"/>
        <a:stretch>
          <a:fillRect/>
        </a:stretch>
      </xdr:blipFill>
      <xdr:spPr>
        <a:xfrm>
          <a:off x="15271115" y="959844410"/>
          <a:ext cx="1070610" cy="1089025"/>
        </a:xfrm>
        <a:prstGeom prst="rect">
          <a:avLst/>
        </a:prstGeom>
      </xdr:spPr>
    </xdr:pic>
    <xdr:clientData/>
  </xdr:twoCellAnchor>
  <xdr:twoCellAnchor>
    <xdr:from>
      <xdr:col>16</xdr:col>
      <xdr:colOff>107315</xdr:colOff>
      <xdr:row>722</xdr:row>
      <xdr:rowOff>67310</xdr:rowOff>
    </xdr:from>
    <xdr:to>
      <xdr:col>16</xdr:col>
      <xdr:colOff>1177925</xdr:colOff>
      <xdr:row>722</xdr:row>
      <xdr:rowOff>1156335</xdr:rowOff>
    </xdr:to>
    <xdr:pic>
      <xdr:nvPicPr>
        <xdr:cNvPr id="9651" name="ID_65E1CF5F4E934BCB94BB8DA1814AF15A" descr="my_qrcode.png"/>
        <xdr:cNvPicPr>
          <a:picLocks noChangeAspect="1"/>
        </xdr:cNvPicPr>
      </xdr:nvPicPr>
      <xdr:blipFill>
        <a:blip r:embed="rId1"/>
        <a:stretch>
          <a:fillRect/>
        </a:stretch>
      </xdr:blipFill>
      <xdr:spPr>
        <a:xfrm>
          <a:off x="15271115" y="961177910"/>
          <a:ext cx="1070610" cy="1089025"/>
        </a:xfrm>
        <a:prstGeom prst="rect">
          <a:avLst/>
        </a:prstGeom>
      </xdr:spPr>
    </xdr:pic>
    <xdr:clientData/>
  </xdr:twoCellAnchor>
  <xdr:twoCellAnchor>
    <xdr:from>
      <xdr:col>16</xdr:col>
      <xdr:colOff>107315</xdr:colOff>
      <xdr:row>723</xdr:row>
      <xdr:rowOff>67310</xdr:rowOff>
    </xdr:from>
    <xdr:to>
      <xdr:col>16</xdr:col>
      <xdr:colOff>1177925</xdr:colOff>
      <xdr:row>723</xdr:row>
      <xdr:rowOff>1156335</xdr:rowOff>
    </xdr:to>
    <xdr:pic>
      <xdr:nvPicPr>
        <xdr:cNvPr id="9652" name="ID_65E1CF5F4E934BCB94BB8DA1814AF15A" descr="my_qrcode.png"/>
        <xdr:cNvPicPr>
          <a:picLocks noChangeAspect="1"/>
        </xdr:cNvPicPr>
      </xdr:nvPicPr>
      <xdr:blipFill>
        <a:blip r:embed="rId1"/>
        <a:stretch>
          <a:fillRect/>
        </a:stretch>
      </xdr:blipFill>
      <xdr:spPr>
        <a:xfrm>
          <a:off x="15271115" y="962511410"/>
          <a:ext cx="1070610" cy="1089025"/>
        </a:xfrm>
        <a:prstGeom prst="rect">
          <a:avLst/>
        </a:prstGeom>
      </xdr:spPr>
    </xdr:pic>
    <xdr:clientData/>
  </xdr:twoCellAnchor>
  <xdr:twoCellAnchor>
    <xdr:from>
      <xdr:col>16</xdr:col>
      <xdr:colOff>107315</xdr:colOff>
      <xdr:row>724</xdr:row>
      <xdr:rowOff>67310</xdr:rowOff>
    </xdr:from>
    <xdr:to>
      <xdr:col>16</xdr:col>
      <xdr:colOff>1177925</xdr:colOff>
      <xdr:row>724</xdr:row>
      <xdr:rowOff>1156335</xdr:rowOff>
    </xdr:to>
    <xdr:pic>
      <xdr:nvPicPr>
        <xdr:cNvPr id="9653" name="ID_65E1CF5F4E934BCB94BB8DA1814AF15A" descr="my_qrcode.png"/>
        <xdr:cNvPicPr>
          <a:picLocks noChangeAspect="1"/>
        </xdr:cNvPicPr>
      </xdr:nvPicPr>
      <xdr:blipFill>
        <a:blip r:embed="rId1"/>
        <a:stretch>
          <a:fillRect/>
        </a:stretch>
      </xdr:blipFill>
      <xdr:spPr>
        <a:xfrm>
          <a:off x="15271115" y="963844910"/>
          <a:ext cx="1070610" cy="1089025"/>
        </a:xfrm>
        <a:prstGeom prst="rect">
          <a:avLst/>
        </a:prstGeom>
      </xdr:spPr>
    </xdr:pic>
    <xdr:clientData/>
  </xdr:twoCellAnchor>
  <xdr:twoCellAnchor>
    <xdr:from>
      <xdr:col>16</xdr:col>
      <xdr:colOff>107315</xdr:colOff>
      <xdr:row>725</xdr:row>
      <xdr:rowOff>67310</xdr:rowOff>
    </xdr:from>
    <xdr:to>
      <xdr:col>16</xdr:col>
      <xdr:colOff>1177925</xdr:colOff>
      <xdr:row>725</xdr:row>
      <xdr:rowOff>1156335</xdr:rowOff>
    </xdr:to>
    <xdr:pic>
      <xdr:nvPicPr>
        <xdr:cNvPr id="9654" name="ID_65E1CF5F4E934BCB94BB8DA1814AF15A" descr="my_qrcode.png"/>
        <xdr:cNvPicPr>
          <a:picLocks noChangeAspect="1"/>
        </xdr:cNvPicPr>
      </xdr:nvPicPr>
      <xdr:blipFill>
        <a:blip r:embed="rId1"/>
        <a:stretch>
          <a:fillRect/>
        </a:stretch>
      </xdr:blipFill>
      <xdr:spPr>
        <a:xfrm>
          <a:off x="15271115" y="965178410"/>
          <a:ext cx="1070610" cy="1089025"/>
        </a:xfrm>
        <a:prstGeom prst="rect">
          <a:avLst/>
        </a:prstGeom>
      </xdr:spPr>
    </xdr:pic>
    <xdr:clientData/>
  </xdr:twoCellAnchor>
  <xdr:twoCellAnchor>
    <xdr:from>
      <xdr:col>16</xdr:col>
      <xdr:colOff>107315</xdr:colOff>
      <xdr:row>726</xdr:row>
      <xdr:rowOff>67310</xdr:rowOff>
    </xdr:from>
    <xdr:to>
      <xdr:col>16</xdr:col>
      <xdr:colOff>1177925</xdr:colOff>
      <xdr:row>726</xdr:row>
      <xdr:rowOff>1156335</xdr:rowOff>
    </xdr:to>
    <xdr:pic>
      <xdr:nvPicPr>
        <xdr:cNvPr id="9655" name="ID_65E1CF5F4E934BCB94BB8DA1814AF15A" descr="my_qrcode.png"/>
        <xdr:cNvPicPr>
          <a:picLocks noChangeAspect="1"/>
        </xdr:cNvPicPr>
      </xdr:nvPicPr>
      <xdr:blipFill>
        <a:blip r:embed="rId1"/>
        <a:stretch>
          <a:fillRect/>
        </a:stretch>
      </xdr:blipFill>
      <xdr:spPr>
        <a:xfrm>
          <a:off x="15271115" y="966511910"/>
          <a:ext cx="1070610" cy="1089025"/>
        </a:xfrm>
        <a:prstGeom prst="rect">
          <a:avLst/>
        </a:prstGeom>
      </xdr:spPr>
    </xdr:pic>
    <xdr:clientData/>
  </xdr:twoCellAnchor>
  <xdr:twoCellAnchor>
    <xdr:from>
      <xdr:col>16</xdr:col>
      <xdr:colOff>107315</xdr:colOff>
      <xdr:row>727</xdr:row>
      <xdr:rowOff>67310</xdr:rowOff>
    </xdr:from>
    <xdr:to>
      <xdr:col>16</xdr:col>
      <xdr:colOff>1177925</xdr:colOff>
      <xdr:row>727</xdr:row>
      <xdr:rowOff>1156335</xdr:rowOff>
    </xdr:to>
    <xdr:pic>
      <xdr:nvPicPr>
        <xdr:cNvPr id="9656" name="ID_65E1CF5F4E934BCB94BB8DA1814AF15A" descr="my_qrcode.png"/>
        <xdr:cNvPicPr>
          <a:picLocks noChangeAspect="1"/>
        </xdr:cNvPicPr>
      </xdr:nvPicPr>
      <xdr:blipFill>
        <a:blip r:embed="rId1"/>
        <a:stretch>
          <a:fillRect/>
        </a:stretch>
      </xdr:blipFill>
      <xdr:spPr>
        <a:xfrm>
          <a:off x="15271115" y="967845410"/>
          <a:ext cx="1070610" cy="1089025"/>
        </a:xfrm>
        <a:prstGeom prst="rect">
          <a:avLst/>
        </a:prstGeom>
      </xdr:spPr>
    </xdr:pic>
    <xdr:clientData/>
  </xdr:twoCellAnchor>
  <xdr:twoCellAnchor>
    <xdr:from>
      <xdr:col>16</xdr:col>
      <xdr:colOff>107315</xdr:colOff>
      <xdr:row>728</xdr:row>
      <xdr:rowOff>67310</xdr:rowOff>
    </xdr:from>
    <xdr:to>
      <xdr:col>16</xdr:col>
      <xdr:colOff>1177925</xdr:colOff>
      <xdr:row>728</xdr:row>
      <xdr:rowOff>1156335</xdr:rowOff>
    </xdr:to>
    <xdr:pic>
      <xdr:nvPicPr>
        <xdr:cNvPr id="9657" name="ID_65E1CF5F4E934BCB94BB8DA1814AF15A" descr="my_qrcode.png"/>
        <xdr:cNvPicPr>
          <a:picLocks noChangeAspect="1"/>
        </xdr:cNvPicPr>
      </xdr:nvPicPr>
      <xdr:blipFill>
        <a:blip r:embed="rId1"/>
        <a:stretch>
          <a:fillRect/>
        </a:stretch>
      </xdr:blipFill>
      <xdr:spPr>
        <a:xfrm>
          <a:off x="15271115" y="969178910"/>
          <a:ext cx="1070610" cy="1089025"/>
        </a:xfrm>
        <a:prstGeom prst="rect">
          <a:avLst/>
        </a:prstGeom>
      </xdr:spPr>
    </xdr:pic>
    <xdr:clientData/>
  </xdr:twoCellAnchor>
  <xdr:twoCellAnchor>
    <xdr:from>
      <xdr:col>16</xdr:col>
      <xdr:colOff>107315</xdr:colOff>
      <xdr:row>729</xdr:row>
      <xdr:rowOff>67310</xdr:rowOff>
    </xdr:from>
    <xdr:to>
      <xdr:col>16</xdr:col>
      <xdr:colOff>1177925</xdr:colOff>
      <xdr:row>729</xdr:row>
      <xdr:rowOff>1156335</xdr:rowOff>
    </xdr:to>
    <xdr:pic>
      <xdr:nvPicPr>
        <xdr:cNvPr id="9658" name="ID_65E1CF5F4E934BCB94BB8DA1814AF15A" descr="my_qrcode.png"/>
        <xdr:cNvPicPr>
          <a:picLocks noChangeAspect="1"/>
        </xdr:cNvPicPr>
      </xdr:nvPicPr>
      <xdr:blipFill>
        <a:blip r:embed="rId1"/>
        <a:stretch>
          <a:fillRect/>
        </a:stretch>
      </xdr:blipFill>
      <xdr:spPr>
        <a:xfrm>
          <a:off x="15271115" y="970512410"/>
          <a:ext cx="1070610" cy="1089025"/>
        </a:xfrm>
        <a:prstGeom prst="rect">
          <a:avLst/>
        </a:prstGeom>
      </xdr:spPr>
    </xdr:pic>
    <xdr:clientData/>
  </xdr:twoCellAnchor>
  <xdr:twoCellAnchor>
    <xdr:from>
      <xdr:col>16</xdr:col>
      <xdr:colOff>107315</xdr:colOff>
      <xdr:row>730</xdr:row>
      <xdr:rowOff>67310</xdr:rowOff>
    </xdr:from>
    <xdr:to>
      <xdr:col>16</xdr:col>
      <xdr:colOff>1177925</xdr:colOff>
      <xdr:row>730</xdr:row>
      <xdr:rowOff>1156335</xdr:rowOff>
    </xdr:to>
    <xdr:pic>
      <xdr:nvPicPr>
        <xdr:cNvPr id="9659" name="ID_65E1CF5F4E934BCB94BB8DA1814AF15A" descr="my_qrcode.png"/>
        <xdr:cNvPicPr>
          <a:picLocks noChangeAspect="1"/>
        </xdr:cNvPicPr>
      </xdr:nvPicPr>
      <xdr:blipFill>
        <a:blip r:embed="rId1"/>
        <a:stretch>
          <a:fillRect/>
        </a:stretch>
      </xdr:blipFill>
      <xdr:spPr>
        <a:xfrm>
          <a:off x="15271115" y="971845910"/>
          <a:ext cx="1070610" cy="1089025"/>
        </a:xfrm>
        <a:prstGeom prst="rect">
          <a:avLst/>
        </a:prstGeom>
      </xdr:spPr>
    </xdr:pic>
    <xdr:clientData/>
  </xdr:twoCellAnchor>
  <xdr:twoCellAnchor>
    <xdr:from>
      <xdr:col>16</xdr:col>
      <xdr:colOff>107315</xdr:colOff>
      <xdr:row>731</xdr:row>
      <xdr:rowOff>67310</xdr:rowOff>
    </xdr:from>
    <xdr:to>
      <xdr:col>16</xdr:col>
      <xdr:colOff>1177925</xdr:colOff>
      <xdr:row>731</xdr:row>
      <xdr:rowOff>1156335</xdr:rowOff>
    </xdr:to>
    <xdr:pic>
      <xdr:nvPicPr>
        <xdr:cNvPr id="9660" name="ID_65E1CF5F4E934BCB94BB8DA1814AF15A" descr="my_qrcode.png"/>
        <xdr:cNvPicPr>
          <a:picLocks noChangeAspect="1"/>
        </xdr:cNvPicPr>
      </xdr:nvPicPr>
      <xdr:blipFill>
        <a:blip r:embed="rId1"/>
        <a:stretch>
          <a:fillRect/>
        </a:stretch>
      </xdr:blipFill>
      <xdr:spPr>
        <a:xfrm>
          <a:off x="15271115" y="973179410"/>
          <a:ext cx="1070610" cy="1089025"/>
        </a:xfrm>
        <a:prstGeom prst="rect">
          <a:avLst/>
        </a:prstGeom>
      </xdr:spPr>
    </xdr:pic>
    <xdr:clientData/>
  </xdr:twoCellAnchor>
  <xdr:twoCellAnchor>
    <xdr:from>
      <xdr:col>16</xdr:col>
      <xdr:colOff>107315</xdr:colOff>
      <xdr:row>732</xdr:row>
      <xdr:rowOff>67310</xdr:rowOff>
    </xdr:from>
    <xdr:to>
      <xdr:col>16</xdr:col>
      <xdr:colOff>1177925</xdr:colOff>
      <xdr:row>732</xdr:row>
      <xdr:rowOff>1156335</xdr:rowOff>
    </xdr:to>
    <xdr:pic>
      <xdr:nvPicPr>
        <xdr:cNvPr id="9661" name="ID_65E1CF5F4E934BCB94BB8DA1814AF15A" descr="my_qrcode.png"/>
        <xdr:cNvPicPr>
          <a:picLocks noChangeAspect="1"/>
        </xdr:cNvPicPr>
      </xdr:nvPicPr>
      <xdr:blipFill>
        <a:blip r:embed="rId1"/>
        <a:stretch>
          <a:fillRect/>
        </a:stretch>
      </xdr:blipFill>
      <xdr:spPr>
        <a:xfrm>
          <a:off x="15271115" y="974512910"/>
          <a:ext cx="1070610" cy="1089025"/>
        </a:xfrm>
        <a:prstGeom prst="rect">
          <a:avLst/>
        </a:prstGeom>
      </xdr:spPr>
    </xdr:pic>
    <xdr:clientData/>
  </xdr:twoCellAnchor>
  <xdr:twoCellAnchor>
    <xdr:from>
      <xdr:col>16</xdr:col>
      <xdr:colOff>107315</xdr:colOff>
      <xdr:row>733</xdr:row>
      <xdr:rowOff>67310</xdr:rowOff>
    </xdr:from>
    <xdr:to>
      <xdr:col>16</xdr:col>
      <xdr:colOff>1177925</xdr:colOff>
      <xdr:row>733</xdr:row>
      <xdr:rowOff>1156335</xdr:rowOff>
    </xdr:to>
    <xdr:pic>
      <xdr:nvPicPr>
        <xdr:cNvPr id="9662" name="ID_65E1CF5F4E934BCB94BB8DA1814AF15A" descr="my_qrcode.png"/>
        <xdr:cNvPicPr>
          <a:picLocks noChangeAspect="1"/>
        </xdr:cNvPicPr>
      </xdr:nvPicPr>
      <xdr:blipFill>
        <a:blip r:embed="rId1"/>
        <a:stretch>
          <a:fillRect/>
        </a:stretch>
      </xdr:blipFill>
      <xdr:spPr>
        <a:xfrm>
          <a:off x="15271115" y="975846410"/>
          <a:ext cx="1070610" cy="1089025"/>
        </a:xfrm>
        <a:prstGeom prst="rect">
          <a:avLst/>
        </a:prstGeom>
      </xdr:spPr>
    </xdr:pic>
    <xdr:clientData/>
  </xdr:twoCellAnchor>
  <xdr:twoCellAnchor>
    <xdr:from>
      <xdr:col>16</xdr:col>
      <xdr:colOff>107315</xdr:colOff>
      <xdr:row>734</xdr:row>
      <xdr:rowOff>67310</xdr:rowOff>
    </xdr:from>
    <xdr:to>
      <xdr:col>16</xdr:col>
      <xdr:colOff>1177925</xdr:colOff>
      <xdr:row>734</xdr:row>
      <xdr:rowOff>1156335</xdr:rowOff>
    </xdr:to>
    <xdr:pic>
      <xdr:nvPicPr>
        <xdr:cNvPr id="9663" name="ID_65E1CF5F4E934BCB94BB8DA1814AF15A" descr="my_qrcode.png"/>
        <xdr:cNvPicPr>
          <a:picLocks noChangeAspect="1"/>
        </xdr:cNvPicPr>
      </xdr:nvPicPr>
      <xdr:blipFill>
        <a:blip r:embed="rId1"/>
        <a:stretch>
          <a:fillRect/>
        </a:stretch>
      </xdr:blipFill>
      <xdr:spPr>
        <a:xfrm>
          <a:off x="15271115" y="977179910"/>
          <a:ext cx="1070610" cy="1089025"/>
        </a:xfrm>
        <a:prstGeom prst="rect">
          <a:avLst/>
        </a:prstGeom>
      </xdr:spPr>
    </xdr:pic>
    <xdr:clientData/>
  </xdr:twoCellAnchor>
  <xdr:twoCellAnchor>
    <xdr:from>
      <xdr:col>16</xdr:col>
      <xdr:colOff>107315</xdr:colOff>
      <xdr:row>735</xdr:row>
      <xdr:rowOff>67310</xdr:rowOff>
    </xdr:from>
    <xdr:to>
      <xdr:col>16</xdr:col>
      <xdr:colOff>1177925</xdr:colOff>
      <xdr:row>735</xdr:row>
      <xdr:rowOff>1156335</xdr:rowOff>
    </xdr:to>
    <xdr:pic>
      <xdr:nvPicPr>
        <xdr:cNvPr id="9664" name="ID_65E1CF5F4E934BCB94BB8DA1814AF15A" descr="my_qrcode.png"/>
        <xdr:cNvPicPr>
          <a:picLocks noChangeAspect="1"/>
        </xdr:cNvPicPr>
      </xdr:nvPicPr>
      <xdr:blipFill>
        <a:blip r:embed="rId1"/>
        <a:stretch>
          <a:fillRect/>
        </a:stretch>
      </xdr:blipFill>
      <xdr:spPr>
        <a:xfrm>
          <a:off x="15271115" y="978513410"/>
          <a:ext cx="1070610" cy="1089025"/>
        </a:xfrm>
        <a:prstGeom prst="rect">
          <a:avLst/>
        </a:prstGeom>
      </xdr:spPr>
    </xdr:pic>
    <xdr:clientData/>
  </xdr:twoCellAnchor>
  <xdr:twoCellAnchor>
    <xdr:from>
      <xdr:col>16</xdr:col>
      <xdr:colOff>107315</xdr:colOff>
      <xdr:row>736</xdr:row>
      <xdr:rowOff>67310</xdr:rowOff>
    </xdr:from>
    <xdr:to>
      <xdr:col>16</xdr:col>
      <xdr:colOff>1177925</xdr:colOff>
      <xdr:row>736</xdr:row>
      <xdr:rowOff>1156335</xdr:rowOff>
    </xdr:to>
    <xdr:pic>
      <xdr:nvPicPr>
        <xdr:cNvPr id="9665" name="ID_65E1CF5F4E934BCB94BB8DA1814AF15A" descr="my_qrcode.png"/>
        <xdr:cNvPicPr>
          <a:picLocks noChangeAspect="1"/>
        </xdr:cNvPicPr>
      </xdr:nvPicPr>
      <xdr:blipFill>
        <a:blip r:embed="rId1"/>
        <a:stretch>
          <a:fillRect/>
        </a:stretch>
      </xdr:blipFill>
      <xdr:spPr>
        <a:xfrm>
          <a:off x="15271115" y="979846910"/>
          <a:ext cx="1070610" cy="1089025"/>
        </a:xfrm>
        <a:prstGeom prst="rect">
          <a:avLst/>
        </a:prstGeom>
      </xdr:spPr>
    </xdr:pic>
    <xdr:clientData/>
  </xdr:twoCellAnchor>
  <xdr:twoCellAnchor>
    <xdr:from>
      <xdr:col>16</xdr:col>
      <xdr:colOff>107315</xdr:colOff>
      <xdr:row>737</xdr:row>
      <xdr:rowOff>67310</xdr:rowOff>
    </xdr:from>
    <xdr:to>
      <xdr:col>16</xdr:col>
      <xdr:colOff>1177925</xdr:colOff>
      <xdr:row>737</xdr:row>
      <xdr:rowOff>1156335</xdr:rowOff>
    </xdr:to>
    <xdr:pic>
      <xdr:nvPicPr>
        <xdr:cNvPr id="9666" name="ID_65E1CF5F4E934BCB94BB8DA1814AF15A" descr="my_qrcode.png"/>
        <xdr:cNvPicPr>
          <a:picLocks noChangeAspect="1"/>
        </xdr:cNvPicPr>
      </xdr:nvPicPr>
      <xdr:blipFill>
        <a:blip r:embed="rId1"/>
        <a:stretch>
          <a:fillRect/>
        </a:stretch>
      </xdr:blipFill>
      <xdr:spPr>
        <a:xfrm>
          <a:off x="15271115" y="981180410"/>
          <a:ext cx="1070610" cy="1089025"/>
        </a:xfrm>
        <a:prstGeom prst="rect">
          <a:avLst/>
        </a:prstGeom>
      </xdr:spPr>
    </xdr:pic>
    <xdr:clientData/>
  </xdr:twoCellAnchor>
  <xdr:twoCellAnchor>
    <xdr:from>
      <xdr:col>16</xdr:col>
      <xdr:colOff>107315</xdr:colOff>
      <xdr:row>738</xdr:row>
      <xdr:rowOff>67310</xdr:rowOff>
    </xdr:from>
    <xdr:to>
      <xdr:col>16</xdr:col>
      <xdr:colOff>1177925</xdr:colOff>
      <xdr:row>738</xdr:row>
      <xdr:rowOff>1156335</xdr:rowOff>
    </xdr:to>
    <xdr:pic>
      <xdr:nvPicPr>
        <xdr:cNvPr id="9667" name="ID_65E1CF5F4E934BCB94BB8DA1814AF15A" descr="my_qrcode.png"/>
        <xdr:cNvPicPr>
          <a:picLocks noChangeAspect="1"/>
        </xdr:cNvPicPr>
      </xdr:nvPicPr>
      <xdr:blipFill>
        <a:blip r:embed="rId1"/>
        <a:stretch>
          <a:fillRect/>
        </a:stretch>
      </xdr:blipFill>
      <xdr:spPr>
        <a:xfrm>
          <a:off x="15271115" y="982513910"/>
          <a:ext cx="1070610" cy="1089025"/>
        </a:xfrm>
        <a:prstGeom prst="rect">
          <a:avLst/>
        </a:prstGeom>
      </xdr:spPr>
    </xdr:pic>
    <xdr:clientData/>
  </xdr:twoCellAnchor>
  <xdr:twoCellAnchor>
    <xdr:from>
      <xdr:col>16</xdr:col>
      <xdr:colOff>107315</xdr:colOff>
      <xdr:row>739</xdr:row>
      <xdr:rowOff>67310</xdr:rowOff>
    </xdr:from>
    <xdr:to>
      <xdr:col>16</xdr:col>
      <xdr:colOff>1177925</xdr:colOff>
      <xdr:row>739</xdr:row>
      <xdr:rowOff>1156335</xdr:rowOff>
    </xdr:to>
    <xdr:pic>
      <xdr:nvPicPr>
        <xdr:cNvPr id="9668" name="ID_65E1CF5F4E934BCB94BB8DA1814AF15A" descr="my_qrcode.png"/>
        <xdr:cNvPicPr>
          <a:picLocks noChangeAspect="1"/>
        </xdr:cNvPicPr>
      </xdr:nvPicPr>
      <xdr:blipFill>
        <a:blip r:embed="rId1"/>
        <a:stretch>
          <a:fillRect/>
        </a:stretch>
      </xdr:blipFill>
      <xdr:spPr>
        <a:xfrm>
          <a:off x="15271115" y="983847410"/>
          <a:ext cx="1070610" cy="1089025"/>
        </a:xfrm>
        <a:prstGeom prst="rect">
          <a:avLst/>
        </a:prstGeom>
      </xdr:spPr>
    </xdr:pic>
    <xdr:clientData/>
  </xdr:twoCellAnchor>
  <xdr:twoCellAnchor>
    <xdr:from>
      <xdr:col>16</xdr:col>
      <xdr:colOff>107315</xdr:colOff>
      <xdr:row>740</xdr:row>
      <xdr:rowOff>67310</xdr:rowOff>
    </xdr:from>
    <xdr:to>
      <xdr:col>16</xdr:col>
      <xdr:colOff>1177925</xdr:colOff>
      <xdr:row>740</xdr:row>
      <xdr:rowOff>1156335</xdr:rowOff>
    </xdr:to>
    <xdr:pic>
      <xdr:nvPicPr>
        <xdr:cNvPr id="9669" name="ID_65E1CF5F4E934BCB94BB8DA1814AF15A" descr="my_qrcode.png"/>
        <xdr:cNvPicPr>
          <a:picLocks noChangeAspect="1"/>
        </xdr:cNvPicPr>
      </xdr:nvPicPr>
      <xdr:blipFill>
        <a:blip r:embed="rId1"/>
        <a:stretch>
          <a:fillRect/>
        </a:stretch>
      </xdr:blipFill>
      <xdr:spPr>
        <a:xfrm>
          <a:off x="15271115" y="985180910"/>
          <a:ext cx="1070610" cy="1089025"/>
        </a:xfrm>
        <a:prstGeom prst="rect">
          <a:avLst/>
        </a:prstGeom>
      </xdr:spPr>
    </xdr:pic>
    <xdr:clientData/>
  </xdr:twoCellAnchor>
  <xdr:twoCellAnchor>
    <xdr:from>
      <xdr:col>16</xdr:col>
      <xdr:colOff>107315</xdr:colOff>
      <xdr:row>741</xdr:row>
      <xdr:rowOff>67310</xdr:rowOff>
    </xdr:from>
    <xdr:to>
      <xdr:col>16</xdr:col>
      <xdr:colOff>1177925</xdr:colOff>
      <xdr:row>741</xdr:row>
      <xdr:rowOff>1156335</xdr:rowOff>
    </xdr:to>
    <xdr:pic>
      <xdr:nvPicPr>
        <xdr:cNvPr id="9670" name="ID_65E1CF5F4E934BCB94BB8DA1814AF15A" descr="my_qrcode.png"/>
        <xdr:cNvPicPr>
          <a:picLocks noChangeAspect="1"/>
        </xdr:cNvPicPr>
      </xdr:nvPicPr>
      <xdr:blipFill>
        <a:blip r:embed="rId1"/>
        <a:stretch>
          <a:fillRect/>
        </a:stretch>
      </xdr:blipFill>
      <xdr:spPr>
        <a:xfrm>
          <a:off x="15271115" y="986514410"/>
          <a:ext cx="1070610" cy="1089025"/>
        </a:xfrm>
        <a:prstGeom prst="rect">
          <a:avLst/>
        </a:prstGeom>
      </xdr:spPr>
    </xdr:pic>
    <xdr:clientData/>
  </xdr:twoCellAnchor>
  <xdr:twoCellAnchor>
    <xdr:from>
      <xdr:col>16</xdr:col>
      <xdr:colOff>107315</xdr:colOff>
      <xdr:row>742</xdr:row>
      <xdr:rowOff>67310</xdr:rowOff>
    </xdr:from>
    <xdr:to>
      <xdr:col>16</xdr:col>
      <xdr:colOff>1177925</xdr:colOff>
      <xdr:row>742</xdr:row>
      <xdr:rowOff>1156335</xdr:rowOff>
    </xdr:to>
    <xdr:pic>
      <xdr:nvPicPr>
        <xdr:cNvPr id="9671" name="ID_65E1CF5F4E934BCB94BB8DA1814AF15A" descr="my_qrcode.png"/>
        <xdr:cNvPicPr>
          <a:picLocks noChangeAspect="1"/>
        </xdr:cNvPicPr>
      </xdr:nvPicPr>
      <xdr:blipFill>
        <a:blip r:embed="rId1"/>
        <a:stretch>
          <a:fillRect/>
        </a:stretch>
      </xdr:blipFill>
      <xdr:spPr>
        <a:xfrm>
          <a:off x="15271115" y="987847910"/>
          <a:ext cx="1070610" cy="1089025"/>
        </a:xfrm>
        <a:prstGeom prst="rect">
          <a:avLst/>
        </a:prstGeom>
      </xdr:spPr>
    </xdr:pic>
    <xdr:clientData/>
  </xdr:twoCellAnchor>
  <xdr:twoCellAnchor>
    <xdr:from>
      <xdr:col>16</xdr:col>
      <xdr:colOff>107315</xdr:colOff>
      <xdr:row>743</xdr:row>
      <xdr:rowOff>67310</xdr:rowOff>
    </xdr:from>
    <xdr:to>
      <xdr:col>16</xdr:col>
      <xdr:colOff>1177925</xdr:colOff>
      <xdr:row>743</xdr:row>
      <xdr:rowOff>1156335</xdr:rowOff>
    </xdr:to>
    <xdr:pic>
      <xdr:nvPicPr>
        <xdr:cNvPr id="9672" name="ID_65E1CF5F4E934BCB94BB8DA1814AF15A" descr="my_qrcode.png"/>
        <xdr:cNvPicPr>
          <a:picLocks noChangeAspect="1"/>
        </xdr:cNvPicPr>
      </xdr:nvPicPr>
      <xdr:blipFill>
        <a:blip r:embed="rId1"/>
        <a:stretch>
          <a:fillRect/>
        </a:stretch>
      </xdr:blipFill>
      <xdr:spPr>
        <a:xfrm>
          <a:off x="15271115" y="989181410"/>
          <a:ext cx="1070610" cy="1089025"/>
        </a:xfrm>
        <a:prstGeom prst="rect">
          <a:avLst/>
        </a:prstGeom>
      </xdr:spPr>
    </xdr:pic>
    <xdr:clientData/>
  </xdr:twoCellAnchor>
  <xdr:twoCellAnchor>
    <xdr:from>
      <xdr:col>16</xdr:col>
      <xdr:colOff>107315</xdr:colOff>
      <xdr:row>744</xdr:row>
      <xdr:rowOff>67310</xdr:rowOff>
    </xdr:from>
    <xdr:to>
      <xdr:col>16</xdr:col>
      <xdr:colOff>1177925</xdr:colOff>
      <xdr:row>744</xdr:row>
      <xdr:rowOff>1156335</xdr:rowOff>
    </xdr:to>
    <xdr:pic>
      <xdr:nvPicPr>
        <xdr:cNvPr id="9673" name="ID_65E1CF5F4E934BCB94BB8DA1814AF15A" descr="my_qrcode.png"/>
        <xdr:cNvPicPr>
          <a:picLocks noChangeAspect="1"/>
        </xdr:cNvPicPr>
      </xdr:nvPicPr>
      <xdr:blipFill>
        <a:blip r:embed="rId1"/>
        <a:stretch>
          <a:fillRect/>
        </a:stretch>
      </xdr:blipFill>
      <xdr:spPr>
        <a:xfrm>
          <a:off x="15271115" y="990514910"/>
          <a:ext cx="1070610" cy="1089025"/>
        </a:xfrm>
        <a:prstGeom prst="rect">
          <a:avLst/>
        </a:prstGeom>
      </xdr:spPr>
    </xdr:pic>
    <xdr:clientData/>
  </xdr:twoCellAnchor>
  <xdr:twoCellAnchor>
    <xdr:from>
      <xdr:col>16</xdr:col>
      <xdr:colOff>107315</xdr:colOff>
      <xdr:row>745</xdr:row>
      <xdr:rowOff>67310</xdr:rowOff>
    </xdr:from>
    <xdr:to>
      <xdr:col>16</xdr:col>
      <xdr:colOff>1177925</xdr:colOff>
      <xdr:row>745</xdr:row>
      <xdr:rowOff>1156335</xdr:rowOff>
    </xdr:to>
    <xdr:pic>
      <xdr:nvPicPr>
        <xdr:cNvPr id="9674" name="ID_65E1CF5F4E934BCB94BB8DA1814AF15A" descr="my_qrcode.png"/>
        <xdr:cNvPicPr>
          <a:picLocks noChangeAspect="1"/>
        </xdr:cNvPicPr>
      </xdr:nvPicPr>
      <xdr:blipFill>
        <a:blip r:embed="rId1"/>
        <a:stretch>
          <a:fillRect/>
        </a:stretch>
      </xdr:blipFill>
      <xdr:spPr>
        <a:xfrm>
          <a:off x="15271115" y="991848410"/>
          <a:ext cx="1070610" cy="1089025"/>
        </a:xfrm>
        <a:prstGeom prst="rect">
          <a:avLst/>
        </a:prstGeom>
      </xdr:spPr>
    </xdr:pic>
    <xdr:clientData/>
  </xdr:twoCellAnchor>
  <xdr:twoCellAnchor>
    <xdr:from>
      <xdr:col>16</xdr:col>
      <xdr:colOff>107315</xdr:colOff>
      <xdr:row>746</xdr:row>
      <xdr:rowOff>67310</xdr:rowOff>
    </xdr:from>
    <xdr:to>
      <xdr:col>16</xdr:col>
      <xdr:colOff>1177925</xdr:colOff>
      <xdr:row>746</xdr:row>
      <xdr:rowOff>1156335</xdr:rowOff>
    </xdr:to>
    <xdr:pic>
      <xdr:nvPicPr>
        <xdr:cNvPr id="9675" name="ID_65E1CF5F4E934BCB94BB8DA1814AF15A" descr="my_qrcode.png"/>
        <xdr:cNvPicPr>
          <a:picLocks noChangeAspect="1"/>
        </xdr:cNvPicPr>
      </xdr:nvPicPr>
      <xdr:blipFill>
        <a:blip r:embed="rId1"/>
        <a:stretch>
          <a:fillRect/>
        </a:stretch>
      </xdr:blipFill>
      <xdr:spPr>
        <a:xfrm>
          <a:off x="15271115" y="993181910"/>
          <a:ext cx="1070610" cy="1089025"/>
        </a:xfrm>
        <a:prstGeom prst="rect">
          <a:avLst/>
        </a:prstGeom>
      </xdr:spPr>
    </xdr:pic>
    <xdr:clientData/>
  </xdr:twoCellAnchor>
  <xdr:twoCellAnchor>
    <xdr:from>
      <xdr:col>16</xdr:col>
      <xdr:colOff>107315</xdr:colOff>
      <xdr:row>747</xdr:row>
      <xdr:rowOff>67310</xdr:rowOff>
    </xdr:from>
    <xdr:to>
      <xdr:col>16</xdr:col>
      <xdr:colOff>1177925</xdr:colOff>
      <xdr:row>747</xdr:row>
      <xdr:rowOff>1156335</xdr:rowOff>
    </xdr:to>
    <xdr:pic>
      <xdr:nvPicPr>
        <xdr:cNvPr id="9676" name="ID_65E1CF5F4E934BCB94BB8DA1814AF15A" descr="my_qrcode.png"/>
        <xdr:cNvPicPr>
          <a:picLocks noChangeAspect="1"/>
        </xdr:cNvPicPr>
      </xdr:nvPicPr>
      <xdr:blipFill>
        <a:blip r:embed="rId1"/>
        <a:stretch>
          <a:fillRect/>
        </a:stretch>
      </xdr:blipFill>
      <xdr:spPr>
        <a:xfrm>
          <a:off x="15271115" y="994515410"/>
          <a:ext cx="1070610" cy="1089025"/>
        </a:xfrm>
        <a:prstGeom prst="rect">
          <a:avLst/>
        </a:prstGeom>
      </xdr:spPr>
    </xdr:pic>
    <xdr:clientData/>
  </xdr:twoCellAnchor>
  <xdr:twoCellAnchor>
    <xdr:from>
      <xdr:col>16</xdr:col>
      <xdr:colOff>107315</xdr:colOff>
      <xdr:row>748</xdr:row>
      <xdr:rowOff>67310</xdr:rowOff>
    </xdr:from>
    <xdr:to>
      <xdr:col>16</xdr:col>
      <xdr:colOff>1177925</xdr:colOff>
      <xdr:row>748</xdr:row>
      <xdr:rowOff>1156335</xdr:rowOff>
    </xdr:to>
    <xdr:pic>
      <xdr:nvPicPr>
        <xdr:cNvPr id="9677" name="ID_65E1CF5F4E934BCB94BB8DA1814AF15A" descr="my_qrcode.png"/>
        <xdr:cNvPicPr>
          <a:picLocks noChangeAspect="1"/>
        </xdr:cNvPicPr>
      </xdr:nvPicPr>
      <xdr:blipFill>
        <a:blip r:embed="rId1"/>
        <a:stretch>
          <a:fillRect/>
        </a:stretch>
      </xdr:blipFill>
      <xdr:spPr>
        <a:xfrm>
          <a:off x="15271115" y="995848910"/>
          <a:ext cx="1070610" cy="1089025"/>
        </a:xfrm>
        <a:prstGeom prst="rect">
          <a:avLst/>
        </a:prstGeom>
      </xdr:spPr>
    </xdr:pic>
    <xdr:clientData/>
  </xdr:twoCellAnchor>
  <xdr:twoCellAnchor>
    <xdr:from>
      <xdr:col>16</xdr:col>
      <xdr:colOff>107315</xdr:colOff>
      <xdr:row>749</xdr:row>
      <xdr:rowOff>67310</xdr:rowOff>
    </xdr:from>
    <xdr:to>
      <xdr:col>16</xdr:col>
      <xdr:colOff>1177925</xdr:colOff>
      <xdr:row>749</xdr:row>
      <xdr:rowOff>1156335</xdr:rowOff>
    </xdr:to>
    <xdr:pic>
      <xdr:nvPicPr>
        <xdr:cNvPr id="9678" name="ID_65E1CF5F4E934BCB94BB8DA1814AF15A" descr="my_qrcode.png"/>
        <xdr:cNvPicPr>
          <a:picLocks noChangeAspect="1"/>
        </xdr:cNvPicPr>
      </xdr:nvPicPr>
      <xdr:blipFill>
        <a:blip r:embed="rId1"/>
        <a:stretch>
          <a:fillRect/>
        </a:stretch>
      </xdr:blipFill>
      <xdr:spPr>
        <a:xfrm>
          <a:off x="15271115" y="997182410"/>
          <a:ext cx="1070610" cy="1089025"/>
        </a:xfrm>
        <a:prstGeom prst="rect">
          <a:avLst/>
        </a:prstGeom>
      </xdr:spPr>
    </xdr:pic>
    <xdr:clientData/>
  </xdr:twoCellAnchor>
  <xdr:twoCellAnchor>
    <xdr:from>
      <xdr:col>16</xdr:col>
      <xdr:colOff>107315</xdr:colOff>
      <xdr:row>750</xdr:row>
      <xdr:rowOff>67310</xdr:rowOff>
    </xdr:from>
    <xdr:to>
      <xdr:col>16</xdr:col>
      <xdr:colOff>1177925</xdr:colOff>
      <xdr:row>750</xdr:row>
      <xdr:rowOff>1156335</xdr:rowOff>
    </xdr:to>
    <xdr:pic>
      <xdr:nvPicPr>
        <xdr:cNvPr id="9679" name="ID_65E1CF5F4E934BCB94BB8DA1814AF15A" descr="my_qrcode.png"/>
        <xdr:cNvPicPr>
          <a:picLocks noChangeAspect="1"/>
        </xdr:cNvPicPr>
      </xdr:nvPicPr>
      <xdr:blipFill>
        <a:blip r:embed="rId1"/>
        <a:stretch>
          <a:fillRect/>
        </a:stretch>
      </xdr:blipFill>
      <xdr:spPr>
        <a:xfrm>
          <a:off x="15271115" y="998515910"/>
          <a:ext cx="1070610" cy="1089025"/>
        </a:xfrm>
        <a:prstGeom prst="rect">
          <a:avLst/>
        </a:prstGeom>
      </xdr:spPr>
    </xdr:pic>
    <xdr:clientData/>
  </xdr:twoCellAnchor>
  <xdr:twoCellAnchor>
    <xdr:from>
      <xdr:col>16</xdr:col>
      <xdr:colOff>107315</xdr:colOff>
      <xdr:row>751</xdr:row>
      <xdr:rowOff>67310</xdr:rowOff>
    </xdr:from>
    <xdr:to>
      <xdr:col>16</xdr:col>
      <xdr:colOff>1177925</xdr:colOff>
      <xdr:row>751</xdr:row>
      <xdr:rowOff>1156335</xdr:rowOff>
    </xdr:to>
    <xdr:pic>
      <xdr:nvPicPr>
        <xdr:cNvPr id="9680" name="ID_65E1CF5F4E934BCB94BB8DA1814AF15A" descr="my_qrcode.png"/>
        <xdr:cNvPicPr>
          <a:picLocks noChangeAspect="1"/>
        </xdr:cNvPicPr>
      </xdr:nvPicPr>
      <xdr:blipFill>
        <a:blip r:embed="rId1"/>
        <a:stretch>
          <a:fillRect/>
        </a:stretch>
      </xdr:blipFill>
      <xdr:spPr>
        <a:xfrm>
          <a:off x="15271115" y="999849410"/>
          <a:ext cx="1070610" cy="1089025"/>
        </a:xfrm>
        <a:prstGeom prst="rect">
          <a:avLst/>
        </a:prstGeom>
      </xdr:spPr>
    </xdr:pic>
    <xdr:clientData/>
  </xdr:twoCellAnchor>
  <xdr:twoCellAnchor>
    <xdr:from>
      <xdr:col>16</xdr:col>
      <xdr:colOff>107315</xdr:colOff>
      <xdr:row>752</xdr:row>
      <xdr:rowOff>67310</xdr:rowOff>
    </xdr:from>
    <xdr:to>
      <xdr:col>16</xdr:col>
      <xdr:colOff>1177925</xdr:colOff>
      <xdr:row>752</xdr:row>
      <xdr:rowOff>1156335</xdr:rowOff>
    </xdr:to>
    <xdr:pic>
      <xdr:nvPicPr>
        <xdr:cNvPr id="9681" name="ID_65E1CF5F4E934BCB94BB8DA1814AF15A" descr="my_qrcode.png"/>
        <xdr:cNvPicPr>
          <a:picLocks noChangeAspect="1"/>
        </xdr:cNvPicPr>
      </xdr:nvPicPr>
      <xdr:blipFill>
        <a:blip r:embed="rId1"/>
        <a:stretch>
          <a:fillRect/>
        </a:stretch>
      </xdr:blipFill>
      <xdr:spPr>
        <a:xfrm>
          <a:off x="15271115" y="1001182910"/>
          <a:ext cx="1070610" cy="1089025"/>
        </a:xfrm>
        <a:prstGeom prst="rect">
          <a:avLst/>
        </a:prstGeom>
      </xdr:spPr>
    </xdr:pic>
    <xdr:clientData/>
  </xdr:twoCellAnchor>
  <xdr:twoCellAnchor>
    <xdr:from>
      <xdr:col>16</xdr:col>
      <xdr:colOff>107315</xdr:colOff>
      <xdr:row>753</xdr:row>
      <xdr:rowOff>67310</xdr:rowOff>
    </xdr:from>
    <xdr:to>
      <xdr:col>16</xdr:col>
      <xdr:colOff>1177925</xdr:colOff>
      <xdr:row>753</xdr:row>
      <xdr:rowOff>1156335</xdr:rowOff>
    </xdr:to>
    <xdr:pic>
      <xdr:nvPicPr>
        <xdr:cNvPr id="9682" name="ID_65E1CF5F4E934BCB94BB8DA1814AF15A" descr="my_qrcode.png"/>
        <xdr:cNvPicPr>
          <a:picLocks noChangeAspect="1"/>
        </xdr:cNvPicPr>
      </xdr:nvPicPr>
      <xdr:blipFill>
        <a:blip r:embed="rId1"/>
        <a:stretch>
          <a:fillRect/>
        </a:stretch>
      </xdr:blipFill>
      <xdr:spPr>
        <a:xfrm>
          <a:off x="15271115" y="1002516410"/>
          <a:ext cx="1070610" cy="1089025"/>
        </a:xfrm>
        <a:prstGeom prst="rect">
          <a:avLst/>
        </a:prstGeom>
      </xdr:spPr>
    </xdr:pic>
    <xdr:clientData/>
  </xdr:twoCellAnchor>
  <xdr:twoCellAnchor>
    <xdr:from>
      <xdr:col>16</xdr:col>
      <xdr:colOff>107315</xdr:colOff>
      <xdr:row>754</xdr:row>
      <xdr:rowOff>67310</xdr:rowOff>
    </xdr:from>
    <xdr:to>
      <xdr:col>16</xdr:col>
      <xdr:colOff>1177925</xdr:colOff>
      <xdr:row>754</xdr:row>
      <xdr:rowOff>1156335</xdr:rowOff>
    </xdr:to>
    <xdr:pic>
      <xdr:nvPicPr>
        <xdr:cNvPr id="9683" name="ID_65E1CF5F4E934BCB94BB8DA1814AF15A" descr="my_qrcode.png"/>
        <xdr:cNvPicPr>
          <a:picLocks noChangeAspect="1"/>
        </xdr:cNvPicPr>
      </xdr:nvPicPr>
      <xdr:blipFill>
        <a:blip r:embed="rId1"/>
        <a:stretch>
          <a:fillRect/>
        </a:stretch>
      </xdr:blipFill>
      <xdr:spPr>
        <a:xfrm>
          <a:off x="15271115" y="1003849910"/>
          <a:ext cx="1070610" cy="1089025"/>
        </a:xfrm>
        <a:prstGeom prst="rect">
          <a:avLst/>
        </a:prstGeom>
      </xdr:spPr>
    </xdr:pic>
    <xdr:clientData/>
  </xdr:twoCellAnchor>
  <xdr:twoCellAnchor>
    <xdr:from>
      <xdr:col>16</xdr:col>
      <xdr:colOff>107315</xdr:colOff>
      <xdr:row>755</xdr:row>
      <xdr:rowOff>67310</xdr:rowOff>
    </xdr:from>
    <xdr:to>
      <xdr:col>16</xdr:col>
      <xdr:colOff>1177925</xdr:colOff>
      <xdr:row>755</xdr:row>
      <xdr:rowOff>1156335</xdr:rowOff>
    </xdr:to>
    <xdr:pic>
      <xdr:nvPicPr>
        <xdr:cNvPr id="9684" name="ID_65E1CF5F4E934BCB94BB8DA1814AF15A" descr="my_qrcode.png"/>
        <xdr:cNvPicPr>
          <a:picLocks noChangeAspect="1"/>
        </xdr:cNvPicPr>
      </xdr:nvPicPr>
      <xdr:blipFill>
        <a:blip r:embed="rId1"/>
        <a:stretch>
          <a:fillRect/>
        </a:stretch>
      </xdr:blipFill>
      <xdr:spPr>
        <a:xfrm>
          <a:off x="15271115" y="1005183410"/>
          <a:ext cx="1070610" cy="1089025"/>
        </a:xfrm>
        <a:prstGeom prst="rect">
          <a:avLst/>
        </a:prstGeom>
      </xdr:spPr>
    </xdr:pic>
    <xdr:clientData/>
  </xdr:twoCellAnchor>
  <xdr:twoCellAnchor>
    <xdr:from>
      <xdr:col>16</xdr:col>
      <xdr:colOff>107315</xdr:colOff>
      <xdr:row>756</xdr:row>
      <xdr:rowOff>67310</xdr:rowOff>
    </xdr:from>
    <xdr:to>
      <xdr:col>16</xdr:col>
      <xdr:colOff>1177925</xdr:colOff>
      <xdr:row>756</xdr:row>
      <xdr:rowOff>1156335</xdr:rowOff>
    </xdr:to>
    <xdr:pic>
      <xdr:nvPicPr>
        <xdr:cNvPr id="9685" name="ID_65E1CF5F4E934BCB94BB8DA1814AF15A" descr="my_qrcode.png"/>
        <xdr:cNvPicPr>
          <a:picLocks noChangeAspect="1"/>
        </xdr:cNvPicPr>
      </xdr:nvPicPr>
      <xdr:blipFill>
        <a:blip r:embed="rId1"/>
        <a:stretch>
          <a:fillRect/>
        </a:stretch>
      </xdr:blipFill>
      <xdr:spPr>
        <a:xfrm>
          <a:off x="15271115" y="1006516910"/>
          <a:ext cx="1070610" cy="1089025"/>
        </a:xfrm>
        <a:prstGeom prst="rect">
          <a:avLst/>
        </a:prstGeom>
      </xdr:spPr>
    </xdr:pic>
    <xdr:clientData/>
  </xdr:twoCellAnchor>
  <xdr:twoCellAnchor>
    <xdr:from>
      <xdr:col>16</xdr:col>
      <xdr:colOff>107315</xdr:colOff>
      <xdr:row>757</xdr:row>
      <xdr:rowOff>67310</xdr:rowOff>
    </xdr:from>
    <xdr:to>
      <xdr:col>16</xdr:col>
      <xdr:colOff>1177925</xdr:colOff>
      <xdr:row>757</xdr:row>
      <xdr:rowOff>1156335</xdr:rowOff>
    </xdr:to>
    <xdr:pic>
      <xdr:nvPicPr>
        <xdr:cNvPr id="9686" name="ID_65E1CF5F4E934BCB94BB8DA1814AF15A" descr="my_qrcode.png"/>
        <xdr:cNvPicPr>
          <a:picLocks noChangeAspect="1"/>
        </xdr:cNvPicPr>
      </xdr:nvPicPr>
      <xdr:blipFill>
        <a:blip r:embed="rId1"/>
        <a:stretch>
          <a:fillRect/>
        </a:stretch>
      </xdr:blipFill>
      <xdr:spPr>
        <a:xfrm>
          <a:off x="15271115" y="1007850410"/>
          <a:ext cx="1070610" cy="1089025"/>
        </a:xfrm>
        <a:prstGeom prst="rect">
          <a:avLst/>
        </a:prstGeom>
      </xdr:spPr>
    </xdr:pic>
    <xdr:clientData/>
  </xdr:twoCellAnchor>
  <xdr:twoCellAnchor>
    <xdr:from>
      <xdr:col>16</xdr:col>
      <xdr:colOff>107315</xdr:colOff>
      <xdr:row>758</xdr:row>
      <xdr:rowOff>67310</xdr:rowOff>
    </xdr:from>
    <xdr:to>
      <xdr:col>16</xdr:col>
      <xdr:colOff>1177925</xdr:colOff>
      <xdr:row>758</xdr:row>
      <xdr:rowOff>1156335</xdr:rowOff>
    </xdr:to>
    <xdr:pic>
      <xdr:nvPicPr>
        <xdr:cNvPr id="9687" name="ID_65E1CF5F4E934BCB94BB8DA1814AF15A" descr="my_qrcode.png"/>
        <xdr:cNvPicPr>
          <a:picLocks noChangeAspect="1"/>
        </xdr:cNvPicPr>
      </xdr:nvPicPr>
      <xdr:blipFill>
        <a:blip r:embed="rId1"/>
        <a:stretch>
          <a:fillRect/>
        </a:stretch>
      </xdr:blipFill>
      <xdr:spPr>
        <a:xfrm>
          <a:off x="15271115" y="1009183910"/>
          <a:ext cx="1070610" cy="1089025"/>
        </a:xfrm>
        <a:prstGeom prst="rect">
          <a:avLst/>
        </a:prstGeom>
      </xdr:spPr>
    </xdr:pic>
    <xdr:clientData/>
  </xdr:twoCellAnchor>
  <xdr:twoCellAnchor>
    <xdr:from>
      <xdr:col>16</xdr:col>
      <xdr:colOff>107315</xdr:colOff>
      <xdr:row>759</xdr:row>
      <xdr:rowOff>67310</xdr:rowOff>
    </xdr:from>
    <xdr:to>
      <xdr:col>16</xdr:col>
      <xdr:colOff>1177925</xdr:colOff>
      <xdr:row>759</xdr:row>
      <xdr:rowOff>1156335</xdr:rowOff>
    </xdr:to>
    <xdr:pic>
      <xdr:nvPicPr>
        <xdr:cNvPr id="9688" name="ID_65E1CF5F4E934BCB94BB8DA1814AF15A" descr="my_qrcode.png"/>
        <xdr:cNvPicPr>
          <a:picLocks noChangeAspect="1"/>
        </xdr:cNvPicPr>
      </xdr:nvPicPr>
      <xdr:blipFill>
        <a:blip r:embed="rId1"/>
        <a:stretch>
          <a:fillRect/>
        </a:stretch>
      </xdr:blipFill>
      <xdr:spPr>
        <a:xfrm>
          <a:off x="15271115" y="1010517410"/>
          <a:ext cx="1070610" cy="1089025"/>
        </a:xfrm>
        <a:prstGeom prst="rect">
          <a:avLst/>
        </a:prstGeom>
      </xdr:spPr>
    </xdr:pic>
    <xdr:clientData/>
  </xdr:twoCellAnchor>
  <xdr:twoCellAnchor>
    <xdr:from>
      <xdr:col>16</xdr:col>
      <xdr:colOff>107315</xdr:colOff>
      <xdr:row>760</xdr:row>
      <xdr:rowOff>67310</xdr:rowOff>
    </xdr:from>
    <xdr:to>
      <xdr:col>16</xdr:col>
      <xdr:colOff>1177925</xdr:colOff>
      <xdr:row>760</xdr:row>
      <xdr:rowOff>1156335</xdr:rowOff>
    </xdr:to>
    <xdr:pic>
      <xdr:nvPicPr>
        <xdr:cNvPr id="9689" name="ID_65E1CF5F4E934BCB94BB8DA1814AF15A" descr="my_qrcode.png"/>
        <xdr:cNvPicPr>
          <a:picLocks noChangeAspect="1"/>
        </xdr:cNvPicPr>
      </xdr:nvPicPr>
      <xdr:blipFill>
        <a:blip r:embed="rId1"/>
        <a:stretch>
          <a:fillRect/>
        </a:stretch>
      </xdr:blipFill>
      <xdr:spPr>
        <a:xfrm>
          <a:off x="15271115" y="1011850910"/>
          <a:ext cx="1070610" cy="1089025"/>
        </a:xfrm>
        <a:prstGeom prst="rect">
          <a:avLst/>
        </a:prstGeom>
      </xdr:spPr>
    </xdr:pic>
    <xdr:clientData/>
  </xdr:twoCellAnchor>
  <xdr:twoCellAnchor>
    <xdr:from>
      <xdr:col>16</xdr:col>
      <xdr:colOff>107315</xdr:colOff>
      <xdr:row>761</xdr:row>
      <xdr:rowOff>67310</xdr:rowOff>
    </xdr:from>
    <xdr:to>
      <xdr:col>16</xdr:col>
      <xdr:colOff>1177925</xdr:colOff>
      <xdr:row>761</xdr:row>
      <xdr:rowOff>1156335</xdr:rowOff>
    </xdr:to>
    <xdr:pic>
      <xdr:nvPicPr>
        <xdr:cNvPr id="9690" name="ID_65E1CF5F4E934BCB94BB8DA1814AF15A" descr="my_qrcode.png"/>
        <xdr:cNvPicPr>
          <a:picLocks noChangeAspect="1"/>
        </xdr:cNvPicPr>
      </xdr:nvPicPr>
      <xdr:blipFill>
        <a:blip r:embed="rId1"/>
        <a:stretch>
          <a:fillRect/>
        </a:stretch>
      </xdr:blipFill>
      <xdr:spPr>
        <a:xfrm>
          <a:off x="15271115" y="1013184410"/>
          <a:ext cx="1070610" cy="1089025"/>
        </a:xfrm>
        <a:prstGeom prst="rect">
          <a:avLst/>
        </a:prstGeom>
      </xdr:spPr>
    </xdr:pic>
    <xdr:clientData/>
  </xdr:twoCellAnchor>
  <xdr:twoCellAnchor>
    <xdr:from>
      <xdr:col>16</xdr:col>
      <xdr:colOff>107315</xdr:colOff>
      <xdr:row>762</xdr:row>
      <xdr:rowOff>67310</xdr:rowOff>
    </xdr:from>
    <xdr:to>
      <xdr:col>16</xdr:col>
      <xdr:colOff>1177925</xdr:colOff>
      <xdr:row>762</xdr:row>
      <xdr:rowOff>1156335</xdr:rowOff>
    </xdr:to>
    <xdr:pic>
      <xdr:nvPicPr>
        <xdr:cNvPr id="9691" name="ID_65E1CF5F4E934BCB94BB8DA1814AF15A" descr="my_qrcode.png"/>
        <xdr:cNvPicPr>
          <a:picLocks noChangeAspect="1"/>
        </xdr:cNvPicPr>
      </xdr:nvPicPr>
      <xdr:blipFill>
        <a:blip r:embed="rId1"/>
        <a:stretch>
          <a:fillRect/>
        </a:stretch>
      </xdr:blipFill>
      <xdr:spPr>
        <a:xfrm>
          <a:off x="15271115" y="1014517910"/>
          <a:ext cx="1070610" cy="1089025"/>
        </a:xfrm>
        <a:prstGeom prst="rect">
          <a:avLst/>
        </a:prstGeom>
      </xdr:spPr>
    </xdr:pic>
    <xdr:clientData/>
  </xdr:twoCellAnchor>
  <xdr:twoCellAnchor>
    <xdr:from>
      <xdr:col>16</xdr:col>
      <xdr:colOff>107315</xdr:colOff>
      <xdr:row>763</xdr:row>
      <xdr:rowOff>67310</xdr:rowOff>
    </xdr:from>
    <xdr:to>
      <xdr:col>16</xdr:col>
      <xdr:colOff>1177925</xdr:colOff>
      <xdr:row>763</xdr:row>
      <xdr:rowOff>1156335</xdr:rowOff>
    </xdr:to>
    <xdr:pic>
      <xdr:nvPicPr>
        <xdr:cNvPr id="9692" name="ID_65E1CF5F4E934BCB94BB8DA1814AF15A" descr="my_qrcode.png"/>
        <xdr:cNvPicPr>
          <a:picLocks noChangeAspect="1"/>
        </xdr:cNvPicPr>
      </xdr:nvPicPr>
      <xdr:blipFill>
        <a:blip r:embed="rId1"/>
        <a:stretch>
          <a:fillRect/>
        </a:stretch>
      </xdr:blipFill>
      <xdr:spPr>
        <a:xfrm>
          <a:off x="15271115" y="1015851410"/>
          <a:ext cx="1070610" cy="1089025"/>
        </a:xfrm>
        <a:prstGeom prst="rect">
          <a:avLst/>
        </a:prstGeom>
      </xdr:spPr>
    </xdr:pic>
    <xdr:clientData/>
  </xdr:twoCellAnchor>
  <xdr:twoCellAnchor>
    <xdr:from>
      <xdr:col>16</xdr:col>
      <xdr:colOff>107315</xdr:colOff>
      <xdr:row>764</xdr:row>
      <xdr:rowOff>67310</xdr:rowOff>
    </xdr:from>
    <xdr:to>
      <xdr:col>16</xdr:col>
      <xdr:colOff>1177925</xdr:colOff>
      <xdr:row>764</xdr:row>
      <xdr:rowOff>1156335</xdr:rowOff>
    </xdr:to>
    <xdr:pic>
      <xdr:nvPicPr>
        <xdr:cNvPr id="9693" name="ID_65E1CF5F4E934BCB94BB8DA1814AF15A" descr="my_qrcode.png"/>
        <xdr:cNvPicPr>
          <a:picLocks noChangeAspect="1"/>
        </xdr:cNvPicPr>
      </xdr:nvPicPr>
      <xdr:blipFill>
        <a:blip r:embed="rId1"/>
        <a:stretch>
          <a:fillRect/>
        </a:stretch>
      </xdr:blipFill>
      <xdr:spPr>
        <a:xfrm>
          <a:off x="15271115" y="1017184910"/>
          <a:ext cx="1070610" cy="1089025"/>
        </a:xfrm>
        <a:prstGeom prst="rect">
          <a:avLst/>
        </a:prstGeom>
      </xdr:spPr>
    </xdr:pic>
    <xdr:clientData/>
  </xdr:twoCellAnchor>
  <xdr:twoCellAnchor>
    <xdr:from>
      <xdr:col>16</xdr:col>
      <xdr:colOff>107315</xdr:colOff>
      <xdr:row>765</xdr:row>
      <xdr:rowOff>67310</xdr:rowOff>
    </xdr:from>
    <xdr:to>
      <xdr:col>16</xdr:col>
      <xdr:colOff>1177925</xdr:colOff>
      <xdr:row>765</xdr:row>
      <xdr:rowOff>1156335</xdr:rowOff>
    </xdr:to>
    <xdr:pic>
      <xdr:nvPicPr>
        <xdr:cNvPr id="9694" name="ID_65E1CF5F4E934BCB94BB8DA1814AF15A" descr="my_qrcode.png"/>
        <xdr:cNvPicPr>
          <a:picLocks noChangeAspect="1"/>
        </xdr:cNvPicPr>
      </xdr:nvPicPr>
      <xdr:blipFill>
        <a:blip r:embed="rId1"/>
        <a:stretch>
          <a:fillRect/>
        </a:stretch>
      </xdr:blipFill>
      <xdr:spPr>
        <a:xfrm>
          <a:off x="15271115" y="1018518410"/>
          <a:ext cx="1070610" cy="1089025"/>
        </a:xfrm>
        <a:prstGeom prst="rect">
          <a:avLst/>
        </a:prstGeom>
      </xdr:spPr>
    </xdr:pic>
    <xdr:clientData/>
  </xdr:twoCellAnchor>
  <xdr:twoCellAnchor>
    <xdr:from>
      <xdr:col>16</xdr:col>
      <xdr:colOff>107315</xdr:colOff>
      <xdr:row>766</xdr:row>
      <xdr:rowOff>67310</xdr:rowOff>
    </xdr:from>
    <xdr:to>
      <xdr:col>16</xdr:col>
      <xdr:colOff>1177925</xdr:colOff>
      <xdr:row>766</xdr:row>
      <xdr:rowOff>1156335</xdr:rowOff>
    </xdr:to>
    <xdr:pic>
      <xdr:nvPicPr>
        <xdr:cNvPr id="9695" name="ID_65E1CF5F4E934BCB94BB8DA1814AF15A" descr="my_qrcode.png"/>
        <xdr:cNvPicPr>
          <a:picLocks noChangeAspect="1"/>
        </xdr:cNvPicPr>
      </xdr:nvPicPr>
      <xdr:blipFill>
        <a:blip r:embed="rId1"/>
        <a:stretch>
          <a:fillRect/>
        </a:stretch>
      </xdr:blipFill>
      <xdr:spPr>
        <a:xfrm>
          <a:off x="15271115" y="1019851910"/>
          <a:ext cx="1070610" cy="1089025"/>
        </a:xfrm>
        <a:prstGeom prst="rect">
          <a:avLst/>
        </a:prstGeom>
      </xdr:spPr>
    </xdr:pic>
    <xdr:clientData/>
  </xdr:twoCellAnchor>
  <xdr:twoCellAnchor>
    <xdr:from>
      <xdr:col>16</xdr:col>
      <xdr:colOff>107315</xdr:colOff>
      <xdr:row>767</xdr:row>
      <xdr:rowOff>67310</xdr:rowOff>
    </xdr:from>
    <xdr:to>
      <xdr:col>16</xdr:col>
      <xdr:colOff>1177925</xdr:colOff>
      <xdr:row>767</xdr:row>
      <xdr:rowOff>1156335</xdr:rowOff>
    </xdr:to>
    <xdr:pic>
      <xdr:nvPicPr>
        <xdr:cNvPr id="9696" name="ID_65E1CF5F4E934BCB94BB8DA1814AF15A" descr="my_qrcode.png"/>
        <xdr:cNvPicPr>
          <a:picLocks noChangeAspect="1"/>
        </xdr:cNvPicPr>
      </xdr:nvPicPr>
      <xdr:blipFill>
        <a:blip r:embed="rId1"/>
        <a:stretch>
          <a:fillRect/>
        </a:stretch>
      </xdr:blipFill>
      <xdr:spPr>
        <a:xfrm>
          <a:off x="15271115" y="1021185410"/>
          <a:ext cx="1070610" cy="1089025"/>
        </a:xfrm>
        <a:prstGeom prst="rect">
          <a:avLst/>
        </a:prstGeom>
      </xdr:spPr>
    </xdr:pic>
    <xdr:clientData/>
  </xdr:twoCellAnchor>
  <xdr:twoCellAnchor>
    <xdr:from>
      <xdr:col>16</xdr:col>
      <xdr:colOff>107315</xdr:colOff>
      <xdr:row>768</xdr:row>
      <xdr:rowOff>67310</xdr:rowOff>
    </xdr:from>
    <xdr:to>
      <xdr:col>16</xdr:col>
      <xdr:colOff>1177925</xdr:colOff>
      <xdr:row>768</xdr:row>
      <xdr:rowOff>1156335</xdr:rowOff>
    </xdr:to>
    <xdr:pic>
      <xdr:nvPicPr>
        <xdr:cNvPr id="9697" name="ID_65E1CF5F4E934BCB94BB8DA1814AF15A" descr="my_qrcode.png"/>
        <xdr:cNvPicPr>
          <a:picLocks noChangeAspect="1"/>
        </xdr:cNvPicPr>
      </xdr:nvPicPr>
      <xdr:blipFill>
        <a:blip r:embed="rId1"/>
        <a:stretch>
          <a:fillRect/>
        </a:stretch>
      </xdr:blipFill>
      <xdr:spPr>
        <a:xfrm>
          <a:off x="15271115" y="1022518910"/>
          <a:ext cx="1070610" cy="1089025"/>
        </a:xfrm>
        <a:prstGeom prst="rect">
          <a:avLst/>
        </a:prstGeom>
      </xdr:spPr>
    </xdr:pic>
    <xdr:clientData/>
  </xdr:twoCellAnchor>
  <xdr:twoCellAnchor>
    <xdr:from>
      <xdr:col>16</xdr:col>
      <xdr:colOff>107315</xdr:colOff>
      <xdr:row>769</xdr:row>
      <xdr:rowOff>67310</xdr:rowOff>
    </xdr:from>
    <xdr:to>
      <xdr:col>16</xdr:col>
      <xdr:colOff>1177925</xdr:colOff>
      <xdr:row>769</xdr:row>
      <xdr:rowOff>1156335</xdr:rowOff>
    </xdr:to>
    <xdr:pic>
      <xdr:nvPicPr>
        <xdr:cNvPr id="9698" name="ID_65E1CF5F4E934BCB94BB8DA1814AF15A" descr="my_qrcode.png"/>
        <xdr:cNvPicPr>
          <a:picLocks noChangeAspect="1"/>
        </xdr:cNvPicPr>
      </xdr:nvPicPr>
      <xdr:blipFill>
        <a:blip r:embed="rId1"/>
        <a:stretch>
          <a:fillRect/>
        </a:stretch>
      </xdr:blipFill>
      <xdr:spPr>
        <a:xfrm>
          <a:off x="15271115" y="1023852410"/>
          <a:ext cx="1070610" cy="1089025"/>
        </a:xfrm>
        <a:prstGeom prst="rect">
          <a:avLst/>
        </a:prstGeom>
      </xdr:spPr>
    </xdr:pic>
    <xdr:clientData/>
  </xdr:twoCellAnchor>
  <xdr:twoCellAnchor>
    <xdr:from>
      <xdr:col>16</xdr:col>
      <xdr:colOff>107315</xdr:colOff>
      <xdr:row>770</xdr:row>
      <xdr:rowOff>67310</xdr:rowOff>
    </xdr:from>
    <xdr:to>
      <xdr:col>16</xdr:col>
      <xdr:colOff>1177925</xdr:colOff>
      <xdr:row>770</xdr:row>
      <xdr:rowOff>1156335</xdr:rowOff>
    </xdr:to>
    <xdr:pic>
      <xdr:nvPicPr>
        <xdr:cNvPr id="9699" name="ID_65E1CF5F4E934BCB94BB8DA1814AF15A" descr="my_qrcode.png"/>
        <xdr:cNvPicPr>
          <a:picLocks noChangeAspect="1"/>
        </xdr:cNvPicPr>
      </xdr:nvPicPr>
      <xdr:blipFill>
        <a:blip r:embed="rId1"/>
        <a:stretch>
          <a:fillRect/>
        </a:stretch>
      </xdr:blipFill>
      <xdr:spPr>
        <a:xfrm>
          <a:off x="15271115" y="1025185910"/>
          <a:ext cx="1070610" cy="1089025"/>
        </a:xfrm>
        <a:prstGeom prst="rect">
          <a:avLst/>
        </a:prstGeom>
      </xdr:spPr>
    </xdr:pic>
    <xdr:clientData/>
  </xdr:twoCellAnchor>
  <xdr:twoCellAnchor>
    <xdr:from>
      <xdr:col>16</xdr:col>
      <xdr:colOff>107315</xdr:colOff>
      <xdr:row>771</xdr:row>
      <xdr:rowOff>67310</xdr:rowOff>
    </xdr:from>
    <xdr:to>
      <xdr:col>16</xdr:col>
      <xdr:colOff>1177925</xdr:colOff>
      <xdr:row>771</xdr:row>
      <xdr:rowOff>1156335</xdr:rowOff>
    </xdr:to>
    <xdr:pic>
      <xdr:nvPicPr>
        <xdr:cNvPr id="9700" name="ID_65E1CF5F4E934BCB94BB8DA1814AF15A" descr="my_qrcode.png"/>
        <xdr:cNvPicPr>
          <a:picLocks noChangeAspect="1"/>
        </xdr:cNvPicPr>
      </xdr:nvPicPr>
      <xdr:blipFill>
        <a:blip r:embed="rId1"/>
        <a:stretch>
          <a:fillRect/>
        </a:stretch>
      </xdr:blipFill>
      <xdr:spPr>
        <a:xfrm>
          <a:off x="15271115" y="1026519410"/>
          <a:ext cx="1070610" cy="1089025"/>
        </a:xfrm>
        <a:prstGeom prst="rect">
          <a:avLst/>
        </a:prstGeom>
      </xdr:spPr>
    </xdr:pic>
    <xdr:clientData/>
  </xdr:twoCellAnchor>
  <xdr:twoCellAnchor>
    <xdr:from>
      <xdr:col>16</xdr:col>
      <xdr:colOff>107315</xdr:colOff>
      <xdr:row>772</xdr:row>
      <xdr:rowOff>67310</xdr:rowOff>
    </xdr:from>
    <xdr:to>
      <xdr:col>16</xdr:col>
      <xdr:colOff>1177925</xdr:colOff>
      <xdr:row>772</xdr:row>
      <xdr:rowOff>1156335</xdr:rowOff>
    </xdr:to>
    <xdr:pic>
      <xdr:nvPicPr>
        <xdr:cNvPr id="9701" name="ID_65E1CF5F4E934BCB94BB8DA1814AF15A" descr="my_qrcode.png"/>
        <xdr:cNvPicPr>
          <a:picLocks noChangeAspect="1"/>
        </xdr:cNvPicPr>
      </xdr:nvPicPr>
      <xdr:blipFill>
        <a:blip r:embed="rId1"/>
        <a:stretch>
          <a:fillRect/>
        </a:stretch>
      </xdr:blipFill>
      <xdr:spPr>
        <a:xfrm>
          <a:off x="15271115" y="1027852910"/>
          <a:ext cx="1070610" cy="1089025"/>
        </a:xfrm>
        <a:prstGeom prst="rect">
          <a:avLst/>
        </a:prstGeom>
      </xdr:spPr>
    </xdr:pic>
    <xdr:clientData/>
  </xdr:twoCellAnchor>
  <xdr:twoCellAnchor>
    <xdr:from>
      <xdr:col>16</xdr:col>
      <xdr:colOff>107315</xdr:colOff>
      <xdr:row>773</xdr:row>
      <xdr:rowOff>67310</xdr:rowOff>
    </xdr:from>
    <xdr:to>
      <xdr:col>16</xdr:col>
      <xdr:colOff>1177925</xdr:colOff>
      <xdr:row>773</xdr:row>
      <xdr:rowOff>1156335</xdr:rowOff>
    </xdr:to>
    <xdr:pic>
      <xdr:nvPicPr>
        <xdr:cNvPr id="9702" name="ID_65E1CF5F4E934BCB94BB8DA1814AF15A" descr="my_qrcode.png"/>
        <xdr:cNvPicPr>
          <a:picLocks noChangeAspect="1"/>
        </xdr:cNvPicPr>
      </xdr:nvPicPr>
      <xdr:blipFill>
        <a:blip r:embed="rId1"/>
        <a:stretch>
          <a:fillRect/>
        </a:stretch>
      </xdr:blipFill>
      <xdr:spPr>
        <a:xfrm>
          <a:off x="15271115" y="1029186410"/>
          <a:ext cx="1070610" cy="1089025"/>
        </a:xfrm>
        <a:prstGeom prst="rect">
          <a:avLst/>
        </a:prstGeom>
      </xdr:spPr>
    </xdr:pic>
    <xdr:clientData/>
  </xdr:twoCellAnchor>
  <xdr:twoCellAnchor>
    <xdr:from>
      <xdr:col>16</xdr:col>
      <xdr:colOff>107315</xdr:colOff>
      <xdr:row>774</xdr:row>
      <xdr:rowOff>67310</xdr:rowOff>
    </xdr:from>
    <xdr:to>
      <xdr:col>16</xdr:col>
      <xdr:colOff>1177925</xdr:colOff>
      <xdr:row>774</xdr:row>
      <xdr:rowOff>1156335</xdr:rowOff>
    </xdr:to>
    <xdr:pic>
      <xdr:nvPicPr>
        <xdr:cNvPr id="9703" name="ID_65E1CF5F4E934BCB94BB8DA1814AF15A" descr="my_qrcode.png"/>
        <xdr:cNvPicPr>
          <a:picLocks noChangeAspect="1"/>
        </xdr:cNvPicPr>
      </xdr:nvPicPr>
      <xdr:blipFill>
        <a:blip r:embed="rId1"/>
        <a:stretch>
          <a:fillRect/>
        </a:stretch>
      </xdr:blipFill>
      <xdr:spPr>
        <a:xfrm>
          <a:off x="15271115" y="1030519910"/>
          <a:ext cx="1070610" cy="1089025"/>
        </a:xfrm>
        <a:prstGeom prst="rect">
          <a:avLst/>
        </a:prstGeom>
      </xdr:spPr>
    </xdr:pic>
    <xdr:clientData/>
  </xdr:twoCellAnchor>
  <xdr:twoCellAnchor>
    <xdr:from>
      <xdr:col>16</xdr:col>
      <xdr:colOff>107315</xdr:colOff>
      <xdr:row>775</xdr:row>
      <xdr:rowOff>67310</xdr:rowOff>
    </xdr:from>
    <xdr:to>
      <xdr:col>16</xdr:col>
      <xdr:colOff>1177925</xdr:colOff>
      <xdr:row>775</xdr:row>
      <xdr:rowOff>1156335</xdr:rowOff>
    </xdr:to>
    <xdr:pic>
      <xdr:nvPicPr>
        <xdr:cNvPr id="9704" name="ID_65E1CF5F4E934BCB94BB8DA1814AF15A" descr="my_qrcode.png"/>
        <xdr:cNvPicPr>
          <a:picLocks noChangeAspect="1"/>
        </xdr:cNvPicPr>
      </xdr:nvPicPr>
      <xdr:blipFill>
        <a:blip r:embed="rId1"/>
        <a:stretch>
          <a:fillRect/>
        </a:stretch>
      </xdr:blipFill>
      <xdr:spPr>
        <a:xfrm>
          <a:off x="15271115" y="1031853410"/>
          <a:ext cx="1070610" cy="1089025"/>
        </a:xfrm>
        <a:prstGeom prst="rect">
          <a:avLst/>
        </a:prstGeom>
      </xdr:spPr>
    </xdr:pic>
    <xdr:clientData/>
  </xdr:twoCellAnchor>
  <xdr:twoCellAnchor>
    <xdr:from>
      <xdr:col>16</xdr:col>
      <xdr:colOff>107315</xdr:colOff>
      <xdr:row>776</xdr:row>
      <xdr:rowOff>67310</xdr:rowOff>
    </xdr:from>
    <xdr:to>
      <xdr:col>16</xdr:col>
      <xdr:colOff>1177925</xdr:colOff>
      <xdr:row>776</xdr:row>
      <xdr:rowOff>1156335</xdr:rowOff>
    </xdr:to>
    <xdr:pic>
      <xdr:nvPicPr>
        <xdr:cNvPr id="9705" name="ID_65E1CF5F4E934BCB94BB8DA1814AF15A" descr="my_qrcode.png"/>
        <xdr:cNvPicPr>
          <a:picLocks noChangeAspect="1"/>
        </xdr:cNvPicPr>
      </xdr:nvPicPr>
      <xdr:blipFill>
        <a:blip r:embed="rId1"/>
        <a:stretch>
          <a:fillRect/>
        </a:stretch>
      </xdr:blipFill>
      <xdr:spPr>
        <a:xfrm>
          <a:off x="15271115" y="1033186910"/>
          <a:ext cx="1070610" cy="1089025"/>
        </a:xfrm>
        <a:prstGeom prst="rect">
          <a:avLst/>
        </a:prstGeom>
      </xdr:spPr>
    </xdr:pic>
    <xdr:clientData/>
  </xdr:twoCellAnchor>
  <xdr:twoCellAnchor>
    <xdr:from>
      <xdr:col>16</xdr:col>
      <xdr:colOff>107315</xdr:colOff>
      <xdr:row>777</xdr:row>
      <xdr:rowOff>67310</xdr:rowOff>
    </xdr:from>
    <xdr:to>
      <xdr:col>16</xdr:col>
      <xdr:colOff>1177925</xdr:colOff>
      <xdr:row>777</xdr:row>
      <xdr:rowOff>1156335</xdr:rowOff>
    </xdr:to>
    <xdr:pic>
      <xdr:nvPicPr>
        <xdr:cNvPr id="9706" name="ID_65E1CF5F4E934BCB94BB8DA1814AF15A" descr="my_qrcode.png"/>
        <xdr:cNvPicPr>
          <a:picLocks noChangeAspect="1"/>
        </xdr:cNvPicPr>
      </xdr:nvPicPr>
      <xdr:blipFill>
        <a:blip r:embed="rId1"/>
        <a:stretch>
          <a:fillRect/>
        </a:stretch>
      </xdr:blipFill>
      <xdr:spPr>
        <a:xfrm>
          <a:off x="15271115" y="1034520410"/>
          <a:ext cx="1070610" cy="1089025"/>
        </a:xfrm>
        <a:prstGeom prst="rect">
          <a:avLst/>
        </a:prstGeom>
      </xdr:spPr>
    </xdr:pic>
    <xdr:clientData/>
  </xdr:twoCellAnchor>
  <xdr:twoCellAnchor>
    <xdr:from>
      <xdr:col>16</xdr:col>
      <xdr:colOff>107315</xdr:colOff>
      <xdr:row>778</xdr:row>
      <xdr:rowOff>67310</xdr:rowOff>
    </xdr:from>
    <xdr:to>
      <xdr:col>16</xdr:col>
      <xdr:colOff>1177925</xdr:colOff>
      <xdr:row>778</xdr:row>
      <xdr:rowOff>1156335</xdr:rowOff>
    </xdr:to>
    <xdr:pic>
      <xdr:nvPicPr>
        <xdr:cNvPr id="9707" name="ID_65E1CF5F4E934BCB94BB8DA1814AF15A" descr="my_qrcode.png"/>
        <xdr:cNvPicPr>
          <a:picLocks noChangeAspect="1"/>
        </xdr:cNvPicPr>
      </xdr:nvPicPr>
      <xdr:blipFill>
        <a:blip r:embed="rId1"/>
        <a:stretch>
          <a:fillRect/>
        </a:stretch>
      </xdr:blipFill>
      <xdr:spPr>
        <a:xfrm>
          <a:off x="15271115" y="1035853910"/>
          <a:ext cx="1070610" cy="1089025"/>
        </a:xfrm>
        <a:prstGeom prst="rect">
          <a:avLst/>
        </a:prstGeom>
      </xdr:spPr>
    </xdr:pic>
    <xdr:clientData/>
  </xdr:twoCellAnchor>
  <xdr:twoCellAnchor>
    <xdr:from>
      <xdr:col>16</xdr:col>
      <xdr:colOff>107315</xdr:colOff>
      <xdr:row>779</xdr:row>
      <xdr:rowOff>67310</xdr:rowOff>
    </xdr:from>
    <xdr:to>
      <xdr:col>16</xdr:col>
      <xdr:colOff>1177925</xdr:colOff>
      <xdr:row>779</xdr:row>
      <xdr:rowOff>1156335</xdr:rowOff>
    </xdr:to>
    <xdr:pic>
      <xdr:nvPicPr>
        <xdr:cNvPr id="9708" name="ID_65E1CF5F4E934BCB94BB8DA1814AF15A" descr="my_qrcode.png"/>
        <xdr:cNvPicPr>
          <a:picLocks noChangeAspect="1"/>
        </xdr:cNvPicPr>
      </xdr:nvPicPr>
      <xdr:blipFill>
        <a:blip r:embed="rId1"/>
        <a:stretch>
          <a:fillRect/>
        </a:stretch>
      </xdr:blipFill>
      <xdr:spPr>
        <a:xfrm>
          <a:off x="15271115" y="1037187410"/>
          <a:ext cx="1070610" cy="1089025"/>
        </a:xfrm>
        <a:prstGeom prst="rect">
          <a:avLst/>
        </a:prstGeom>
      </xdr:spPr>
    </xdr:pic>
    <xdr:clientData/>
  </xdr:twoCellAnchor>
  <xdr:twoCellAnchor>
    <xdr:from>
      <xdr:col>16</xdr:col>
      <xdr:colOff>107315</xdr:colOff>
      <xdr:row>780</xdr:row>
      <xdr:rowOff>67310</xdr:rowOff>
    </xdr:from>
    <xdr:to>
      <xdr:col>16</xdr:col>
      <xdr:colOff>1177925</xdr:colOff>
      <xdr:row>780</xdr:row>
      <xdr:rowOff>1156335</xdr:rowOff>
    </xdr:to>
    <xdr:pic>
      <xdr:nvPicPr>
        <xdr:cNvPr id="9709" name="ID_65E1CF5F4E934BCB94BB8DA1814AF15A" descr="my_qrcode.png"/>
        <xdr:cNvPicPr>
          <a:picLocks noChangeAspect="1"/>
        </xdr:cNvPicPr>
      </xdr:nvPicPr>
      <xdr:blipFill>
        <a:blip r:embed="rId1"/>
        <a:stretch>
          <a:fillRect/>
        </a:stretch>
      </xdr:blipFill>
      <xdr:spPr>
        <a:xfrm>
          <a:off x="15271115" y="1038520910"/>
          <a:ext cx="1070610" cy="1089025"/>
        </a:xfrm>
        <a:prstGeom prst="rect">
          <a:avLst/>
        </a:prstGeom>
      </xdr:spPr>
    </xdr:pic>
    <xdr:clientData/>
  </xdr:twoCellAnchor>
  <xdr:twoCellAnchor>
    <xdr:from>
      <xdr:col>16</xdr:col>
      <xdr:colOff>107315</xdr:colOff>
      <xdr:row>781</xdr:row>
      <xdr:rowOff>67310</xdr:rowOff>
    </xdr:from>
    <xdr:to>
      <xdr:col>16</xdr:col>
      <xdr:colOff>1177925</xdr:colOff>
      <xdr:row>781</xdr:row>
      <xdr:rowOff>1156335</xdr:rowOff>
    </xdr:to>
    <xdr:pic>
      <xdr:nvPicPr>
        <xdr:cNvPr id="9710" name="ID_65E1CF5F4E934BCB94BB8DA1814AF15A" descr="my_qrcode.png"/>
        <xdr:cNvPicPr>
          <a:picLocks noChangeAspect="1"/>
        </xdr:cNvPicPr>
      </xdr:nvPicPr>
      <xdr:blipFill>
        <a:blip r:embed="rId1"/>
        <a:stretch>
          <a:fillRect/>
        </a:stretch>
      </xdr:blipFill>
      <xdr:spPr>
        <a:xfrm>
          <a:off x="15271115" y="1039854410"/>
          <a:ext cx="1070610" cy="1089025"/>
        </a:xfrm>
        <a:prstGeom prst="rect">
          <a:avLst/>
        </a:prstGeom>
      </xdr:spPr>
    </xdr:pic>
    <xdr:clientData/>
  </xdr:twoCellAnchor>
  <xdr:twoCellAnchor>
    <xdr:from>
      <xdr:col>16</xdr:col>
      <xdr:colOff>107315</xdr:colOff>
      <xdr:row>782</xdr:row>
      <xdr:rowOff>67310</xdr:rowOff>
    </xdr:from>
    <xdr:to>
      <xdr:col>16</xdr:col>
      <xdr:colOff>1177925</xdr:colOff>
      <xdr:row>782</xdr:row>
      <xdr:rowOff>1156335</xdr:rowOff>
    </xdr:to>
    <xdr:pic>
      <xdr:nvPicPr>
        <xdr:cNvPr id="9711" name="ID_65E1CF5F4E934BCB94BB8DA1814AF15A" descr="my_qrcode.png"/>
        <xdr:cNvPicPr>
          <a:picLocks noChangeAspect="1"/>
        </xdr:cNvPicPr>
      </xdr:nvPicPr>
      <xdr:blipFill>
        <a:blip r:embed="rId1"/>
        <a:stretch>
          <a:fillRect/>
        </a:stretch>
      </xdr:blipFill>
      <xdr:spPr>
        <a:xfrm>
          <a:off x="15271115" y="1041187910"/>
          <a:ext cx="1070610" cy="1089025"/>
        </a:xfrm>
        <a:prstGeom prst="rect">
          <a:avLst/>
        </a:prstGeom>
      </xdr:spPr>
    </xdr:pic>
    <xdr:clientData/>
  </xdr:twoCellAnchor>
  <xdr:twoCellAnchor>
    <xdr:from>
      <xdr:col>16</xdr:col>
      <xdr:colOff>107315</xdr:colOff>
      <xdr:row>783</xdr:row>
      <xdr:rowOff>67310</xdr:rowOff>
    </xdr:from>
    <xdr:to>
      <xdr:col>16</xdr:col>
      <xdr:colOff>1177925</xdr:colOff>
      <xdr:row>783</xdr:row>
      <xdr:rowOff>1156335</xdr:rowOff>
    </xdr:to>
    <xdr:pic>
      <xdr:nvPicPr>
        <xdr:cNvPr id="9712" name="ID_65E1CF5F4E934BCB94BB8DA1814AF15A" descr="my_qrcode.png"/>
        <xdr:cNvPicPr>
          <a:picLocks noChangeAspect="1"/>
        </xdr:cNvPicPr>
      </xdr:nvPicPr>
      <xdr:blipFill>
        <a:blip r:embed="rId1"/>
        <a:stretch>
          <a:fillRect/>
        </a:stretch>
      </xdr:blipFill>
      <xdr:spPr>
        <a:xfrm>
          <a:off x="15271115" y="1042521410"/>
          <a:ext cx="1070610" cy="1089025"/>
        </a:xfrm>
        <a:prstGeom prst="rect">
          <a:avLst/>
        </a:prstGeom>
      </xdr:spPr>
    </xdr:pic>
    <xdr:clientData/>
  </xdr:twoCellAnchor>
  <xdr:twoCellAnchor>
    <xdr:from>
      <xdr:col>16</xdr:col>
      <xdr:colOff>107315</xdr:colOff>
      <xdr:row>784</xdr:row>
      <xdr:rowOff>67310</xdr:rowOff>
    </xdr:from>
    <xdr:to>
      <xdr:col>16</xdr:col>
      <xdr:colOff>1177925</xdr:colOff>
      <xdr:row>784</xdr:row>
      <xdr:rowOff>1156335</xdr:rowOff>
    </xdr:to>
    <xdr:pic>
      <xdr:nvPicPr>
        <xdr:cNvPr id="9713" name="ID_65E1CF5F4E934BCB94BB8DA1814AF15A" descr="my_qrcode.png"/>
        <xdr:cNvPicPr>
          <a:picLocks noChangeAspect="1"/>
        </xdr:cNvPicPr>
      </xdr:nvPicPr>
      <xdr:blipFill>
        <a:blip r:embed="rId1"/>
        <a:stretch>
          <a:fillRect/>
        </a:stretch>
      </xdr:blipFill>
      <xdr:spPr>
        <a:xfrm>
          <a:off x="15271115" y="1043854910"/>
          <a:ext cx="1070610" cy="1089025"/>
        </a:xfrm>
        <a:prstGeom prst="rect">
          <a:avLst/>
        </a:prstGeom>
      </xdr:spPr>
    </xdr:pic>
    <xdr:clientData/>
  </xdr:twoCellAnchor>
  <xdr:twoCellAnchor>
    <xdr:from>
      <xdr:col>16</xdr:col>
      <xdr:colOff>107315</xdr:colOff>
      <xdr:row>785</xdr:row>
      <xdr:rowOff>67310</xdr:rowOff>
    </xdr:from>
    <xdr:to>
      <xdr:col>16</xdr:col>
      <xdr:colOff>1177925</xdr:colOff>
      <xdr:row>785</xdr:row>
      <xdr:rowOff>1156335</xdr:rowOff>
    </xdr:to>
    <xdr:pic>
      <xdr:nvPicPr>
        <xdr:cNvPr id="9714" name="ID_65E1CF5F4E934BCB94BB8DA1814AF15A" descr="my_qrcode.png"/>
        <xdr:cNvPicPr>
          <a:picLocks noChangeAspect="1"/>
        </xdr:cNvPicPr>
      </xdr:nvPicPr>
      <xdr:blipFill>
        <a:blip r:embed="rId1"/>
        <a:stretch>
          <a:fillRect/>
        </a:stretch>
      </xdr:blipFill>
      <xdr:spPr>
        <a:xfrm>
          <a:off x="15271115" y="1045188410"/>
          <a:ext cx="1070610" cy="1089025"/>
        </a:xfrm>
        <a:prstGeom prst="rect">
          <a:avLst/>
        </a:prstGeom>
      </xdr:spPr>
    </xdr:pic>
    <xdr:clientData/>
  </xdr:twoCellAnchor>
  <xdr:twoCellAnchor>
    <xdr:from>
      <xdr:col>16</xdr:col>
      <xdr:colOff>107315</xdr:colOff>
      <xdr:row>786</xdr:row>
      <xdr:rowOff>67310</xdr:rowOff>
    </xdr:from>
    <xdr:to>
      <xdr:col>16</xdr:col>
      <xdr:colOff>1177925</xdr:colOff>
      <xdr:row>786</xdr:row>
      <xdr:rowOff>1156335</xdr:rowOff>
    </xdr:to>
    <xdr:pic>
      <xdr:nvPicPr>
        <xdr:cNvPr id="9715" name="ID_65E1CF5F4E934BCB94BB8DA1814AF15A" descr="my_qrcode.png"/>
        <xdr:cNvPicPr>
          <a:picLocks noChangeAspect="1"/>
        </xdr:cNvPicPr>
      </xdr:nvPicPr>
      <xdr:blipFill>
        <a:blip r:embed="rId1"/>
        <a:stretch>
          <a:fillRect/>
        </a:stretch>
      </xdr:blipFill>
      <xdr:spPr>
        <a:xfrm>
          <a:off x="15271115" y="1046521910"/>
          <a:ext cx="1070610" cy="1089025"/>
        </a:xfrm>
        <a:prstGeom prst="rect">
          <a:avLst/>
        </a:prstGeom>
      </xdr:spPr>
    </xdr:pic>
    <xdr:clientData/>
  </xdr:twoCellAnchor>
  <xdr:twoCellAnchor>
    <xdr:from>
      <xdr:col>16</xdr:col>
      <xdr:colOff>107315</xdr:colOff>
      <xdr:row>787</xdr:row>
      <xdr:rowOff>67310</xdr:rowOff>
    </xdr:from>
    <xdr:to>
      <xdr:col>16</xdr:col>
      <xdr:colOff>1177925</xdr:colOff>
      <xdr:row>787</xdr:row>
      <xdr:rowOff>1156335</xdr:rowOff>
    </xdr:to>
    <xdr:pic>
      <xdr:nvPicPr>
        <xdr:cNvPr id="9716" name="ID_65E1CF5F4E934BCB94BB8DA1814AF15A" descr="my_qrcode.png"/>
        <xdr:cNvPicPr>
          <a:picLocks noChangeAspect="1"/>
        </xdr:cNvPicPr>
      </xdr:nvPicPr>
      <xdr:blipFill>
        <a:blip r:embed="rId1"/>
        <a:stretch>
          <a:fillRect/>
        </a:stretch>
      </xdr:blipFill>
      <xdr:spPr>
        <a:xfrm>
          <a:off x="15271115" y="1047855410"/>
          <a:ext cx="1070610" cy="1089025"/>
        </a:xfrm>
        <a:prstGeom prst="rect">
          <a:avLst/>
        </a:prstGeom>
      </xdr:spPr>
    </xdr:pic>
    <xdr:clientData/>
  </xdr:twoCellAnchor>
  <xdr:twoCellAnchor>
    <xdr:from>
      <xdr:col>16</xdr:col>
      <xdr:colOff>107315</xdr:colOff>
      <xdr:row>788</xdr:row>
      <xdr:rowOff>67310</xdr:rowOff>
    </xdr:from>
    <xdr:to>
      <xdr:col>16</xdr:col>
      <xdr:colOff>1177925</xdr:colOff>
      <xdr:row>788</xdr:row>
      <xdr:rowOff>1156335</xdr:rowOff>
    </xdr:to>
    <xdr:pic>
      <xdr:nvPicPr>
        <xdr:cNvPr id="9717" name="ID_65E1CF5F4E934BCB94BB8DA1814AF15A" descr="my_qrcode.png"/>
        <xdr:cNvPicPr>
          <a:picLocks noChangeAspect="1"/>
        </xdr:cNvPicPr>
      </xdr:nvPicPr>
      <xdr:blipFill>
        <a:blip r:embed="rId1"/>
        <a:stretch>
          <a:fillRect/>
        </a:stretch>
      </xdr:blipFill>
      <xdr:spPr>
        <a:xfrm>
          <a:off x="15271115" y="1049188910"/>
          <a:ext cx="1070610" cy="1089025"/>
        </a:xfrm>
        <a:prstGeom prst="rect">
          <a:avLst/>
        </a:prstGeom>
      </xdr:spPr>
    </xdr:pic>
    <xdr:clientData/>
  </xdr:twoCellAnchor>
  <xdr:twoCellAnchor>
    <xdr:from>
      <xdr:col>16</xdr:col>
      <xdr:colOff>107315</xdr:colOff>
      <xdr:row>789</xdr:row>
      <xdr:rowOff>67310</xdr:rowOff>
    </xdr:from>
    <xdr:to>
      <xdr:col>16</xdr:col>
      <xdr:colOff>1177925</xdr:colOff>
      <xdr:row>789</xdr:row>
      <xdr:rowOff>1156335</xdr:rowOff>
    </xdr:to>
    <xdr:pic>
      <xdr:nvPicPr>
        <xdr:cNvPr id="9718" name="ID_65E1CF5F4E934BCB94BB8DA1814AF15A" descr="my_qrcode.png"/>
        <xdr:cNvPicPr>
          <a:picLocks noChangeAspect="1"/>
        </xdr:cNvPicPr>
      </xdr:nvPicPr>
      <xdr:blipFill>
        <a:blip r:embed="rId1"/>
        <a:stretch>
          <a:fillRect/>
        </a:stretch>
      </xdr:blipFill>
      <xdr:spPr>
        <a:xfrm>
          <a:off x="15271115" y="1050522410"/>
          <a:ext cx="1070610" cy="1089025"/>
        </a:xfrm>
        <a:prstGeom prst="rect">
          <a:avLst/>
        </a:prstGeom>
      </xdr:spPr>
    </xdr:pic>
    <xdr:clientData/>
  </xdr:twoCellAnchor>
  <xdr:twoCellAnchor>
    <xdr:from>
      <xdr:col>16</xdr:col>
      <xdr:colOff>107315</xdr:colOff>
      <xdr:row>790</xdr:row>
      <xdr:rowOff>67310</xdr:rowOff>
    </xdr:from>
    <xdr:to>
      <xdr:col>16</xdr:col>
      <xdr:colOff>1177925</xdr:colOff>
      <xdr:row>790</xdr:row>
      <xdr:rowOff>1156335</xdr:rowOff>
    </xdr:to>
    <xdr:pic>
      <xdr:nvPicPr>
        <xdr:cNvPr id="9719" name="ID_65E1CF5F4E934BCB94BB8DA1814AF15A" descr="my_qrcode.png"/>
        <xdr:cNvPicPr>
          <a:picLocks noChangeAspect="1"/>
        </xdr:cNvPicPr>
      </xdr:nvPicPr>
      <xdr:blipFill>
        <a:blip r:embed="rId1"/>
        <a:stretch>
          <a:fillRect/>
        </a:stretch>
      </xdr:blipFill>
      <xdr:spPr>
        <a:xfrm>
          <a:off x="15271115" y="1051855910"/>
          <a:ext cx="1070610" cy="1089025"/>
        </a:xfrm>
        <a:prstGeom prst="rect">
          <a:avLst/>
        </a:prstGeom>
      </xdr:spPr>
    </xdr:pic>
    <xdr:clientData/>
  </xdr:twoCellAnchor>
  <xdr:twoCellAnchor>
    <xdr:from>
      <xdr:col>16</xdr:col>
      <xdr:colOff>107315</xdr:colOff>
      <xdr:row>791</xdr:row>
      <xdr:rowOff>67310</xdr:rowOff>
    </xdr:from>
    <xdr:to>
      <xdr:col>16</xdr:col>
      <xdr:colOff>1177925</xdr:colOff>
      <xdr:row>791</xdr:row>
      <xdr:rowOff>1156335</xdr:rowOff>
    </xdr:to>
    <xdr:pic>
      <xdr:nvPicPr>
        <xdr:cNvPr id="9720" name="ID_65E1CF5F4E934BCB94BB8DA1814AF15A" descr="my_qrcode.png"/>
        <xdr:cNvPicPr>
          <a:picLocks noChangeAspect="1"/>
        </xdr:cNvPicPr>
      </xdr:nvPicPr>
      <xdr:blipFill>
        <a:blip r:embed="rId1"/>
        <a:stretch>
          <a:fillRect/>
        </a:stretch>
      </xdr:blipFill>
      <xdr:spPr>
        <a:xfrm>
          <a:off x="15271115" y="1053189410"/>
          <a:ext cx="1070610" cy="1089025"/>
        </a:xfrm>
        <a:prstGeom prst="rect">
          <a:avLst/>
        </a:prstGeom>
      </xdr:spPr>
    </xdr:pic>
    <xdr:clientData/>
  </xdr:twoCellAnchor>
  <xdr:twoCellAnchor>
    <xdr:from>
      <xdr:col>16</xdr:col>
      <xdr:colOff>107315</xdr:colOff>
      <xdr:row>792</xdr:row>
      <xdr:rowOff>67310</xdr:rowOff>
    </xdr:from>
    <xdr:to>
      <xdr:col>16</xdr:col>
      <xdr:colOff>1177925</xdr:colOff>
      <xdr:row>792</xdr:row>
      <xdr:rowOff>1156335</xdr:rowOff>
    </xdr:to>
    <xdr:pic>
      <xdr:nvPicPr>
        <xdr:cNvPr id="9721" name="ID_65E1CF5F4E934BCB94BB8DA1814AF15A" descr="my_qrcode.png"/>
        <xdr:cNvPicPr>
          <a:picLocks noChangeAspect="1"/>
        </xdr:cNvPicPr>
      </xdr:nvPicPr>
      <xdr:blipFill>
        <a:blip r:embed="rId1"/>
        <a:stretch>
          <a:fillRect/>
        </a:stretch>
      </xdr:blipFill>
      <xdr:spPr>
        <a:xfrm>
          <a:off x="15271115" y="1054522910"/>
          <a:ext cx="1070610" cy="1089025"/>
        </a:xfrm>
        <a:prstGeom prst="rect">
          <a:avLst/>
        </a:prstGeom>
      </xdr:spPr>
    </xdr:pic>
    <xdr:clientData/>
  </xdr:twoCellAnchor>
  <xdr:twoCellAnchor>
    <xdr:from>
      <xdr:col>16</xdr:col>
      <xdr:colOff>107315</xdr:colOff>
      <xdr:row>793</xdr:row>
      <xdr:rowOff>67310</xdr:rowOff>
    </xdr:from>
    <xdr:to>
      <xdr:col>16</xdr:col>
      <xdr:colOff>1177925</xdr:colOff>
      <xdr:row>793</xdr:row>
      <xdr:rowOff>1156335</xdr:rowOff>
    </xdr:to>
    <xdr:pic>
      <xdr:nvPicPr>
        <xdr:cNvPr id="9722" name="ID_65E1CF5F4E934BCB94BB8DA1814AF15A" descr="my_qrcode.png"/>
        <xdr:cNvPicPr>
          <a:picLocks noChangeAspect="1"/>
        </xdr:cNvPicPr>
      </xdr:nvPicPr>
      <xdr:blipFill>
        <a:blip r:embed="rId1"/>
        <a:stretch>
          <a:fillRect/>
        </a:stretch>
      </xdr:blipFill>
      <xdr:spPr>
        <a:xfrm>
          <a:off x="15271115" y="1055856410"/>
          <a:ext cx="1070610" cy="1089025"/>
        </a:xfrm>
        <a:prstGeom prst="rect">
          <a:avLst/>
        </a:prstGeom>
      </xdr:spPr>
    </xdr:pic>
    <xdr:clientData/>
  </xdr:twoCellAnchor>
  <xdr:twoCellAnchor>
    <xdr:from>
      <xdr:col>16</xdr:col>
      <xdr:colOff>107315</xdr:colOff>
      <xdr:row>794</xdr:row>
      <xdr:rowOff>67310</xdr:rowOff>
    </xdr:from>
    <xdr:to>
      <xdr:col>16</xdr:col>
      <xdr:colOff>1177925</xdr:colOff>
      <xdr:row>794</xdr:row>
      <xdr:rowOff>1156335</xdr:rowOff>
    </xdr:to>
    <xdr:pic>
      <xdr:nvPicPr>
        <xdr:cNvPr id="9723" name="ID_65E1CF5F4E934BCB94BB8DA1814AF15A" descr="my_qrcode.png"/>
        <xdr:cNvPicPr>
          <a:picLocks noChangeAspect="1"/>
        </xdr:cNvPicPr>
      </xdr:nvPicPr>
      <xdr:blipFill>
        <a:blip r:embed="rId1"/>
        <a:stretch>
          <a:fillRect/>
        </a:stretch>
      </xdr:blipFill>
      <xdr:spPr>
        <a:xfrm>
          <a:off x="15271115" y="1057189910"/>
          <a:ext cx="1070610" cy="1089025"/>
        </a:xfrm>
        <a:prstGeom prst="rect">
          <a:avLst/>
        </a:prstGeom>
      </xdr:spPr>
    </xdr:pic>
    <xdr:clientData/>
  </xdr:twoCellAnchor>
  <xdr:twoCellAnchor>
    <xdr:from>
      <xdr:col>16</xdr:col>
      <xdr:colOff>107315</xdr:colOff>
      <xdr:row>795</xdr:row>
      <xdr:rowOff>67310</xdr:rowOff>
    </xdr:from>
    <xdr:to>
      <xdr:col>16</xdr:col>
      <xdr:colOff>1177925</xdr:colOff>
      <xdr:row>795</xdr:row>
      <xdr:rowOff>1156335</xdr:rowOff>
    </xdr:to>
    <xdr:pic>
      <xdr:nvPicPr>
        <xdr:cNvPr id="9724" name="ID_65E1CF5F4E934BCB94BB8DA1814AF15A" descr="my_qrcode.png"/>
        <xdr:cNvPicPr>
          <a:picLocks noChangeAspect="1"/>
        </xdr:cNvPicPr>
      </xdr:nvPicPr>
      <xdr:blipFill>
        <a:blip r:embed="rId1"/>
        <a:stretch>
          <a:fillRect/>
        </a:stretch>
      </xdr:blipFill>
      <xdr:spPr>
        <a:xfrm>
          <a:off x="15271115" y="1058523410"/>
          <a:ext cx="1070610" cy="1089025"/>
        </a:xfrm>
        <a:prstGeom prst="rect">
          <a:avLst/>
        </a:prstGeom>
      </xdr:spPr>
    </xdr:pic>
    <xdr:clientData/>
  </xdr:twoCellAnchor>
  <xdr:twoCellAnchor>
    <xdr:from>
      <xdr:col>16</xdr:col>
      <xdr:colOff>107315</xdr:colOff>
      <xdr:row>796</xdr:row>
      <xdr:rowOff>67310</xdr:rowOff>
    </xdr:from>
    <xdr:to>
      <xdr:col>16</xdr:col>
      <xdr:colOff>1177925</xdr:colOff>
      <xdr:row>796</xdr:row>
      <xdr:rowOff>1156335</xdr:rowOff>
    </xdr:to>
    <xdr:pic>
      <xdr:nvPicPr>
        <xdr:cNvPr id="9725" name="ID_65E1CF5F4E934BCB94BB8DA1814AF15A" descr="my_qrcode.png"/>
        <xdr:cNvPicPr>
          <a:picLocks noChangeAspect="1"/>
        </xdr:cNvPicPr>
      </xdr:nvPicPr>
      <xdr:blipFill>
        <a:blip r:embed="rId1"/>
        <a:stretch>
          <a:fillRect/>
        </a:stretch>
      </xdr:blipFill>
      <xdr:spPr>
        <a:xfrm>
          <a:off x="15271115" y="1059856910"/>
          <a:ext cx="1070610" cy="1089025"/>
        </a:xfrm>
        <a:prstGeom prst="rect">
          <a:avLst/>
        </a:prstGeom>
      </xdr:spPr>
    </xdr:pic>
    <xdr:clientData/>
  </xdr:twoCellAnchor>
  <xdr:twoCellAnchor>
    <xdr:from>
      <xdr:col>16</xdr:col>
      <xdr:colOff>107315</xdr:colOff>
      <xdr:row>797</xdr:row>
      <xdr:rowOff>67310</xdr:rowOff>
    </xdr:from>
    <xdr:to>
      <xdr:col>16</xdr:col>
      <xdr:colOff>1177925</xdr:colOff>
      <xdr:row>797</xdr:row>
      <xdr:rowOff>1156335</xdr:rowOff>
    </xdr:to>
    <xdr:pic>
      <xdr:nvPicPr>
        <xdr:cNvPr id="9726" name="ID_65E1CF5F4E934BCB94BB8DA1814AF15A" descr="my_qrcode.png"/>
        <xdr:cNvPicPr>
          <a:picLocks noChangeAspect="1"/>
        </xdr:cNvPicPr>
      </xdr:nvPicPr>
      <xdr:blipFill>
        <a:blip r:embed="rId1"/>
        <a:stretch>
          <a:fillRect/>
        </a:stretch>
      </xdr:blipFill>
      <xdr:spPr>
        <a:xfrm>
          <a:off x="15271115" y="1061190410"/>
          <a:ext cx="1070610" cy="1089025"/>
        </a:xfrm>
        <a:prstGeom prst="rect">
          <a:avLst/>
        </a:prstGeom>
      </xdr:spPr>
    </xdr:pic>
    <xdr:clientData/>
  </xdr:twoCellAnchor>
  <xdr:twoCellAnchor>
    <xdr:from>
      <xdr:col>16</xdr:col>
      <xdr:colOff>107315</xdr:colOff>
      <xdr:row>798</xdr:row>
      <xdr:rowOff>67310</xdr:rowOff>
    </xdr:from>
    <xdr:to>
      <xdr:col>16</xdr:col>
      <xdr:colOff>1177925</xdr:colOff>
      <xdr:row>798</xdr:row>
      <xdr:rowOff>1156335</xdr:rowOff>
    </xdr:to>
    <xdr:pic>
      <xdr:nvPicPr>
        <xdr:cNvPr id="9727" name="ID_65E1CF5F4E934BCB94BB8DA1814AF15A" descr="my_qrcode.png"/>
        <xdr:cNvPicPr>
          <a:picLocks noChangeAspect="1"/>
        </xdr:cNvPicPr>
      </xdr:nvPicPr>
      <xdr:blipFill>
        <a:blip r:embed="rId1"/>
        <a:stretch>
          <a:fillRect/>
        </a:stretch>
      </xdr:blipFill>
      <xdr:spPr>
        <a:xfrm>
          <a:off x="15271115" y="1062523910"/>
          <a:ext cx="1070610" cy="1089025"/>
        </a:xfrm>
        <a:prstGeom prst="rect">
          <a:avLst/>
        </a:prstGeom>
      </xdr:spPr>
    </xdr:pic>
    <xdr:clientData/>
  </xdr:twoCellAnchor>
  <xdr:twoCellAnchor>
    <xdr:from>
      <xdr:col>16</xdr:col>
      <xdr:colOff>107315</xdr:colOff>
      <xdr:row>799</xdr:row>
      <xdr:rowOff>67310</xdr:rowOff>
    </xdr:from>
    <xdr:to>
      <xdr:col>16</xdr:col>
      <xdr:colOff>1177925</xdr:colOff>
      <xdr:row>799</xdr:row>
      <xdr:rowOff>1156335</xdr:rowOff>
    </xdr:to>
    <xdr:pic>
      <xdr:nvPicPr>
        <xdr:cNvPr id="9728" name="ID_65E1CF5F4E934BCB94BB8DA1814AF15A" descr="my_qrcode.png"/>
        <xdr:cNvPicPr>
          <a:picLocks noChangeAspect="1"/>
        </xdr:cNvPicPr>
      </xdr:nvPicPr>
      <xdr:blipFill>
        <a:blip r:embed="rId1"/>
        <a:stretch>
          <a:fillRect/>
        </a:stretch>
      </xdr:blipFill>
      <xdr:spPr>
        <a:xfrm>
          <a:off x="15271115" y="1063857410"/>
          <a:ext cx="1070610" cy="1089025"/>
        </a:xfrm>
        <a:prstGeom prst="rect">
          <a:avLst/>
        </a:prstGeom>
      </xdr:spPr>
    </xdr:pic>
    <xdr:clientData/>
  </xdr:twoCellAnchor>
  <xdr:twoCellAnchor>
    <xdr:from>
      <xdr:col>16</xdr:col>
      <xdr:colOff>107315</xdr:colOff>
      <xdr:row>800</xdr:row>
      <xdr:rowOff>67310</xdr:rowOff>
    </xdr:from>
    <xdr:to>
      <xdr:col>16</xdr:col>
      <xdr:colOff>1177925</xdr:colOff>
      <xdr:row>800</xdr:row>
      <xdr:rowOff>1156335</xdr:rowOff>
    </xdr:to>
    <xdr:pic>
      <xdr:nvPicPr>
        <xdr:cNvPr id="9729" name="ID_65E1CF5F4E934BCB94BB8DA1814AF15A" descr="my_qrcode.png"/>
        <xdr:cNvPicPr>
          <a:picLocks noChangeAspect="1"/>
        </xdr:cNvPicPr>
      </xdr:nvPicPr>
      <xdr:blipFill>
        <a:blip r:embed="rId1"/>
        <a:stretch>
          <a:fillRect/>
        </a:stretch>
      </xdr:blipFill>
      <xdr:spPr>
        <a:xfrm>
          <a:off x="15271115" y="1065190910"/>
          <a:ext cx="1070610" cy="1089025"/>
        </a:xfrm>
        <a:prstGeom prst="rect">
          <a:avLst/>
        </a:prstGeom>
      </xdr:spPr>
    </xdr:pic>
    <xdr:clientData/>
  </xdr:twoCellAnchor>
  <xdr:twoCellAnchor>
    <xdr:from>
      <xdr:col>16</xdr:col>
      <xdr:colOff>107315</xdr:colOff>
      <xdr:row>801</xdr:row>
      <xdr:rowOff>67310</xdr:rowOff>
    </xdr:from>
    <xdr:to>
      <xdr:col>16</xdr:col>
      <xdr:colOff>1177925</xdr:colOff>
      <xdr:row>801</xdr:row>
      <xdr:rowOff>1156335</xdr:rowOff>
    </xdr:to>
    <xdr:pic>
      <xdr:nvPicPr>
        <xdr:cNvPr id="9730" name="ID_65E1CF5F4E934BCB94BB8DA1814AF15A" descr="my_qrcode.png"/>
        <xdr:cNvPicPr>
          <a:picLocks noChangeAspect="1"/>
        </xdr:cNvPicPr>
      </xdr:nvPicPr>
      <xdr:blipFill>
        <a:blip r:embed="rId1"/>
        <a:stretch>
          <a:fillRect/>
        </a:stretch>
      </xdr:blipFill>
      <xdr:spPr>
        <a:xfrm>
          <a:off x="15271115" y="1066524410"/>
          <a:ext cx="1070610" cy="1089025"/>
        </a:xfrm>
        <a:prstGeom prst="rect">
          <a:avLst/>
        </a:prstGeom>
      </xdr:spPr>
    </xdr:pic>
    <xdr:clientData/>
  </xdr:twoCellAnchor>
  <xdr:twoCellAnchor>
    <xdr:from>
      <xdr:col>16</xdr:col>
      <xdr:colOff>107315</xdr:colOff>
      <xdr:row>802</xdr:row>
      <xdr:rowOff>67310</xdr:rowOff>
    </xdr:from>
    <xdr:to>
      <xdr:col>16</xdr:col>
      <xdr:colOff>1177925</xdr:colOff>
      <xdr:row>802</xdr:row>
      <xdr:rowOff>1156335</xdr:rowOff>
    </xdr:to>
    <xdr:pic>
      <xdr:nvPicPr>
        <xdr:cNvPr id="9731" name="ID_65E1CF5F4E934BCB94BB8DA1814AF15A" descr="my_qrcode.png"/>
        <xdr:cNvPicPr>
          <a:picLocks noChangeAspect="1"/>
        </xdr:cNvPicPr>
      </xdr:nvPicPr>
      <xdr:blipFill>
        <a:blip r:embed="rId1"/>
        <a:stretch>
          <a:fillRect/>
        </a:stretch>
      </xdr:blipFill>
      <xdr:spPr>
        <a:xfrm>
          <a:off x="15271115" y="1067857910"/>
          <a:ext cx="1070610" cy="1089025"/>
        </a:xfrm>
        <a:prstGeom prst="rect">
          <a:avLst/>
        </a:prstGeom>
      </xdr:spPr>
    </xdr:pic>
    <xdr:clientData/>
  </xdr:twoCellAnchor>
  <xdr:twoCellAnchor>
    <xdr:from>
      <xdr:col>16</xdr:col>
      <xdr:colOff>107315</xdr:colOff>
      <xdr:row>803</xdr:row>
      <xdr:rowOff>67310</xdr:rowOff>
    </xdr:from>
    <xdr:to>
      <xdr:col>16</xdr:col>
      <xdr:colOff>1177925</xdr:colOff>
      <xdr:row>803</xdr:row>
      <xdr:rowOff>1156335</xdr:rowOff>
    </xdr:to>
    <xdr:pic>
      <xdr:nvPicPr>
        <xdr:cNvPr id="9732" name="ID_65E1CF5F4E934BCB94BB8DA1814AF15A" descr="my_qrcode.png"/>
        <xdr:cNvPicPr>
          <a:picLocks noChangeAspect="1"/>
        </xdr:cNvPicPr>
      </xdr:nvPicPr>
      <xdr:blipFill>
        <a:blip r:embed="rId1"/>
        <a:stretch>
          <a:fillRect/>
        </a:stretch>
      </xdr:blipFill>
      <xdr:spPr>
        <a:xfrm>
          <a:off x="15271115" y="1069191410"/>
          <a:ext cx="1070610" cy="1089025"/>
        </a:xfrm>
        <a:prstGeom prst="rect">
          <a:avLst/>
        </a:prstGeom>
      </xdr:spPr>
    </xdr:pic>
    <xdr:clientData/>
  </xdr:twoCellAnchor>
  <xdr:twoCellAnchor>
    <xdr:from>
      <xdr:col>16</xdr:col>
      <xdr:colOff>107315</xdr:colOff>
      <xdr:row>804</xdr:row>
      <xdr:rowOff>67310</xdr:rowOff>
    </xdr:from>
    <xdr:to>
      <xdr:col>16</xdr:col>
      <xdr:colOff>1177925</xdr:colOff>
      <xdr:row>804</xdr:row>
      <xdr:rowOff>1156335</xdr:rowOff>
    </xdr:to>
    <xdr:pic>
      <xdr:nvPicPr>
        <xdr:cNvPr id="9733" name="ID_65E1CF5F4E934BCB94BB8DA1814AF15A" descr="my_qrcode.png"/>
        <xdr:cNvPicPr>
          <a:picLocks noChangeAspect="1"/>
        </xdr:cNvPicPr>
      </xdr:nvPicPr>
      <xdr:blipFill>
        <a:blip r:embed="rId1"/>
        <a:stretch>
          <a:fillRect/>
        </a:stretch>
      </xdr:blipFill>
      <xdr:spPr>
        <a:xfrm>
          <a:off x="15271115" y="1070524910"/>
          <a:ext cx="1070610" cy="1089025"/>
        </a:xfrm>
        <a:prstGeom prst="rect">
          <a:avLst/>
        </a:prstGeom>
      </xdr:spPr>
    </xdr:pic>
    <xdr:clientData/>
  </xdr:twoCellAnchor>
  <xdr:twoCellAnchor>
    <xdr:from>
      <xdr:col>16</xdr:col>
      <xdr:colOff>107315</xdr:colOff>
      <xdr:row>805</xdr:row>
      <xdr:rowOff>67310</xdr:rowOff>
    </xdr:from>
    <xdr:to>
      <xdr:col>16</xdr:col>
      <xdr:colOff>1177925</xdr:colOff>
      <xdr:row>805</xdr:row>
      <xdr:rowOff>1156335</xdr:rowOff>
    </xdr:to>
    <xdr:pic>
      <xdr:nvPicPr>
        <xdr:cNvPr id="9734" name="ID_65E1CF5F4E934BCB94BB8DA1814AF15A" descr="my_qrcode.png"/>
        <xdr:cNvPicPr>
          <a:picLocks noChangeAspect="1"/>
        </xdr:cNvPicPr>
      </xdr:nvPicPr>
      <xdr:blipFill>
        <a:blip r:embed="rId1"/>
        <a:stretch>
          <a:fillRect/>
        </a:stretch>
      </xdr:blipFill>
      <xdr:spPr>
        <a:xfrm>
          <a:off x="15271115" y="1071858410"/>
          <a:ext cx="1070610" cy="1089025"/>
        </a:xfrm>
        <a:prstGeom prst="rect">
          <a:avLst/>
        </a:prstGeom>
      </xdr:spPr>
    </xdr:pic>
    <xdr:clientData/>
  </xdr:twoCellAnchor>
  <xdr:twoCellAnchor>
    <xdr:from>
      <xdr:col>16</xdr:col>
      <xdr:colOff>107315</xdr:colOff>
      <xdr:row>806</xdr:row>
      <xdr:rowOff>67310</xdr:rowOff>
    </xdr:from>
    <xdr:to>
      <xdr:col>16</xdr:col>
      <xdr:colOff>1177925</xdr:colOff>
      <xdr:row>806</xdr:row>
      <xdr:rowOff>1156335</xdr:rowOff>
    </xdr:to>
    <xdr:pic>
      <xdr:nvPicPr>
        <xdr:cNvPr id="9735" name="ID_65E1CF5F4E934BCB94BB8DA1814AF15A" descr="my_qrcode.png"/>
        <xdr:cNvPicPr>
          <a:picLocks noChangeAspect="1"/>
        </xdr:cNvPicPr>
      </xdr:nvPicPr>
      <xdr:blipFill>
        <a:blip r:embed="rId1"/>
        <a:stretch>
          <a:fillRect/>
        </a:stretch>
      </xdr:blipFill>
      <xdr:spPr>
        <a:xfrm>
          <a:off x="15271115" y="1073191910"/>
          <a:ext cx="1070610" cy="1089025"/>
        </a:xfrm>
        <a:prstGeom prst="rect">
          <a:avLst/>
        </a:prstGeom>
      </xdr:spPr>
    </xdr:pic>
    <xdr:clientData/>
  </xdr:twoCellAnchor>
  <xdr:twoCellAnchor>
    <xdr:from>
      <xdr:col>16</xdr:col>
      <xdr:colOff>107315</xdr:colOff>
      <xdr:row>807</xdr:row>
      <xdr:rowOff>67310</xdr:rowOff>
    </xdr:from>
    <xdr:to>
      <xdr:col>16</xdr:col>
      <xdr:colOff>1177925</xdr:colOff>
      <xdr:row>807</xdr:row>
      <xdr:rowOff>1156335</xdr:rowOff>
    </xdr:to>
    <xdr:pic>
      <xdr:nvPicPr>
        <xdr:cNvPr id="9736" name="ID_65E1CF5F4E934BCB94BB8DA1814AF15A" descr="my_qrcode.png"/>
        <xdr:cNvPicPr>
          <a:picLocks noChangeAspect="1"/>
        </xdr:cNvPicPr>
      </xdr:nvPicPr>
      <xdr:blipFill>
        <a:blip r:embed="rId1"/>
        <a:stretch>
          <a:fillRect/>
        </a:stretch>
      </xdr:blipFill>
      <xdr:spPr>
        <a:xfrm>
          <a:off x="15271115" y="1074525410"/>
          <a:ext cx="1070610" cy="1089025"/>
        </a:xfrm>
        <a:prstGeom prst="rect">
          <a:avLst/>
        </a:prstGeom>
      </xdr:spPr>
    </xdr:pic>
    <xdr:clientData/>
  </xdr:twoCellAnchor>
  <xdr:twoCellAnchor>
    <xdr:from>
      <xdr:col>16</xdr:col>
      <xdr:colOff>107315</xdr:colOff>
      <xdr:row>808</xdr:row>
      <xdr:rowOff>67310</xdr:rowOff>
    </xdr:from>
    <xdr:to>
      <xdr:col>16</xdr:col>
      <xdr:colOff>1177925</xdr:colOff>
      <xdr:row>808</xdr:row>
      <xdr:rowOff>1156335</xdr:rowOff>
    </xdr:to>
    <xdr:pic>
      <xdr:nvPicPr>
        <xdr:cNvPr id="9737" name="ID_65E1CF5F4E934BCB94BB8DA1814AF15A" descr="my_qrcode.png"/>
        <xdr:cNvPicPr>
          <a:picLocks noChangeAspect="1"/>
        </xdr:cNvPicPr>
      </xdr:nvPicPr>
      <xdr:blipFill>
        <a:blip r:embed="rId1"/>
        <a:stretch>
          <a:fillRect/>
        </a:stretch>
      </xdr:blipFill>
      <xdr:spPr>
        <a:xfrm>
          <a:off x="15271115" y="1075858910"/>
          <a:ext cx="1070610" cy="1089025"/>
        </a:xfrm>
        <a:prstGeom prst="rect">
          <a:avLst/>
        </a:prstGeom>
      </xdr:spPr>
    </xdr:pic>
    <xdr:clientData/>
  </xdr:twoCellAnchor>
  <xdr:twoCellAnchor>
    <xdr:from>
      <xdr:col>16</xdr:col>
      <xdr:colOff>107315</xdr:colOff>
      <xdr:row>809</xdr:row>
      <xdr:rowOff>67310</xdr:rowOff>
    </xdr:from>
    <xdr:to>
      <xdr:col>16</xdr:col>
      <xdr:colOff>1177925</xdr:colOff>
      <xdr:row>809</xdr:row>
      <xdr:rowOff>1156335</xdr:rowOff>
    </xdr:to>
    <xdr:pic>
      <xdr:nvPicPr>
        <xdr:cNvPr id="9738" name="ID_65E1CF5F4E934BCB94BB8DA1814AF15A" descr="my_qrcode.png"/>
        <xdr:cNvPicPr>
          <a:picLocks noChangeAspect="1"/>
        </xdr:cNvPicPr>
      </xdr:nvPicPr>
      <xdr:blipFill>
        <a:blip r:embed="rId1"/>
        <a:stretch>
          <a:fillRect/>
        </a:stretch>
      </xdr:blipFill>
      <xdr:spPr>
        <a:xfrm>
          <a:off x="15271115" y="1077192410"/>
          <a:ext cx="1070610" cy="1089025"/>
        </a:xfrm>
        <a:prstGeom prst="rect">
          <a:avLst/>
        </a:prstGeom>
      </xdr:spPr>
    </xdr:pic>
    <xdr:clientData/>
  </xdr:twoCellAnchor>
  <xdr:twoCellAnchor>
    <xdr:from>
      <xdr:col>16</xdr:col>
      <xdr:colOff>107315</xdr:colOff>
      <xdr:row>810</xdr:row>
      <xdr:rowOff>67310</xdr:rowOff>
    </xdr:from>
    <xdr:to>
      <xdr:col>16</xdr:col>
      <xdr:colOff>1177925</xdr:colOff>
      <xdr:row>810</xdr:row>
      <xdr:rowOff>1156335</xdr:rowOff>
    </xdr:to>
    <xdr:pic>
      <xdr:nvPicPr>
        <xdr:cNvPr id="9739" name="ID_65E1CF5F4E934BCB94BB8DA1814AF15A" descr="my_qrcode.png"/>
        <xdr:cNvPicPr>
          <a:picLocks noChangeAspect="1"/>
        </xdr:cNvPicPr>
      </xdr:nvPicPr>
      <xdr:blipFill>
        <a:blip r:embed="rId1"/>
        <a:stretch>
          <a:fillRect/>
        </a:stretch>
      </xdr:blipFill>
      <xdr:spPr>
        <a:xfrm>
          <a:off x="15271115" y="1078525910"/>
          <a:ext cx="1070610" cy="1089025"/>
        </a:xfrm>
        <a:prstGeom prst="rect">
          <a:avLst/>
        </a:prstGeom>
      </xdr:spPr>
    </xdr:pic>
    <xdr:clientData/>
  </xdr:twoCellAnchor>
  <xdr:twoCellAnchor>
    <xdr:from>
      <xdr:col>16</xdr:col>
      <xdr:colOff>107315</xdr:colOff>
      <xdr:row>811</xdr:row>
      <xdr:rowOff>67310</xdr:rowOff>
    </xdr:from>
    <xdr:to>
      <xdr:col>16</xdr:col>
      <xdr:colOff>1177925</xdr:colOff>
      <xdr:row>811</xdr:row>
      <xdr:rowOff>1156335</xdr:rowOff>
    </xdr:to>
    <xdr:pic>
      <xdr:nvPicPr>
        <xdr:cNvPr id="9740" name="ID_65E1CF5F4E934BCB94BB8DA1814AF15A" descr="my_qrcode.png"/>
        <xdr:cNvPicPr>
          <a:picLocks noChangeAspect="1"/>
        </xdr:cNvPicPr>
      </xdr:nvPicPr>
      <xdr:blipFill>
        <a:blip r:embed="rId1"/>
        <a:stretch>
          <a:fillRect/>
        </a:stretch>
      </xdr:blipFill>
      <xdr:spPr>
        <a:xfrm>
          <a:off x="15271115" y="1079859410"/>
          <a:ext cx="1070610" cy="1089025"/>
        </a:xfrm>
        <a:prstGeom prst="rect">
          <a:avLst/>
        </a:prstGeom>
      </xdr:spPr>
    </xdr:pic>
    <xdr:clientData/>
  </xdr:twoCellAnchor>
  <xdr:twoCellAnchor>
    <xdr:from>
      <xdr:col>16</xdr:col>
      <xdr:colOff>107315</xdr:colOff>
      <xdr:row>812</xdr:row>
      <xdr:rowOff>67310</xdr:rowOff>
    </xdr:from>
    <xdr:to>
      <xdr:col>16</xdr:col>
      <xdr:colOff>1177925</xdr:colOff>
      <xdr:row>812</xdr:row>
      <xdr:rowOff>1156335</xdr:rowOff>
    </xdr:to>
    <xdr:pic>
      <xdr:nvPicPr>
        <xdr:cNvPr id="9741" name="ID_65E1CF5F4E934BCB94BB8DA1814AF15A" descr="my_qrcode.png"/>
        <xdr:cNvPicPr>
          <a:picLocks noChangeAspect="1"/>
        </xdr:cNvPicPr>
      </xdr:nvPicPr>
      <xdr:blipFill>
        <a:blip r:embed="rId1"/>
        <a:stretch>
          <a:fillRect/>
        </a:stretch>
      </xdr:blipFill>
      <xdr:spPr>
        <a:xfrm>
          <a:off x="15271115" y="1081192910"/>
          <a:ext cx="1070610" cy="1089025"/>
        </a:xfrm>
        <a:prstGeom prst="rect">
          <a:avLst/>
        </a:prstGeom>
      </xdr:spPr>
    </xdr:pic>
    <xdr:clientData/>
  </xdr:twoCellAnchor>
  <xdr:twoCellAnchor>
    <xdr:from>
      <xdr:col>16</xdr:col>
      <xdr:colOff>107315</xdr:colOff>
      <xdr:row>813</xdr:row>
      <xdr:rowOff>67310</xdr:rowOff>
    </xdr:from>
    <xdr:to>
      <xdr:col>16</xdr:col>
      <xdr:colOff>1177925</xdr:colOff>
      <xdr:row>813</xdr:row>
      <xdr:rowOff>1156335</xdr:rowOff>
    </xdr:to>
    <xdr:pic>
      <xdr:nvPicPr>
        <xdr:cNvPr id="9742" name="ID_65E1CF5F4E934BCB94BB8DA1814AF15A" descr="my_qrcode.png"/>
        <xdr:cNvPicPr>
          <a:picLocks noChangeAspect="1"/>
        </xdr:cNvPicPr>
      </xdr:nvPicPr>
      <xdr:blipFill>
        <a:blip r:embed="rId1"/>
        <a:stretch>
          <a:fillRect/>
        </a:stretch>
      </xdr:blipFill>
      <xdr:spPr>
        <a:xfrm>
          <a:off x="15271115" y="1082526410"/>
          <a:ext cx="1070610" cy="1089025"/>
        </a:xfrm>
        <a:prstGeom prst="rect">
          <a:avLst/>
        </a:prstGeom>
      </xdr:spPr>
    </xdr:pic>
    <xdr:clientData/>
  </xdr:twoCellAnchor>
  <xdr:twoCellAnchor>
    <xdr:from>
      <xdr:col>16</xdr:col>
      <xdr:colOff>107315</xdr:colOff>
      <xdr:row>814</xdr:row>
      <xdr:rowOff>67310</xdr:rowOff>
    </xdr:from>
    <xdr:to>
      <xdr:col>16</xdr:col>
      <xdr:colOff>1177925</xdr:colOff>
      <xdr:row>814</xdr:row>
      <xdr:rowOff>1156335</xdr:rowOff>
    </xdr:to>
    <xdr:pic>
      <xdr:nvPicPr>
        <xdr:cNvPr id="9743" name="ID_65E1CF5F4E934BCB94BB8DA1814AF15A" descr="my_qrcode.png"/>
        <xdr:cNvPicPr>
          <a:picLocks noChangeAspect="1"/>
        </xdr:cNvPicPr>
      </xdr:nvPicPr>
      <xdr:blipFill>
        <a:blip r:embed="rId1"/>
        <a:stretch>
          <a:fillRect/>
        </a:stretch>
      </xdr:blipFill>
      <xdr:spPr>
        <a:xfrm>
          <a:off x="15271115" y="1083859910"/>
          <a:ext cx="1070610" cy="1089025"/>
        </a:xfrm>
        <a:prstGeom prst="rect">
          <a:avLst/>
        </a:prstGeom>
      </xdr:spPr>
    </xdr:pic>
    <xdr:clientData/>
  </xdr:twoCellAnchor>
  <xdr:twoCellAnchor>
    <xdr:from>
      <xdr:col>16</xdr:col>
      <xdr:colOff>107315</xdr:colOff>
      <xdr:row>815</xdr:row>
      <xdr:rowOff>67310</xdr:rowOff>
    </xdr:from>
    <xdr:to>
      <xdr:col>16</xdr:col>
      <xdr:colOff>1177925</xdr:colOff>
      <xdr:row>815</xdr:row>
      <xdr:rowOff>1156335</xdr:rowOff>
    </xdr:to>
    <xdr:pic>
      <xdr:nvPicPr>
        <xdr:cNvPr id="9744" name="ID_65E1CF5F4E934BCB94BB8DA1814AF15A" descr="my_qrcode.png"/>
        <xdr:cNvPicPr>
          <a:picLocks noChangeAspect="1"/>
        </xdr:cNvPicPr>
      </xdr:nvPicPr>
      <xdr:blipFill>
        <a:blip r:embed="rId1"/>
        <a:stretch>
          <a:fillRect/>
        </a:stretch>
      </xdr:blipFill>
      <xdr:spPr>
        <a:xfrm>
          <a:off x="15271115" y="1085193410"/>
          <a:ext cx="1070610" cy="1089025"/>
        </a:xfrm>
        <a:prstGeom prst="rect">
          <a:avLst/>
        </a:prstGeom>
      </xdr:spPr>
    </xdr:pic>
    <xdr:clientData/>
  </xdr:twoCellAnchor>
  <xdr:twoCellAnchor>
    <xdr:from>
      <xdr:col>16</xdr:col>
      <xdr:colOff>107315</xdr:colOff>
      <xdr:row>816</xdr:row>
      <xdr:rowOff>67310</xdr:rowOff>
    </xdr:from>
    <xdr:to>
      <xdr:col>16</xdr:col>
      <xdr:colOff>1177925</xdr:colOff>
      <xdr:row>816</xdr:row>
      <xdr:rowOff>1156335</xdr:rowOff>
    </xdr:to>
    <xdr:pic>
      <xdr:nvPicPr>
        <xdr:cNvPr id="9745" name="ID_65E1CF5F4E934BCB94BB8DA1814AF15A" descr="my_qrcode.png"/>
        <xdr:cNvPicPr>
          <a:picLocks noChangeAspect="1"/>
        </xdr:cNvPicPr>
      </xdr:nvPicPr>
      <xdr:blipFill>
        <a:blip r:embed="rId1"/>
        <a:stretch>
          <a:fillRect/>
        </a:stretch>
      </xdr:blipFill>
      <xdr:spPr>
        <a:xfrm>
          <a:off x="15271115" y="1086526910"/>
          <a:ext cx="1070610" cy="1089025"/>
        </a:xfrm>
        <a:prstGeom prst="rect">
          <a:avLst/>
        </a:prstGeom>
      </xdr:spPr>
    </xdr:pic>
    <xdr:clientData/>
  </xdr:twoCellAnchor>
  <xdr:twoCellAnchor>
    <xdr:from>
      <xdr:col>16</xdr:col>
      <xdr:colOff>107315</xdr:colOff>
      <xdr:row>817</xdr:row>
      <xdr:rowOff>67310</xdr:rowOff>
    </xdr:from>
    <xdr:to>
      <xdr:col>16</xdr:col>
      <xdr:colOff>1177925</xdr:colOff>
      <xdr:row>817</xdr:row>
      <xdr:rowOff>1156335</xdr:rowOff>
    </xdr:to>
    <xdr:pic>
      <xdr:nvPicPr>
        <xdr:cNvPr id="9746" name="ID_65E1CF5F4E934BCB94BB8DA1814AF15A" descr="my_qrcode.png"/>
        <xdr:cNvPicPr>
          <a:picLocks noChangeAspect="1"/>
        </xdr:cNvPicPr>
      </xdr:nvPicPr>
      <xdr:blipFill>
        <a:blip r:embed="rId1"/>
        <a:stretch>
          <a:fillRect/>
        </a:stretch>
      </xdr:blipFill>
      <xdr:spPr>
        <a:xfrm>
          <a:off x="15271115" y="1087860410"/>
          <a:ext cx="1070610" cy="1089025"/>
        </a:xfrm>
        <a:prstGeom prst="rect">
          <a:avLst/>
        </a:prstGeom>
      </xdr:spPr>
    </xdr:pic>
    <xdr:clientData/>
  </xdr:twoCellAnchor>
  <xdr:twoCellAnchor>
    <xdr:from>
      <xdr:col>16</xdr:col>
      <xdr:colOff>107315</xdr:colOff>
      <xdr:row>818</xdr:row>
      <xdr:rowOff>67310</xdr:rowOff>
    </xdr:from>
    <xdr:to>
      <xdr:col>16</xdr:col>
      <xdr:colOff>1177925</xdr:colOff>
      <xdr:row>818</xdr:row>
      <xdr:rowOff>1156335</xdr:rowOff>
    </xdr:to>
    <xdr:pic>
      <xdr:nvPicPr>
        <xdr:cNvPr id="9747" name="ID_65E1CF5F4E934BCB94BB8DA1814AF15A" descr="my_qrcode.png"/>
        <xdr:cNvPicPr>
          <a:picLocks noChangeAspect="1"/>
        </xdr:cNvPicPr>
      </xdr:nvPicPr>
      <xdr:blipFill>
        <a:blip r:embed="rId1"/>
        <a:stretch>
          <a:fillRect/>
        </a:stretch>
      </xdr:blipFill>
      <xdr:spPr>
        <a:xfrm>
          <a:off x="15271115" y="1089193910"/>
          <a:ext cx="1070610" cy="1089025"/>
        </a:xfrm>
        <a:prstGeom prst="rect">
          <a:avLst/>
        </a:prstGeom>
      </xdr:spPr>
    </xdr:pic>
    <xdr:clientData/>
  </xdr:twoCellAnchor>
  <xdr:twoCellAnchor>
    <xdr:from>
      <xdr:col>16</xdr:col>
      <xdr:colOff>107315</xdr:colOff>
      <xdr:row>819</xdr:row>
      <xdr:rowOff>67310</xdr:rowOff>
    </xdr:from>
    <xdr:to>
      <xdr:col>16</xdr:col>
      <xdr:colOff>1177925</xdr:colOff>
      <xdr:row>819</xdr:row>
      <xdr:rowOff>1156335</xdr:rowOff>
    </xdr:to>
    <xdr:pic>
      <xdr:nvPicPr>
        <xdr:cNvPr id="9748" name="ID_65E1CF5F4E934BCB94BB8DA1814AF15A" descr="my_qrcode.png"/>
        <xdr:cNvPicPr>
          <a:picLocks noChangeAspect="1"/>
        </xdr:cNvPicPr>
      </xdr:nvPicPr>
      <xdr:blipFill>
        <a:blip r:embed="rId1"/>
        <a:stretch>
          <a:fillRect/>
        </a:stretch>
      </xdr:blipFill>
      <xdr:spPr>
        <a:xfrm>
          <a:off x="15271115" y="1090527410"/>
          <a:ext cx="1070610" cy="1089025"/>
        </a:xfrm>
        <a:prstGeom prst="rect">
          <a:avLst/>
        </a:prstGeom>
      </xdr:spPr>
    </xdr:pic>
    <xdr:clientData/>
  </xdr:twoCellAnchor>
  <xdr:twoCellAnchor>
    <xdr:from>
      <xdr:col>16</xdr:col>
      <xdr:colOff>107315</xdr:colOff>
      <xdr:row>820</xdr:row>
      <xdr:rowOff>67310</xdr:rowOff>
    </xdr:from>
    <xdr:to>
      <xdr:col>16</xdr:col>
      <xdr:colOff>1177925</xdr:colOff>
      <xdr:row>820</xdr:row>
      <xdr:rowOff>1156335</xdr:rowOff>
    </xdr:to>
    <xdr:pic>
      <xdr:nvPicPr>
        <xdr:cNvPr id="9749" name="ID_65E1CF5F4E934BCB94BB8DA1814AF15A" descr="my_qrcode.png"/>
        <xdr:cNvPicPr>
          <a:picLocks noChangeAspect="1"/>
        </xdr:cNvPicPr>
      </xdr:nvPicPr>
      <xdr:blipFill>
        <a:blip r:embed="rId1"/>
        <a:stretch>
          <a:fillRect/>
        </a:stretch>
      </xdr:blipFill>
      <xdr:spPr>
        <a:xfrm>
          <a:off x="15271115" y="1091860910"/>
          <a:ext cx="1070610" cy="1089025"/>
        </a:xfrm>
        <a:prstGeom prst="rect">
          <a:avLst/>
        </a:prstGeom>
      </xdr:spPr>
    </xdr:pic>
    <xdr:clientData/>
  </xdr:twoCellAnchor>
  <xdr:twoCellAnchor>
    <xdr:from>
      <xdr:col>16</xdr:col>
      <xdr:colOff>107315</xdr:colOff>
      <xdr:row>821</xdr:row>
      <xdr:rowOff>67310</xdr:rowOff>
    </xdr:from>
    <xdr:to>
      <xdr:col>16</xdr:col>
      <xdr:colOff>1177925</xdr:colOff>
      <xdr:row>821</xdr:row>
      <xdr:rowOff>1156335</xdr:rowOff>
    </xdr:to>
    <xdr:pic>
      <xdr:nvPicPr>
        <xdr:cNvPr id="9750" name="ID_65E1CF5F4E934BCB94BB8DA1814AF15A" descr="my_qrcode.png"/>
        <xdr:cNvPicPr>
          <a:picLocks noChangeAspect="1"/>
        </xdr:cNvPicPr>
      </xdr:nvPicPr>
      <xdr:blipFill>
        <a:blip r:embed="rId1"/>
        <a:stretch>
          <a:fillRect/>
        </a:stretch>
      </xdr:blipFill>
      <xdr:spPr>
        <a:xfrm>
          <a:off x="15271115" y="1093194410"/>
          <a:ext cx="1070610" cy="1089025"/>
        </a:xfrm>
        <a:prstGeom prst="rect">
          <a:avLst/>
        </a:prstGeom>
      </xdr:spPr>
    </xdr:pic>
    <xdr:clientData/>
  </xdr:twoCellAnchor>
  <xdr:twoCellAnchor>
    <xdr:from>
      <xdr:col>16</xdr:col>
      <xdr:colOff>107315</xdr:colOff>
      <xdr:row>822</xdr:row>
      <xdr:rowOff>67310</xdr:rowOff>
    </xdr:from>
    <xdr:to>
      <xdr:col>16</xdr:col>
      <xdr:colOff>1177925</xdr:colOff>
      <xdr:row>822</xdr:row>
      <xdr:rowOff>1156335</xdr:rowOff>
    </xdr:to>
    <xdr:pic>
      <xdr:nvPicPr>
        <xdr:cNvPr id="9751" name="ID_65E1CF5F4E934BCB94BB8DA1814AF15A" descr="my_qrcode.png"/>
        <xdr:cNvPicPr>
          <a:picLocks noChangeAspect="1"/>
        </xdr:cNvPicPr>
      </xdr:nvPicPr>
      <xdr:blipFill>
        <a:blip r:embed="rId1"/>
        <a:stretch>
          <a:fillRect/>
        </a:stretch>
      </xdr:blipFill>
      <xdr:spPr>
        <a:xfrm>
          <a:off x="15271115" y="1094527910"/>
          <a:ext cx="1070610" cy="1089025"/>
        </a:xfrm>
        <a:prstGeom prst="rect">
          <a:avLst/>
        </a:prstGeom>
      </xdr:spPr>
    </xdr:pic>
    <xdr:clientData/>
  </xdr:twoCellAnchor>
  <xdr:twoCellAnchor>
    <xdr:from>
      <xdr:col>16</xdr:col>
      <xdr:colOff>107315</xdr:colOff>
      <xdr:row>823</xdr:row>
      <xdr:rowOff>67310</xdr:rowOff>
    </xdr:from>
    <xdr:to>
      <xdr:col>16</xdr:col>
      <xdr:colOff>1177925</xdr:colOff>
      <xdr:row>823</xdr:row>
      <xdr:rowOff>1156335</xdr:rowOff>
    </xdr:to>
    <xdr:pic>
      <xdr:nvPicPr>
        <xdr:cNvPr id="9752" name="ID_65E1CF5F4E934BCB94BB8DA1814AF15A" descr="my_qrcode.png"/>
        <xdr:cNvPicPr>
          <a:picLocks noChangeAspect="1"/>
        </xdr:cNvPicPr>
      </xdr:nvPicPr>
      <xdr:blipFill>
        <a:blip r:embed="rId1"/>
        <a:stretch>
          <a:fillRect/>
        </a:stretch>
      </xdr:blipFill>
      <xdr:spPr>
        <a:xfrm>
          <a:off x="15271115" y="1095861410"/>
          <a:ext cx="1070610" cy="1089025"/>
        </a:xfrm>
        <a:prstGeom prst="rect">
          <a:avLst/>
        </a:prstGeom>
      </xdr:spPr>
    </xdr:pic>
    <xdr:clientData/>
  </xdr:twoCellAnchor>
  <xdr:twoCellAnchor>
    <xdr:from>
      <xdr:col>16</xdr:col>
      <xdr:colOff>107315</xdr:colOff>
      <xdr:row>824</xdr:row>
      <xdr:rowOff>67310</xdr:rowOff>
    </xdr:from>
    <xdr:to>
      <xdr:col>16</xdr:col>
      <xdr:colOff>1177925</xdr:colOff>
      <xdr:row>824</xdr:row>
      <xdr:rowOff>1156335</xdr:rowOff>
    </xdr:to>
    <xdr:pic>
      <xdr:nvPicPr>
        <xdr:cNvPr id="9753" name="ID_65E1CF5F4E934BCB94BB8DA1814AF15A" descr="my_qrcode.png"/>
        <xdr:cNvPicPr>
          <a:picLocks noChangeAspect="1"/>
        </xdr:cNvPicPr>
      </xdr:nvPicPr>
      <xdr:blipFill>
        <a:blip r:embed="rId1"/>
        <a:stretch>
          <a:fillRect/>
        </a:stretch>
      </xdr:blipFill>
      <xdr:spPr>
        <a:xfrm>
          <a:off x="15271115" y="1097194910"/>
          <a:ext cx="1070610" cy="1089025"/>
        </a:xfrm>
        <a:prstGeom prst="rect">
          <a:avLst/>
        </a:prstGeom>
      </xdr:spPr>
    </xdr:pic>
    <xdr:clientData/>
  </xdr:twoCellAnchor>
  <xdr:twoCellAnchor>
    <xdr:from>
      <xdr:col>16</xdr:col>
      <xdr:colOff>107315</xdr:colOff>
      <xdr:row>825</xdr:row>
      <xdr:rowOff>67310</xdr:rowOff>
    </xdr:from>
    <xdr:to>
      <xdr:col>16</xdr:col>
      <xdr:colOff>1177925</xdr:colOff>
      <xdr:row>825</xdr:row>
      <xdr:rowOff>1156335</xdr:rowOff>
    </xdr:to>
    <xdr:pic>
      <xdr:nvPicPr>
        <xdr:cNvPr id="9754" name="ID_65E1CF5F4E934BCB94BB8DA1814AF15A" descr="my_qrcode.png"/>
        <xdr:cNvPicPr>
          <a:picLocks noChangeAspect="1"/>
        </xdr:cNvPicPr>
      </xdr:nvPicPr>
      <xdr:blipFill>
        <a:blip r:embed="rId1"/>
        <a:stretch>
          <a:fillRect/>
        </a:stretch>
      </xdr:blipFill>
      <xdr:spPr>
        <a:xfrm>
          <a:off x="15271115" y="1098528410"/>
          <a:ext cx="1070610" cy="1089025"/>
        </a:xfrm>
        <a:prstGeom prst="rect">
          <a:avLst/>
        </a:prstGeom>
      </xdr:spPr>
    </xdr:pic>
    <xdr:clientData/>
  </xdr:twoCellAnchor>
  <xdr:twoCellAnchor>
    <xdr:from>
      <xdr:col>16</xdr:col>
      <xdr:colOff>107315</xdr:colOff>
      <xdr:row>826</xdr:row>
      <xdr:rowOff>67310</xdr:rowOff>
    </xdr:from>
    <xdr:to>
      <xdr:col>16</xdr:col>
      <xdr:colOff>1177925</xdr:colOff>
      <xdr:row>826</xdr:row>
      <xdr:rowOff>1156335</xdr:rowOff>
    </xdr:to>
    <xdr:pic>
      <xdr:nvPicPr>
        <xdr:cNvPr id="9755" name="ID_65E1CF5F4E934BCB94BB8DA1814AF15A" descr="my_qrcode.png"/>
        <xdr:cNvPicPr>
          <a:picLocks noChangeAspect="1"/>
        </xdr:cNvPicPr>
      </xdr:nvPicPr>
      <xdr:blipFill>
        <a:blip r:embed="rId1"/>
        <a:stretch>
          <a:fillRect/>
        </a:stretch>
      </xdr:blipFill>
      <xdr:spPr>
        <a:xfrm>
          <a:off x="15271115" y="1099861910"/>
          <a:ext cx="1070610" cy="1089025"/>
        </a:xfrm>
        <a:prstGeom prst="rect">
          <a:avLst/>
        </a:prstGeom>
      </xdr:spPr>
    </xdr:pic>
    <xdr:clientData/>
  </xdr:twoCellAnchor>
  <xdr:twoCellAnchor>
    <xdr:from>
      <xdr:col>16</xdr:col>
      <xdr:colOff>107315</xdr:colOff>
      <xdr:row>827</xdr:row>
      <xdr:rowOff>67310</xdr:rowOff>
    </xdr:from>
    <xdr:to>
      <xdr:col>16</xdr:col>
      <xdr:colOff>1177925</xdr:colOff>
      <xdr:row>827</xdr:row>
      <xdr:rowOff>1156335</xdr:rowOff>
    </xdr:to>
    <xdr:pic>
      <xdr:nvPicPr>
        <xdr:cNvPr id="9756" name="ID_65E1CF5F4E934BCB94BB8DA1814AF15A" descr="my_qrcode.png"/>
        <xdr:cNvPicPr>
          <a:picLocks noChangeAspect="1"/>
        </xdr:cNvPicPr>
      </xdr:nvPicPr>
      <xdr:blipFill>
        <a:blip r:embed="rId1"/>
        <a:stretch>
          <a:fillRect/>
        </a:stretch>
      </xdr:blipFill>
      <xdr:spPr>
        <a:xfrm>
          <a:off x="15271115" y="1101195410"/>
          <a:ext cx="1070610" cy="1089025"/>
        </a:xfrm>
        <a:prstGeom prst="rect">
          <a:avLst/>
        </a:prstGeom>
      </xdr:spPr>
    </xdr:pic>
    <xdr:clientData/>
  </xdr:twoCellAnchor>
  <xdr:twoCellAnchor>
    <xdr:from>
      <xdr:col>16</xdr:col>
      <xdr:colOff>107315</xdr:colOff>
      <xdr:row>828</xdr:row>
      <xdr:rowOff>67310</xdr:rowOff>
    </xdr:from>
    <xdr:to>
      <xdr:col>16</xdr:col>
      <xdr:colOff>1177925</xdr:colOff>
      <xdr:row>828</xdr:row>
      <xdr:rowOff>1156335</xdr:rowOff>
    </xdr:to>
    <xdr:pic>
      <xdr:nvPicPr>
        <xdr:cNvPr id="9757" name="ID_65E1CF5F4E934BCB94BB8DA1814AF15A" descr="my_qrcode.png"/>
        <xdr:cNvPicPr>
          <a:picLocks noChangeAspect="1"/>
        </xdr:cNvPicPr>
      </xdr:nvPicPr>
      <xdr:blipFill>
        <a:blip r:embed="rId1"/>
        <a:stretch>
          <a:fillRect/>
        </a:stretch>
      </xdr:blipFill>
      <xdr:spPr>
        <a:xfrm>
          <a:off x="15271115" y="1102528910"/>
          <a:ext cx="1070610" cy="1089025"/>
        </a:xfrm>
        <a:prstGeom prst="rect">
          <a:avLst/>
        </a:prstGeom>
      </xdr:spPr>
    </xdr:pic>
    <xdr:clientData/>
  </xdr:twoCellAnchor>
  <xdr:twoCellAnchor>
    <xdr:from>
      <xdr:col>16</xdr:col>
      <xdr:colOff>107315</xdr:colOff>
      <xdr:row>829</xdr:row>
      <xdr:rowOff>67310</xdr:rowOff>
    </xdr:from>
    <xdr:to>
      <xdr:col>16</xdr:col>
      <xdr:colOff>1177925</xdr:colOff>
      <xdr:row>829</xdr:row>
      <xdr:rowOff>1156335</xdr:rowOff>
    </xdr:to>
    <xdr:pic>
      <xdr:nvPicPr>
        <xdr:cNvPr id="9758" name="ID_65E1CF5F4E934BCB94BB8DA1814AF15A" descr="my_qrcode.png"/>
        <xdr:cNvPicPr>
          <a:picLocks noChangeAspect="1"/>
        </xdr:cNvPicPr>
      </xdr:nvPicPr>
      <xdr:blipFill>
        <a:blip r:embed="rId1"/>
        <a:stretch>
          <a:fillRect/>
        </a:stretch>
      </xdr:blipFill>
      <xdr:spPr>
        <a:xfrm>
          <a:off x="15271115" y="1103862410"/>
          <a:ext cx="1070610" cy="1089025"/>
        </a:xfrm>
        <a:prstGeom prst="rect">
          <a:avLst/>
        </a:prstGeom>
      </xdr:spPr>
    </xdr:pic>
    <xdr:clientData/>
  </xdr:twoCellAnchor>
  <xdr:twoCellAnchor>
    <xdr:from>
      <xdr:col>16</xdr:col>
      <xdr:colOff>107315</xdr:colOff>
      <xdr:row>830</xdr:row>
      <xdr:rowOff>67310</xdr:rowOff>
    </xdr:from>
    <xdr:to>
      <xdr:col>16</xdr:col>
      <xdr:colOff>1177925</xdr:colOff>
      <xdr:row>830</xdr:row>
      <xdr:rowOff>1156335</xdr:rowOff>
    </xdr:to>
    <xdr:pic>
      <xdr:nvPicPr>
        <xdr:cNvPr id="9759" name="ID_65E1CF5F4E934BCB94BB8DA1814AF15A" descr="my_qrcode.png"/>
        <xdr:cNvPicPr>
          <a:picLocks noChangeAspect="1"/>
        </xdr:cNvPicPr>
      </xdr:nvPicPr>
      <xdr:blipFill>
        <a:blip r:embed="rId1"/>
        <a:stretch>
          <a:fillRect/>
        </a:stretch>
      </xdr:blipFill>
      <xdr:spPr>
        <a:xfrm>
          <a:off x="15271115" y="1105195910"/>
          <a:ext cx="1070610" cy="1089025"/>
        </a:xfrm>
        <a:prstGeom prst="rect">
          <a:avLst/>
        </a:prstGeom>
      </xdr:spPr>
    </xdr:pic>
    <xdr:clientData/>
  </xdr:twoCellAnchor>
  <xdr:twoCellAnchor>
    <xdr:from>
      <xdr:col>16</xdr:col>
      <xdr:colOff>107315</xdr:colOff>
      <xdr:row>831</xdr:row>
      <xdr:rowOff>67310</xdr:rowOff>
    </xdr:from>
    <xdr:to>
      <xdr:col>16</xdr:col>
      <xdr:colOff>1177925</xdr:colOff>
      <xdr:row>831</xdr:row>
      <xdr:rowOff>1156335</xdr:rowOff>
    </xdr:to>
    <xdr:pic>
      <xdr:nvPicPr>
        <xdr:cNvPr id="9760" name="ID_65E1CF5F4E934BCB94BB8DA1814AF15A" descr="my_qrcode.png"/>
        <xdr:cNvPicPr>
          <a:picLocks noChangeAspect="1"/>
        </xdr:cNvPicPr>
      </xdr:nvPicPr>
      <xdr:blipFill>
        <a:blip r:embed="rId1"/>
        <a:stretch>
          <a:fillRect/>
        </a:stretch>
      </xdr:blipFill>
      <xdr:spPr>
        <a:xfrm>
          <a:off x="15271115" y="1106529410"/>
          <a:ext cx="1070610" cy="1089025"/>
        </a:xfrm>
        <a:prstGeom prst="rect">
          <a:avLst/>
        </a:prstGeom>
      </xdr:spPr>
    </xdr:pic>
    <xdr:clientData/>
  </xdr:twoCellAnchor>
  <xdr:twoCellAnchor>
    <xdr:from>
      <xdr:col>16</xdr:col>
      <xdr:colOff>107315</xdr:colOff>
      <xdr:row>832</xdr:row>
      <xdr:rowOff>67310</xdr:rowOff>
    </xdr:from>
    <xdr:to>
      <xdr:col>16</xdr:col>
      <xdr:colOff>1177925</xdr:colOff>
      <xdr:row>832</xdr:row>
      <xdr:rowOff>1156335</xdr:rowOff>
    </xdr:to>
    <xdr:pic>
      <xdr:nvPicPr>
        <xdr:cNvPr id="9761" name="ID_65E1CF5F4E934BCB94BB8DA1814AF15A" descr="my_qrcode.png"/>
        <xdr:cNvPicPr>
          <a:picLocks noChangeAspect="1"/>
        </xdr:cNvPicPr>
      </xdr:nvPicPr>
      <xdr:blipFill>
        <a:blip r:embed="rId1"/>
        <a:stretch>
          <a:fillRect/>
        </a:stretch>
      </xdr:blipFill>
      <xdr:spPr>
        <a:xfrm>
          <a:off x="15271115" y="1107862910"/>
          <a:ext cx="1070610" cy="1089025"/>
        </a:xfrm>
        <a:prstGeom prst="rect">
          <a:avLst/>
        </a:prstGeom>
      </xdr:spPr>
    </xdr:pic>
    <xdr:clientData/>
  </xdr:twoCellAnchor>
  <xdr:twoCellAnchor>
    <xdr:from>
      <xdr:col>16</xdr:col>
      <xdr:colOff>107315</xdr:colOff>
      <xdr:row>833</xdr:row>
      <xdr:rowOff>67310</xdr:rowOff>
    </xdr:from>
    <xdr:to>
      <xdr:col>16</xdr:col>
      <xdr:colOff>1177925</xdr:colOff>
      <xdr:row>833</xdr:row>
      <xdr:rowOff>1156335</xdr:rowOff>
    </xdr:to>
    <xdr:pic>
      <xdr:nvPicPr>
        <xdr:cNvPr id="9762" name="ID_65E1CF5F4E934BCB94BB8DA1814AF15A" descr="my_qrcode.png"/>
        <xdr:cNvPicPr>
          <a:picLocks noChangeAspect="1"/>
        </xdr:cNvPicPr>
      </xdr:nvPicPr>
      <xdr:blipFill>
        <a:blip r:embed="rId1"/>
        <a:stretch>
          <a:fillRect/>
        </a:stretch>
      </xdr:blipFill>
      <xdr:spPr>
        <a:xfrm>
          <a:off x="15271115" y="1109196410"/>
          <a:ext cx="1070610" cy="1089025"/>
        </a:xfrm>
        <a:prstGeom prst="rect">
          <a:avLst/>
        </a:prstGeom>
      </xdr:spPr>
    </xdr:pic>
    <xdr:clientData/>
  </xdr:twoCellAnchor>
  <xdr:twoCellAnchor>
    <xdr:from>
      <xdr:col>16</xdr:col>
      <xdr:colOff>107315</xdr:colOff>
      <xdr:row>834</xdr:row>
      <xdr:rowOff>67310</xdr:rowOff>
    </xdr:from>
    <xdr:to>
      <xdr:col>16</xdr:col>
      <xdr:colOff>1177925</xdr:colOff>
      <xdr:row>834</xdr:row>
      <xdr:rowOff>1156335</xdr:rowOff>
    </xdr:to>
    <xdr:pic>
      <xdr:nvPicPr>
        <xdr:cNvPr id="9763" name="ID_65E1CF5F4E934BCB94BB8DA1814AF15A" descr="my_qrcode.png"/>
        <xdr:cNvPicPr>
          <a:picLocks noChangeAspect="1"/>
        </xdr:cNvPicPr>
      </xdr:nvPicPr>
      <xdr:blipFill>
        <a:blip r:embed="rId1"/>
        <a:stretch>
          <a:fillRect/>
        </a:stretch>
      </xdr:blipFill>
      <xdr:spPr>
        <a:xfrm>
          <a:off x="15271115" y="1110529910"/>
          <a:ext cx="1070610" cy="1089025"/>
        </a:xfrm>
        <a:prstGeom prst="rect">
          <a:avLst/>
        </a:prstGeom>
      </xdr:spPr>
    </xdr:pic>
    <xdr:clientData/>
  </xdr:twoCellAnchor>
  <xdr:twoCellAnchor>
    <xdr:from>
      <xdr:col>16</xdr:col>
      <xdr:colOff>107315</xdr:colOff>
      <xdr:row>835</xdr:row>
      <xdr:rowOff>67310</xdr:rowOff>
    </xdr:from>
    <xdr:to>
      <xdr:col>16</xdr:col>
      <xdr:colOff>1177925</xdr:colOff>
      <xdr:row>835</xdr:row>
      <xdr:rowOff>1156335</xdr:rowOff>
    </xdr:to>
    <xdr:pic>
      <xdr:nvPicPr>
        <xdr:cNvPr id="9764" name="ID_65E1CF5F4E934BCB94BB8DA1814AF15A" descr="my_qrcode.png"/>
        <xdr:cNvPicPr>
          <a:picLocks noChangeAspect="1"/>
        </xdr:cNvPicPr>
      </xdr:nvPicPr>
      <xdr:blipFill>
        <a:blip r:embed="rId1"/>
        <a:stretch>
          <a:fillRect/>
        </a:stretch>
      </xdr:blipFill>
      <xdr:spPr>
        <a:xfrm>
          <a:off x="15271115" y="1111863410"/>
          <a:ext cx="1070610" cy="1089025"/>
        </a:xfrm>
        <a:prstGeom prst="rect">
          <a:avLst/>
        </a:prstGeom>
      </xdr:spPr>
    </xdr:pic>
    <xdr:clientData/>
  </xdr:twoCellAnchor>
  <xdr:twoCellAnchor>
    <xdr:from>
      <xdr:col>16</xdr:col>
      <xdr:colOff>107315</xdr:colOff>
      <xdr:row>836</xdr:row>
      <xdr:rowOff>67310</xdr:rowOff>
    </xdr:from>
    <xdr:to>
      <xdr:col>16</xdr:col>
      <xdr:colOff>1177925</xdr:colOff>
      <xdr:row>836</xdr:row>
      <xdr:rowOff>1156335</xdr:rowOff>
    </xdr:to>
    <xdr:pic>
      <xdr:nvPicPr>
        <xdr:cNvPr id="9765" name="ID_65E1CF5F4E934BCB94BB8DA1814AF15A" descr="my_qrcode.png"/>
        <xdr:cNvPicPr>
          <a:picLocks noChangeAspect="1"/>
        </xdr:cNvPicPr>
      </xdr:nvPicPr>
      <xdr:blipFill>
        <a:blip r:embed="rId1"/>
        <a:stretch>
          <a:fillRect/>
        </a:stretch>
      </xdr:blipFill>
      <xdr:spPr>
        <a:xfrm>
          <a:off x="15271115" y="1113196910"/>
          <a:ext cx="1070610" cy="1089025"/>
        </a:xfrm>
        <a:prstGeom prst="rect">
          <a:avLst/>
        </a:prstGeom>
      </xdr:spPr>
    </xdr:pic>
    <xdr:clientData/>
  </xdr:twoCellAnchor>
  <xdr:twoCellAnchor>
    <xdr:from>
      <xdr:col>16</xdr:col>
      <xdr:colOff>107315</xdr:colOff>
      <xdr:row>837</xdr:row>
      <xdr:rowOff>67310</xdr:rowOff>
    </xdr:from>
    <xdr:to>
      <xdr:col>16</xdr:col>
      <xdr:colOff>1177925</xdr:colOff>
      <xdr:row>837</xdr:row>
      <xdr:rowOff>1156335</xdr:rowOff>
    </xdr:to>
    <xdr:pic>
      <xdr:nvPicPr>
        <xdr:cNvPr id="9766" name="ID_65E1CF5F4E934BCB94BB8DA1814AF15A" descr="my_qrcode.png"/>
        <xdr:cNvPicPr>
          <a:picLocks noChangeAspect="1"/>
        </xdr:cNvPicPr>
      </xdr:nvPicPr>
      <xdr:blipFill>
        <a:blip r:embed="rId1"/>
        <a:stretch>
          <a:fillRect/>
        </a:stretch>
      </xdr:blipFill>
      <xdr:spPr>
        <a:xfrm>
          <a:off x="15271115" y="1114530410"/>
          <a:ext cx="1070610" cy="1089025"/>
        </a:xfrm>
        <a:prstGeom prst="rect">
          <a:avLst/>
        </a:prstGeom>
      </xdr:spPr>
    </xdr:pic>
    <xdr:clientData/>
  </xdr:twoCellAnchor>
  <xdr:twoCellAnchor>
    <xdr:from>
      <xdr:col>16</xdr:col>
      <xdr:colOff>107315</xdr:colOff>
      <xdr:row>838</xdr:row>
      <xdr:rowOff>67310</xdr:rowOff>
    </xdr:from>
    <xdr:to>
      <xdr:col>16</xdr:col>
      <xdr:colOff>1177925</xdr:colOff>
      <xdr:row>838</xdr:row>
      <xdr:rowOff>1156335</xdr:rowOff>
    </xdr:to>
    <xdr:pic>
      <xdr:nvPicPr>
        <xdr:cNvPr id="9767" name="ID_65E1CF5F4E934BCB94BB8DA1814AF15A" descr="my_qrcode.png"/>
        <xdr:cNvPicPr>
          <a:picLocks noChangeAspect="1"/>
        </xdr:cNvPicPr>
      </xdr:nvPicPr>
      <xdr:blipFill>
        <a:blip r:embed="rId1"/>
        <a:stretch>
          <a:fillRect/>
        </a:stretch>
      </xdr:blipFill>
      <xdr:spPr>
        <a:xfrm>
          <a:off x="15271115" y="1115863910"/>
          <a:ext cx="1070610" cy="1089025"/>
        </a:xfrm>
        <a:prstGeom prst="rect">
          <a:avLst/>
        </a:prstGeom>
      </xdr:spPr>
    </xdr:pic>
    <xdr:clientData/>
  </xdr:twoCellAnchor>
  <xdr:twoCellAnchor>
    <xdr:from>
      <xdr:col>16</xdr:col>
      <xdr:colOff>107315</xdr:colOff>
      <xdr:row>839</xdr:row>
      <xdr:rowOff>67310</xdr:rowOff>
    </xdr:from>
    <xdr:to>
      <xdr:col>16</xdr:col>
      <xdr:colOff>1177925</xdr:colOff>
      <xdr:row>839</xdr:row>
      <xdr:rowOff>1156335</xdr:rowOff>
    </xdr:to>
    <xdr:pic>
      <xdr:nvPicPr>
        <xdr:cNvPr id="9768" name="ID_65E1CF5F4E934BCB94BB8DA1814AF15A" descr="my_qrcode.png"/>
        <xdr:cNvPicPr>
          <a:picLocks noChangeAspect="1"/>
        </xdr:cNvPicPr>
      </xdr:nvPicPr>
      <xdr:blipFill>
        <a:blip r:embed="rId1"/>
        <a:stretch>
          <a:fillRect/>
        </a:stretch>
      </xdr:blipFill>
      <xdr:spPr>
        <a:xfrm>
          <a:off x="15271115" y="1117197410"/>
          <a:ext cx="1070610" cy="1089025"/>
        </a:xfrm>
        <a:prstGeom prst="rect">
          <a:avLst/>
        </a:prstGeom>
      </xdr:spPr>
    </xdr:pic>
    <xdr:clientData/>
  </xdr:twoCellAnchor>
  <xdr:twoCellAnchor>
    <xdr:from>
      <xdr:col>16</xdr:col>
      <xdr:colOff>107315</xdr:colOff>
      <xdr:row>840</xdr:row>
      <xdr:rowOff>67310</xdr:rowOff>
    </xdr:from>
    <xdr:to>
      <xdr:col>16</xdr:col>
      <xdr:colOff>1177925</xdr:colOff>
      <xdr:row>840</xdr:row>
      <xdr:rowOff>1156335</xdr:rowOff>
    </xdr:to>
    <xdr:pic>
      <xdr:nvPicPr>
        <xdr:cNvPr id="9769" name="ID_65E1CF5F4E934BCB94BB8DA1814AF15A" descr="my_qrcode.png"/>
        <xdr:cNvPicPr>
          <a:picLocks noChangeAspect="1"/>
        </xdr:cNvPicPr>
      </xdr:nvPicPr>
      <xdr:blipFill>
        <a:blip r:embed="rId1"/>
        <a:stretch>
          <a:fillRect/>
        </a:stretch>
      </xdr:blipFill>
      <xdr:spPr>
        <a:xfrm>
          <a:off x="15271115" y="1118530910"/>
          <a:ext cx="1070610" cy="1089025"/>
        </a:xfrm>
        <a:prstGeom prst="rect">
          <a:avLst/>
        </a:prstGeom>
      </xdr:spPr>
    </xdr:pic>
    <xdr:clientData/>
  </xdr:twoCellAnchor>
  <xdr:twoCellAnchor>
    <xdr:from>
      <xdr:col>16</xdr:col>
      <xdr:colOff>107315</xdr:colOff>
      <xdr:row>841</xdr:row>
      <xdr:rowOff>67310</xdr:rowOff>
    </xdr:from>
    <xdr:to>
      <xdr:col>16</xdr:col>
      <xdr:colOff>1177925</xdr:colOff>
      <xdr:row>841</xdr:row>
      <xdr:rowOff>1156335</xdr:rowOff>
    </xdr:to>
    <xdr:pic>
      <xdr:nvPicPr>
        <xdr:cNvPr id="9770" name="ID_65E1CF5F4E934BCB94BB8DA1814AF15A" descr="my_qrcode.png"/>
        <xdr:cNvPicPr>
          <a:picLocks noChangeAspect="1"/>
        </xdr:cNvPicPr>
      </xdr:nvPicPr>
      <xdr:blipFill>
        <a:blip r:embed="rId1"/>
        <a:stretch>
          <a:fillRect/>
        </a:stretch>
      </xdr:blipFill>
      <xdr:spPr>
        <a:xfrm>
          <a:off x="15271115" y="1119864410"/>
          <a:ext cx="1070610" cy="1089025"/>
        </a:xfrm>
        <a:prstGeom prst="rect">
          <a:avLst/>
        </a:prstGeom>
      </xdr:spPr>
    </xdr:pic>
    <xdr:clientData/>
  </xdr:twoCellAnchor>
  <xdr:twoCellAnchor>
    <xdr:from>
      <xdr:col>16</xdr:col>
      <xdr:colOff>107315</xdr:colOff>
      <xdr:row>842</xdr:row>
      <xdr:rowOff>67310</xdr:rowOff>
    </xdr:from>
    <xdr:to>
      <xdr:col>16</xdr:col>
      <xdr:colOff>1177925</xdr:colOff>
      <xdr:row>842</xdr:row>
      <xdr:rowOff>1156335</xdr:rowOff>
    </xdr:to>
    <xdr:pic>
      <xdr:nvPicPr>
        <xdr:cNvPr id="9771" name="ID_65E1CF5F4E934BCB94BB8DA1814AF15A" descr="my_qrcode.png"/>
        <xdr:cNvPicPr>
          <a:picLocks noChangeAspect="1"/>
        </xdr:cNvPicPr>
      </xdr:nvPicPr>
      <xdr:blipFill>
        <a:blip r:embed="rId1"/>
        <a:stretch>
          <a:fillRect/>
        </a:stretch>
      </xdr:blipFill>
      <xdr:spPr>
        <a:xfrm>
          <a:off x="15271115" y="1121197910"/>
          <a:ext cx="1070610" cy="1089025"/>
        </a:xfrm>
        <a:prstGeom prst="rect">
          <a:avLst/>
        </a:prstGeom>
      </xdr:spPr>
    </xdr:pic>
    <xdr:clientData/>
  </xdr:twoCellAnchor>
  <xdr:twoCellAnchor>
    <xdr:from>
      <xdr:col>16</xdr:col>
      <xdr:colOff>107315</xdr:colOff>
      <xdr:row>843</xdr:row>
      <xdr:rowOff>67310</xdr:rowOff>
    </xdr:from>
    <xdr:to>
      <xdr:col>16</xdr:col>
      <xdr:colOff>1177925</xdr:colOff>
      <xdr:row>843</xdr:row>
      <xdr:rowOff>1156335</xdr:rowOff>
    </xdr:to>
    <xdr:pic>
      <xdr:nvPicPr>
        <xdr:cNvPr id="9772" name="ID_65E1CF5F4E934BCB94BB8DA1814AF15A" descr="my_qrcode.png"/>
        <xdr:cNvPicPr>
          <a:picLocks noChangeAspect="1"/>
        </xdr:cNvPicPr>
      </xdr:nvPicPr>
      <xdr:blipFill>
        <a:blip r:embed="rId1"/>
        <a:stretch>
          <a:fillRect/>
        </a:stretch>
      </xdr:blipFill>
      <xdr:spPr>
        <a:xfrm>
          <a:off x="15271115" y="1122531410"/>
          <a:ext cx="1070610" cy="1089025"/>
        </a:xfrm>
        <a:prstGeom prst="rect">
          <a:avLst/>
        </a:prstGeom>
      </xdr:spPr>
    </xdr:pic>
    <xdr:clientData/>
  </xdr:twoCellAnchor>
  <xdr:twoCellAnchor>
    <xdr:from>
      <xdr:col>16</xdr:col>
      <xdr:colOff>107315</xdr:colOff>
      <xdr:row>844</xdr:row>
      <xdr:rowOff>67310</xdr:rowOff>
    </xdr:from>
    <xdr:to>
      <xdr:col>16</xdr:col>
      <xdr:colOff>1177925</xdr:colOff>
      <xdr:row>844</xdr:row>
      <xdr:rowOff>1156335</xdr:rowOff>
    </xdr:to>
    <xdr:pic>
      <xdr:nvPicPr>
        <xdr:cNvPr id="9773" name="ID_65E1CF5F4E934BCB94BB8DA1814AF15A" descr="my_qrcode.png"/>
        <xdr:cNvPicPr>
          <a:picLocks noChangeAspect="1"/>
        </xdr:cNvPicPr>
      </xdr:nvPicPr>
      <xdr:blipFill>
        <a:blip r:embed="rId1"/>
        <a:stretch>
          <a:fillRect/>
        </a:stretch>
      </xdr:blipFill>
      <xdr:spPr>
        <a:xfrm>
          <a:off x="15271115" y="1123864910"/>
          <a:ext cx="1070610" cy="1089025"/>
        </a:xfrm>
        <a:prstGeom prst="rect">
          <a:avLst/>
        </a:prstGeom>
      </xdr:spPr>
    </xdr:pic>
    <xdr:clientData/>
  </xdr:twoCellAnchor>
  <xdr:twoCellAnchor>
    <xdr:from>
      <xdr:col>16</xdr:col>
      <xdr:colOff>107315</xdr:colOff>
      <xdr:row>845</xdr:row>
      <xdr:rowOff>67310</xdr:rowOff>
    </xdr:from>
    <xdr:to>
      <xdr:col>16</xdr:col>
      <xdr:colOff>1177925</xdr:colOff>
      <xdr:row>845</xdr:row>
      <xdr:rowOff>1156335</xdr:rowOff>
    </xdr:to>
    <xdr:pic>
      <xdr:nvPicPr>
        <xdr:cNvPr id="9774" name="ID_65E1CF5F4E934BCB94BB8DA1814AF15A" descr="my_qrcode.png"/>
        <xdr:cNvPicPr>
          <a:picLocks noChangeAspect="1"/>
        </xdr:cNvPicPr>
      </xdr:nvPicPr>
      <xdr:blipFill>
        <a:blip r:embed="rId1"/>
        <a:stretch>
          <a:fillRect/>
        </a:stretch>
      </xdr:blipFill>
      <xdr:spPr>
        <a:xfrm>
          <a:off x="15271115" y="1125198410"/>
          <a:ext cx="1070610" cy="1089025"/>
        </a:xfrm>
        <a:prstGeom prst="rect">
          <a:avLst/>
        </a:prstGeom>
      </xdr:spPr>
    </xdr:pic>
    <xdr:clientData/>
  </xdr:twoCellAnchor>
  <xdr:twoCellAnchor>
    <xdr:from>
      <xdr:col>16</xdr:col>
      <xdr:colOff>107315</xdr:colOff>
      <xdr:row>846</xdr:row>
      <xdr:rowOff>67310</xdr:rowOff>
    </xdr:from>
    <xdr:to>
      <xdr:col>16</xdr:col>
      <xdr:colOff>1177925</xdr:colOff>
      <xdr:row>846</xdr:row>
      <xdr:rowOff>1156335</xdr:rowOff>
    </xdr:to>
    <xdr:pic>
      <xdr:nvPicPr>
        <xdr:cNvPr id="9775" name="ID_65E1CF5F4E934BCB94BB8DA1814AF15A" descr="my_qrcode.png"/>
        <xdr:cNvPicPr>
          <a:picLocks noChangeAspect="1"/>
        </xdr:cNvPicPr>
      </xdr:nvPicPr>
      <xdr:blipFill>
        <a:blip r:embed="rId1"/>
        <a:stretch>
          <a:fillRect/>
        </a:stretch>
      </xdr:blipFill>
      <xdr:spPr>
        <a:xfrm>
          <a:off x="15271115" y="1126531910"/>
          <a:ext cx="1070610" cy="1089025"/>
        </a:xfrm>
        <a:prstGeom prst="rect">
          <a:avLst/>
        </a:prstGeom>
      </xdr:spPr>
    </xdr:pic>
    <xdr:clientData/>
  </xdr:twoCellAnchor>
  <xdr:twoCellAnchor>
    <xdr:from>
      <xdr:col>16</xdr:col>
      <xdr:colOff>107315</xdr:colOff>
      <xdr:row>847</xdr:row>
      <xdr:rowOff>67310</xdr:rowOff>
    </xdr:from>
    <xdr:to>
      <xdr:col>16</xdr:col>
      <xdr:colOff>1177925</xdr:colOff>
      <xdr:row>847</xdr:row>
      <xdr:rowOff>1156335</xdr:rowOff>
    </xdr:to>
    <xdr:pic>
      <xdr:nvPicPr>
        <xdr:cNvPr id="9776" name="ID_65E1CF5F4E934BCB94BB8DA1814AF15A" descr="my_qrcode.png"/>
        <xdr:cNvPicPr>
          <a:picLocks noChangeAspect="1"/>
        </xdr:cNvPicPr>
      </xdr:nvPicPr>
      <xdr:blipFill>
        <a:blip r:embed="rId1"/>
        <a:stretch>
          <a:fillRect/>
        </a:stretch>
      </xdr:blipFill>
      <xdr:spPr>
        <a:xfrm>
          <a:off x="15271115" y="1127865410"/>
          <a:ext cx="1070610" cy="1089025"/>
        </a:xfrm>
        <a:prstGeom prst="rect">
          <a:avLst/>
        </a:prstGeom>
      </xdr:spPr>
    </xdr:pic>
    <xdr:clientData/>
  </xdr:twoCellAnchor>
  <xdr:twoCellAnchor>
    <xdr:from>
      <xdr:col>16</xdr:col>
      <xdr:colOff>107315</xdr:colOff>
      <xdr:row>848</xdr:row>
      <xdr:rowOff>67310</xdr:rowOff>
    </xdr:from>
    <xdr:to>
      <xdr:col>16</xdr:col>
      <xdr:colOff>1177925</xdr:colOff>
      <xdr:row>848</xdr:row>
      <xdr:rowOff>1156335</xdr:rowOff>
    </xdr:to>
    <xdr:pic>
      <xdr:nvPicPr>
        <xdr:cNvPr id="9777" name="ID_65E1CF5F4E934BCB94BB8DA1814AF15A" descr="my_qrcode.png"/>
        <xdr:cNvPicPr>
          <a:picLocks noChangeAspect="1"/>
        </xdr:cNvPicPr>
      </xdr:nvPicPr>
      <xdr:blipFill>
        <a:blip r:embed="rId1"/>
        <a:stretch>
          <a:fillRect/>
        </a:stretch>
      </xdr:blipFill>
      <xdr:spPr>
        <a:xfrm>
          <a:off x="15271115" y="1129198910"/>
          <a:ext cx="1070610" cy="1089025"/>
        </a:xfrm>
        <a:prstGeom prst="rect">
          <a:avLst/>
        </a:prstGeom>
      </xdr:spPr>
    </xdr:pic>
    <xdr:clientData/>
  </xdr:twoCellAnchor>
  <xdr:twoCellAnchor>
    <xdr:from>
      <xdr:col>16</xdr:col>
      <xdr:colOff>107315</xdr:colOff>
      <xdr:row>849</xdr:row>
      <xdr:rowOff>67310</xdr:rowOff>
    </xdr:from>
    <xdr:to>
      <xdr:col>16</xdr:col>
      <xdr:colOff>1177925</xdr:colOff>
      <xdr:row>849</xdr:row>
      <xdr:rowOff>1156335</xdr:rowOff>
    </xdr:to>
    <xdr:pic>
      <xdr:nvPicPr>
        <xdr:cNvPr id="9778" name="ID_65E1CF5F4E934BCB94BB8DA1814AF15A" descr="my_qrcode.png"/>
        <xdr:cNvPicPr>
          <a:picLocks noChangeAspect="1"/>
        </xdr:cNvPicPr>
      </xdr:nvPicPr>
      <xdr:blipFill>
        <a:blip r:embed="rId1"/>
        <a:stretch>
          <a:fillRect/>
        </a:stretch>
      </xdr:blipFill>
      <xdr:spPr>
        <a:xfrm>
          <a:off x="15271115" y="1130532410"/>
          <a:ext cx="1070610" cy="1089025"/>
        </a:xfrm>
        <a:prstGeom prst="rect">
          <a:avLst/>
        </a:prstGeom>
      </xdr:spPr>
    </xdr:pic>
    <xdr:clientData/>
  </xdr:twoCellAnchor>
  <xdr:twoCellAnchor>
    <xdr:from>
      <xdr:col>16</xdr:col>
      <xdr:colOff>107315</xdr:colOff>
      <xdr:row>850</xdr:row>
      <xdr:rowOff>67310</xdr:rowOff>
    </xdr:from>
    <xdr:to>
      <xdr:col>16</xdr:col>
      <xdr:colOff>1177925</xdr:colOff>
      <xdr:row>850</xdr:row>
      <xdr:rowOff>1156335</xdr:rowOff>
    </xdr:to>
    <xdr:pic>
      <xdr:nvPicPr>
        <xdr:cNvPr id="9779" name="ID_65E1CF5F4E934BCB94BB8DA1814AF15A" descr="my_qrcode.png"/>
        <xdr:cNvPicPr>
          <a:picLocks noChangeAspect="1"/>
        </xdr:cNvPicPr>
      </xdr:nvPicPr>
      <xdr:blipFill>
        <a:blip r:embed="rId1"/>
        <a:stretch>
          <a:fillRect/>
        </a:stretch>
      </xdr:blipFill>
      <xdr:spPr>
        <a:xfrm>
          <a:off x="15271115" y="1131865910"/>
          <a:ext cx="1070610" cy="1089025"/>
        </a:xfrm>
        <a:prstGeom prst="rect">
          <a:avLst/>
        </a:prstGeom>
      </xdr:spPr>
    </xdr:pic>
    <xdr:clientData/>
  </xdr:twoCellAnchor>
  <xdr:twoCellAnchor>
    <xdr:from>
      <xdr:col>16</xdr:col>
      <xdr:colOff>107315</xdr:colOff>
      <xdr:row>851</xdr:row>
      <xdr:rowOff>67310</xdr:rowOff>
    </xdr:from>
    <xdr:to>
      <xdr:col>16</xdr:col>
      <xdr:colOff>1177925</xdr:colOff>
      <xdr:row>851</xdr:row>
      <xdr:rowOff>1156335</xdr:rowOff>
    </xdr:to>
    <xdr:pic>
      <xdr:nvPicPr>
        <xdr:cNvPr id="9780" name="ID_65E1CF5F4E934BCB94BB8DA1814AF15A" descr="my_qrcode.png"/>
        <xdr:cNvPicPr>
          <a:picLocks noChangeAspect="1"/>
        </xdr:cNvPicPr>
      </xdr:nvPicPr>
      <xdr:blipFill>
        <a:blip r:embed="rId1"/>
        <a:stretch>
          <a:fillRect/>
        </a:stretch>
      </xdr:blipFill>
      <xdr:spPr>
        <a:xfrm>
          <a:off x="15271115" y="1133199410"/>
          <a:ext cx="1070610" cy="1089025"/>
        </a:xfrm>
        <a:prstGeom prst="rect">
          <a:avLst/>
        </a:prstGeom>
      </xdr:spPr>
    </xdr:pic>
    <xdr:clientData/>
  </xdr:twoCellAnchor>
  <xdr:twoCellAnchor>
    <xdr:from>
      <xdr:col>16</xdr:col>
      <xdr:colOff>107315</xdr:colOff>
      <xdr:row>852</xdr:row>
      <xdr:rowOff>67310</xdr:rowOff>
    </xdr:from>
    <xdr:to>
      <xdr:col>16</xdr:col>
      <xdr:colOff>1177925</xdr:colOff>
      <xdr:row>852</xdr:row>
      <xdr:rowOff>1156335</xdr:rowOff>
    </xdr:to>
    <xdr:pic>
      <xdr:nvPicPr>
        <xdr:cNvPr id="9781" name="ID_65E1CF5F4E934BCB94BB8DA1814AF15A" descr="my_qrcode.png"/>
        <xdr:cNvPicPr>
          <a:picLocks noChangeAspect="1"/>
        </xdr:cNvPicPr>
      </xdr:nvPicPr>
      <xdr:blipFill>
        <a:blip r:embed="rId1"/>
        <a:stretch>
          <a:fillRect/>
        </a:stretch>
      </xdr:blipFill>
      <xdr:spPr>
        <a:xfrm>
          <a:off x="15271115" y="1134532910"/>
          <a:ext cx="1070610" cy="1089025"/>
        </a:xfrm>
        <a:prstGeom prst="rect">
          <a:avLst/>
        </a:prstGeom>
      </xdr:spPr>
    </xdr:pic>
    <xdr:clientData/>
  </xdr:twoCellAnchor>
  <xdr:twoCellAnchor>
    <xdr:from>
      <xdr:col>16</xdr:col>
      <xdr:colOff>107315</xdr:colOff>
      <xdr:row>853</xdr:row>
      <xdr:rowOff>67310</xdr:rowOff>
    </xdr:from>
    <xdr:to>
      <xdr:col>16</xdr:col>
      <xdr:colOff>1177925</xdr:colOff>
      <xdr:row>853</xdr:row>
      <xdr:rowOff>1156335</xdr:rowOff>
    </xdr:to>
    <xdr:pic>
      <xdr:nvPicPr>
        <xdr:cNvPr id="9782" name="ID_65E1CF5F4E934BCB94BB8DA1814AF15A" descr="my_qrcode.png"/>
        <xdr:cNvPicPr>
          <a:picLocks noChangeAspect="1"/>
        </xdr:cNvPicPr>
      </xdr:nvPicPr>
      <xdr:blipFill>
        <a:blip r:embed="rId1"/>
        <a:stretch>
          <a:fillRect/>
        </a:stretch>
      </xdr:blipFill>
      <xdr:spPr>
        <a:xfrm>
          <a:off x="15271115" y="1135866410"/>
          <a:ext cx="1070610" cy="1089025"/>
        </a:xfrm>
        <a:prstGeom prst="rect">
          <a:avLst/>
        </a:prstGeom>
      </xdr:spPr>
    </xdr:pic>
    <xdr:clientData/>
  </xdr:twoCellAnchor>
  <xdr:twoCellAnchor>
    <xdr:from>
      <xdr:col>16</xdr:col>
      <xdr:colOff>107315</xdr:colOff>
      <xdr:row>854</xdr:row>
      <xdr:rowOff>67310</xdr:rowOff>
    </xdr:from>
    <xdr:to>
      <xdr:col>16</xdr:col>
      <xdr:colOff>1177925</xdr:colOff>
      <xdr:row>854</xdr:row>
      <xdr:rowOff>1156335</xdr:rowOff>
    </xdr:to>
    <xdr:pic>
      <xdr:nvPicPr>
        <xdr:cNvPr id="9783" name="ID_65E1CF5F4E934BCB94BB8DA1814AF15A" descr="my_qrcode.png"/>
        <xdr:cNvPicPr>
          <a:picLocks noChangeAspect="1"/>
        </xdr:cNvPicPr>
      </xdr:nvPicPr>
      <xdr:blipFill>
        <a:blip r:embed="rId1"/>
        <a:stretch>
          <a:fillRect/>
        </a:stretch>
      </xdr:blipFill>
      <xdr:spPr>
        <a:xfrm>
          <a:off x="15271115" y="1137199910"/>
          <a:ext cx="1070610" cy="1089025"/>
        </a:xfrm>
        <a:prstGeom prst="rect">
          <a:avLst/>
        </a:prstGeom>
      </xdr:spPr>
    </xdr:pic>
    <xdr:clientData/>
  </xdr:twoCellAnchor>
  <xdr:twoCellAnchor>
    <xdr:from>
      <xdr:col>16</xdr:col>
      <xdr:colOff>107315</xdr:colOff>
      <xdr:row>855</xdr:row>
      <xdr:rowOff>67310</xdr:rowOff>
    </xdr:from>
    <xdr:to>
      <xdr:col>16</xdr:col>
      <xdr:colOff>1177925</xdr:colOff>
      <xdr:row>855</xdr:row>
      <xdr:rowOff>1156335</xdr:rowOff>
    </xdr:to>
    <xdr:pic>
      <xdr:nvPicPr>
        <xdr:cNvPr id="9784" name="ID_65E1CF5F4E934BCB94BB8DA1814AF15A" descr="my_qrcode.png"/>
        <xdr:cNvPicPr>
          <a:picLocks noChangeAspect="1"/>
        </xdr:cNvPicPr>
      </xdr:nvPicPr>
      <xdr:blipFill>
        <a:blip r:embed="rId1"/>
        <a:stretch>
          <a:fillRect/>
        </a:stretch>
      </xdr:blipFill>
      <xdr:spPr>
        <a:xfrm>
          <a:off x="15271115" y="1138533410"/>
          <a:ext cx="1070610" cy="1089025"/>
        </a:xfrm>
        <a:prstGeom prst="rect">
          <a:avLst/>
        </a:prstGeom>
      </xdr:spPr>
    </xdr:pic>
    <xdr:clientData/>
  </xdr:twoCellAnchor>
  <xdr:twoCellAnchor>
    <xdr:from>
      <xdr:col>16</xdr:col>
      <xdr:colOff>107315</xdr:colOff>
      <xdr:row>856</xdr:row>
      <xdr:rowOff>67310</xdr:rowOff>
    </xdr:from>
    <xdr:to>
      <xdr:col>16</xdr:col>
      <xdr:colOff>1177925</xdr:colOff>
      <xdr:row>856</xdr:row>
      <xdr:rowOff>1156335</xdr:rowOff>
    </xdr:to>
    <xdr:pic>
      <xdr:nvPicPr>
        <xdr:cNvPr id="9785" name="ID_65E1CF5F4E934BCB94BB8DA1814AF15A" descr="my_qrcode.png"/>
        <xdr:cNvPicPr>
          <a:picLocks noChangeAspect="1"/>
        </xdr:cNvPicPr>
      </xdr:nvPicPr>
      <xdr:blipFill>
        <a:blip r:embed="rId1"/>
        <a:stretch>
          <a:fillRect/>
        </a:stretch>
      </xdr:blipFill>
      <xdr:spPr>
        <a:xfrm>
          <a:off x="15271115" y="1139866910"/>
          <a:ext cx="1070610" cy="1089025"/>
        </a:xfrm>
        <a:prstGeom prst="rect">
          <a:avLst/>
        </a:prstGeom>
      </xdr:spPr>
    </xdr:pic>
    <xdr:clientData/>
  </xdr:twoCellAnchor>
  <xdr:twoCellAnchor>
    <xdr:from>
      <xdr:col>16</xdr:col>
      <xdr:colOff>107315</xdr:colOff>
      <xdr:row>857</xdr:row>
      <xdr:rowOff>67310</xdr:rowOff>
    </xdr:from>
    <xdr:to>
      <xdr:col>16</xdr:col>
      <xdr:colOff>1177925</xdr:colOff>
      <xdr:row>857</xdr:row>
      <xdr:rowOff>1156335</xdr:rowOff>
    </xdr:to>
    <xdr:pic>
      <xdr:nvPicPr>
        <xdr:cNvPr id="9786" name="ID_65E1CF5F4E934BCB94BB8DA1814AF15A" descr="my_qrcode.png"/>
        <xdr:cNvPicPr>
          <a:picLocks noChangeAspect="1"/>
        </xdr:cNvPicPr>
      </xdr:nvPicPr>
      <xdr:blipFill>
        <a:blip r:embed="rId1"/>
        <a:stretch>
          <a:fillRect/>
        </a:stretch>
      </xdr:blipFill>
      <xdr:spPr>
        <a:xfrm>
          <a:off x="15271115" y="1141200410"/>
          <a:ext cx="1070610" cy="1089025"/>
        </a:xfrm>
        <a:prstGeom prst="rect">
          <a:avLst/>
        </a:prstGeom>
      </xdr:spPr>
    </xdr:pic>
    <xdr:clientData/>
  </xdr:twoCellAnchor>
  <xdr:twoCellAnchor>
    <xdr:from>
      <xdr:col>16</xdr:col>
      <xdr:colOff>107315</xdr:colOff>
      <xdr:row>858</xdr:row>
      <xdr:rowOff>67310</xdr:rowOff>
    </xdr:from>
    <xdr:to>
      <xdr:col>16</xdr:col>
      <xdr:colOff>1177925</xdr:colOff>
      <xdr:row>858</xdr:row>
      <xdr:rowOff>1156335</xdr:rowOff>
    </xdr:to>
    <xdr:pic>
      <xdr:nvPicPr>
        <xdr:cNvPr id="9787" name="ID_65E1CF5F4E934BCB94BB8DA1814AF15A" descr="my_qrcode.png"/>
        <xdr:cNvPicPr>
          <a:picLocks noChangeAspect="1"/>
        </xdr:cNvPicPr>
      </xdr:nvPicPr>
      <xdr:blipFill>
        <a:blip r:embed="rId1"/>
        <a:stretch>
          <a:fillRect/>
        </a:stretch>
      </xdr:blipFill>
      <xdr:spPr>
        <a:xfrm>
          <a:off x="15271115" y="1142533910"/>
          <a:ext cx="1070610" cy="1089025"/>
        </a:xfrm>
        <a:prstGeom prst="rect">
          <a:avLst/>
        </a:prstGeom>
      </xdr:spPr>
    </xdr:pic>
    <xdr:clientData/>
  </xdr:twoCellAnchor>
  <xdr:twoCellAnchor>
    <xdr:from>
      <xdr:col>16</xdr:col>
      <xdr:colOff>107315</xdr:colOff>
      <xdr:row>859</xdr:row>
      <xdr:rowOff>67310</xdr:rowOff>
    </xdr:from>
    <xdr:to>
      <xdr:col>16</xdr:col>
      <xdr:colOff>1177925</xdr:colOff>
      <xdr:row>859</xdr:row>
      <xdr:rowOff>1156335</xdr:rowOff>
    </xdr:to>
    <xdr:pic>
      <xdr:nvPicPr>
        <xdr:cNvPr id="9788" name="ID_65E1CF5F4E934BCB94BB8DA1814AF15A" descr="my_qrcode.png"/>
        <xdr:cNvPicPr>
          <a:picLocks noChangeAspect="1"/>
        </xdr:cNvPicPr>
      </xdr:nvPicPr>
      <xdr:blipFill>
        <a:blip r:embed="rId1"/>
        <a:stretch>
          <a:fillRect/>
        </a:stretch>
      </xdr:blipFill>
      <xdr:spPr>
        <a:xfrm>
          <a:off x="15271115" y="1143867410"/>
          <a:ext cx="1070610" cy="1089025"/>
        </a:xfrm>
        <a:prstGeom prst="rect">
          <a:avLst/>
        </a:prstGeom>
      </xdr:spPr>
    </xdr:pic>
    <xdr:clientData/>
  </xdr:twoCellAnchor>
  <xdr:twoCellAnchor>
    <xdr:from>
      <xdr:col>16</xdr:col>
      <xdr:colOff>107315</xdr:colOff>
      <xdr:row>860</xdr:row>
      <xdr:rowOff>67310</xdr:rowOff>
    </xdr:from>
    <xdr:to>
      <xdr:col>16</xdr:col>
      <xdr:colOff>1177925</xdr:colOff>
      <xdr:row>860</xdr:row>
      <xdr:rowOff>1156335</xdr:rowOff>
    </xdr:to>
    <xdr:pic>
      <xdr:nvPicPr>
        <xdr:cNvPr id="9789" name="ID_65E1CF5F4E934BCB94BB8DA1814AF15A" descr="my_qrcode.png"/>
        <xdr:cNvPicPr>
          <a:picLocks noChangeAspect="1"/>
        </xdr:cNvPicPr>
      </xdr:nvPicPr>
      <xdr:blipFill>
        <a:blip r:embed="rId1"/>
        <a:stretch>
          <a:fillRect/>
        </a:stretch>
      </xdr:blipFill>
      <xdr:spPr>
        <a:xfrm>
          <a:off x="15271115" y="1145200910"/>
          <a:ext cx="1070610" cy="1089025"/>
        </a:xfrm>
        <a:prstGeom prst="rect">
          <a:avLst/>
        </a:prstGeom>
      </xdr:spPr>
    </xdr:pic>
    <xdr:clientData/>
  </xdr:twoCellAnchor>
  <xdr:twoCellAnchor>
    <xdr:from>
      <xdr:col>16</xdr:col>
      <xdr:colOff>107315</xdr:colOff>
      <xdr:row>861</xdr:row>
      <xdr:rowOff>67310</xdr:rowOff>
    </xdr:from>
    <xdr:to>
      <xdr:col>16</xdr:col>
      <xdr:colOff>1177925</xdr:colOff>
      <xdr:row>861</xdr:row>
      <xdr:rowOff>1156335</xdr:rowOff>
    </xdr:to>
    <xdr:pic>
      <xdr:nvPicPr>
        <xdr:cNvPr id="9790" name="ID_65E1CF5F4E934BCB94BB8DA1814AF15A" descr="my_qrcode.png"/>
        <xdr:cNvPicPr>
          <a:picLocks noChangeAspect="1"/>
        </xdr:cNvPicPr>
      </xdr:nvPicPr>
      <xdr:blipFill>
        <a:blip r:embed="rId1"/>
        <a:stretch>
          <a:fillRect/>
        </a:stretch>
      </xdr:blipFill>
      <xdr:spPr>
        <a:xfrm>
          <a:off x="15271115" y="1146534410"/>
          <a:ext cx="1070610" cy="1089025"/>
        </a:xfrm>
        <a:prstGeom prst="rect">
          <a:avLst/>
        </a:prstGeom>
      </xdr:spPr>
    </xdr:pic>
    <xdr:clientData/>
  </xdr:twoCellAnchor>
  <xdr:twoCellAnchor>
    <xdr:from>
      <xdr:col>16</xdr:col>
      <xdr:colOff>107315</xdr:colOff>
      <xdr:row>862</xdr:row>
      <xdr:rowOff>67310</xdr:rowOff>
    </xdr:from>
    <xdr:to>
      <xdr:col>16</xdr:col>
      <xdr:colOff>1177925</xdr:colOff>
      <xdr:row>862</xdr:row>
      <xdr:rowOff>1156335</xdr:rowOff>
    </xdr:to>
    <xdr:pic>
      <xdr:nvPicPr>
        <xdr:cNvPr id="9791" name="ID_65E1CF5F4E934BCB94BB8DA1814AF15A" descr="my_qrcode.png"/>
        <xdr:cNvPicPr>
          <a:picLocks noChangeAspect="1"/>
        </xdr:cNvPicPr>
      </xdr:nvPicPr>
      <xdr:blipFill>
        <a:blip r:embed="rId1"/>
        <a:stretch>
          <a:fillRect/>
        </a:stretch>
      </xdr:blipFill>
      <xdr:spPr>
        <a:xfrm>
          <a:off x="15271115" y="1147867910"/>
          <a:ext cx="1070610" cy="1089025"/>
        </a:xfrm>
        <a:prstGeom prst="rect">
          <a:avLst/>
        </a:prstGeom>
      </xdr:spPr>
    </xdr:pic>
    <xdr:clientData/>
  </xdr:twoCellAnchor>
  <xdr:twoCellAnchor>
    <xdr:from>
      <xdr:col>16</xdr:col>
      <xdr:colOff>107315</xdr:colOff>
      <xdr:row>863</xdr:row>
      <xdr:rowOff>67310</xdr:rowOff>
    </xdr:from>
    <xdr:to>
      <xdr:col>16</xdr:col>
      <xdr:colOff>1177925</xdr:colOff>
      <xdr:row>863</xdr:row>
      <xdr:rowOff>1156335</xdr:rowOff>
    </xdr:to>
    <xdr:pic>
      <xdr:nvPicPr>
        <xdr:cNvPr id="9792" name="ID_65E1CF5F4E934BCB94BB8DA1814AF15A" descr="my_qrcode.png"/>
        <xdr:cNvPicPr>
          <a:picLocks noChangeAspect="1"/>
        </xdr:cNvPicPr>
      </xdr:nvPicPr>
      <xdr:blipFill>
        <a:blip r:embed="rId1"/>
        <a:stretch>
          <a:fillRect/>
        </a:stretch>
      </xdr:blipFill>
      <xdr:spPr>
        <a:xfrm>
          <a:off x="15271115" y="1149201410"/>
          <a:ext cx="1070610" cy="1089025"/>
        </a:xfrm>
        <a:prstGeom prst="rect">
          <a:avLst/>
        </a:prstGeom>
      </xdr:spPr>
    </xdr:pic>
    <xdr:clientData/>
  </xdr:twoCellAnchor>
  <xdr:twoCellAnchor>
    <xdr:from>
      <xdr:col>16</xdr:col>
      <xdr:colOff>107315</xdr:colOff>
      <xdr:row>864</xdr:row>
      <xdr:rowOff>67310</xdr:rowOff>
    </xdr:from>
    <xdr:to>
      <xdr:col>16</xdr:col>
      <xdr:colOff>1177925</xdr:colOff>
      <xdr:row>864</xdr:row>
      <xdr:rowOff>1156335</xdr:rowOff>
    </xdr:to>
    <xdr:pic>
      <xdr:nvPicPr>
        <xdr:cNvPr id="9793" name="ID_65E1CF5F4E934BCB94BB8DA1814AF15A" descr="my_qrcode.png"/>
        <xdr:cNvPicPr>
          <a:picLocks noChangeAspect="1"/>
        </xdr:cNvPicPr>
      </xdr:nvPicPr>
      <xdr:blipFill>
        <a:blip r:embed="rId1"/>
        <a:stretch>
          <a:fillRect/>
        </a:stretch>
      </xdr:blipFill>
      <xdr:spPr>
        <a:xfrm>
          <a:off x="15271115" y="1150534910"/>
          <a:ext cx="1070610" cy="1089025"/>
        </a:xfrm>
        <a:prstGeom prst="rect">
          <a:avLst/>
        </a:prstGeom>
      </xdr:spPr>
    </xdr:pic>
    <xdr:clientData/>
  </xdr:twoCellAnchor>
  <xdr:twoCellAnchor>
    <xdr:from>
      <xdr:col>16</xdr:col>
      <xdr:colOff>107315</xdr:colOff>
      <xdr:row>865</xdr:row>
      <xdr:rowOff>67310</xdr:rowOff>
    </xdr:from>
    <xdr:to>
      <xdr:col>16</xdr:col>
      <xdr:colOff>1177925</xdr:colOff>
      <xdr:row>865</xdr:row>
      <xdr:rowOff>1156335</xdr:rowOff>
    </xdr:to>
    <xdr:pic>
      <xdr:nvPicPr>
        <xdr:cNvPr id="9794" name="ID_65E1CF5F4E934BCB94BB8DA1814AF15A" descr="my_qrcode.png"/>
        <xdr:cNvPicPr>
          <a:picLocks noChangeAspect="1"/>
        </xdr:cNvPicPr>
      </xdr:nvPicPr>
      <xdr:blipFill>
        <a:blip r:embed="rId1"/>
        <a:stretch>
          <a:fillRect/>
        </a:stretch>
      </xdr:blipFill>
      <xdr:spPr>
        <a:xfrm>
          <a:off x="15271115" y="1151868410"/>
          <a:ext cx="1070610" cy="1089025"/>
        </a:xfrm>
        <a:prstGeom prst="rect">
          <a:avLst/>
        </a:prstGeom>
      </xdr:spPr>
    </xdr:pic>
    <xdr:clientData/>
  </xdr:twoCellAnchor>
  <xdr:twoCellAnchor>
    <xdr:from>
      <xdr:col>16</xdr:col>
      <xdr:colOff>107315</xdr:colOff>
      <xdr:row>866</xdr:row>
      <xdr:rowOff>67310</xdr:rowOff>
    </xdr:from>
    <xdr:to>
      <xdr:col>16</xdr:col>
      <xdr:colOff>1177925</xdr:colOff>
      <xdr:row>866</xdr:row>
      <xdr:rowOff>1156335</xdr:rowOff>
    </xdr:to>
    <xdr:pic>
      <xdr:nvPicPr>
        <xdr:cNvPr id="9795" name="ID_65E1CF5F4E934BCB94BB8DA1814AF15A" descr="my_qrcode.png"/>
        <xdr:cNvPicPr>
          <a:picLocks noChangeAspect="1"/>
        </xdr:cNvPicPr>
      </xdr:nvPicPr>
      <xdr:blipFill>
        <a:blip r:embed="rId1"/>
        <a:stretch>
          <a:fillRect/>
        </a:stretch>
      </xdr:blipFill>
      <xdr:spPr>
        <a:xfrm>
          <a:off x="15271115" y="1153201910"/>
          <a:ext cx="1070610" cy="1089025"/>
        </a:xfrm>
        <a:prstGeom prst="rect">
          <a:avLst/>
        </a:prstGeom>
      </xdr:spPr>
    </xdr:pic>
    <xdr:clientData/>
  </xdr:twoCellAnchor>
  <xdr:twoCellAnchor>
    <xdr:from>
      <xdr:col>16</xdr:col>
      <xdr:colOff>107315</xdr:colOff>
      <xdr:row>867</xdr:row>
      <xdr:rowOff>67310</xdr:rowOff>
    </xdr:from>
    <xdr:to>
      <xdr:col>16</xdr:col>
      <xdr:colOff>1177925</xdr:colOff>
      <xdr:row>867</xdr:row>
      <xdr:rowOff>1156335</xdr:rowOff>
    </xdr:to>
    <xdr:pic>
      <xdr:nvPicPr>
        <xdr:cNvPr id="9796" name="ID_65E1CF5F4E934BCB94BB8DA1814AF15A" descr="my_qrcode.png"/>
        <xdr:cNvPicPr>
          <a:picLocks noChangeAspect="1"/>
        </xdr:cNvPicPr>
      </xdr:nvPicPr>
      <xdr:blipFill>
        <a:blip r:embed="rId1"/>
        <a:stretch>
          <a:fillRect/>
        </a:stretch>
      </xdr:blipFill>
      <xdr:spPr>
        <a:xfrm>
          <a:off x="15271115" y="1154535410"/>
          <a:ext cx="1070610" cy="1089025"/>
        </a:xfrm>
        <a:prstGeom prst="rect">
          <a:avLst/>
        </a:prstGeom>
      </xdr:spPr>
    </xdr:pic>
    <xdr:clientData/>
  </xdr:twoCellAnchor>
  <xdr:twoCellAnchor>
    <xdr:from>
      <xdr:col>16</xdr:col>
      <xdr:colOff>107315</xdr:colOff>
      <xdr:row>868</xdr:row>
      <xdr:rowOff>67310</xdr:rowOff>
    </xdr:from>
    <xdr:to>
      <xdr:col>16</xdr:col>
      <xdr:colOff>1177925</xdr:colOff>
      <xdr:row>868</xdr:row>
      <xdr:rowOff>1156335</xdr:rowOff>
    </xdr:to>
    <xdr:pic>
      <xdr:nvPicPr>
        <xdr:cNvPr id="9797" name="ID_65E1CF5F4E934BCB94BB8DA1814AF15A" descr="my_qrcode.png"/>
        <xdr:cNvPicPr>
          <a:picLocks noChangeAspect="1"/>
        </xdr:cNvPicPr>
      </xdr:nvPicPr>
      <xdr:blipFill>
        <a:blip r:embed="rId1"/>
        <a:stretch>
          <a:fillRect/>
        </a:stretch>
      </xdr:blipFill>
      <xdr:spPr>
        <a:xfrm>
          <a:off x="15271115" y="1155868910"/>
          <a:ext cx="1070610" cy="1089025"/>
        </a:xfrm>
        <a:prstGeom prst="rect">
          <a:avLst/>
        </a:prstGeom>
      </xdr:spPr>
    </xdr:pic>
    <xdr:clientData/>
  </xdr:twoCellAnchor>
  <xdr:twoCellAnchor>
    <xdr:from>
      <xdr:col>16</xdr:col>
      <xdr:colOff>107315</xdr:colOff>
      <xdr:row>869</xdr:row>
      <xdr:rowOff>67310</xdr:rowOff>
    </xdr:from>
    <xdr:to>
      <xdr:col>16</xdr:col>
      <xdr:colOff>1177925</xdr:colOff>
      <xdr:row>869</xdr:row>
      <xdr:rowOff>1156335</xdr:rowOff>
    </xdr:to>
    <xdr:pic>
      <xdr:nvPicPr>
        <xdr:cNvPr id="9798" name="ID_65E1CF5F4E934BCB94BB8DA1814AF15A" descr="my_qrcode.png"/>
        <xdr:cNvPicPr>
          <a:picLocks noChangeAspect="1"/>
        </xdr:cNvPicPr>
      </xdr:nvPicPr>
      <xdr:blipFill>
        <a:blip r:embed="rId1"/>
        <a:stretch>
          <a:fillRect/>
        </a:stretch>
      </xdr:blipFill>
      <xdr:spPr>
        <a:xfrm>
          <a:off x="15271115" y="1157202410"/>
          <a:ext cx="1070610" cy="1089025"/>
        </a:xfrm>
        <a:prstGeom prst="rect">
          <a:avLst/>
        </a:prstGeom>
      </xdr:spPr>
    </xdr:pic>
    <xdr:clientData/>
  </xdr:twoCellAnchor>
  <xdr:twoCellAnchor>
    <xdr:from>
      <xdr:col>16</xdr:col>
      <xdr:colOff>107315</xdr:colOff>
      <xdr:row>870</xdr:row>
      <xdr:rowOff>67310</xdr:rowOff>
    </xdr:from>
    <xdr:to>
      <xdr:col>16</xdr:col>
      <xdr:colOff>1177925</xdr:colOff>
      <xdr:row>870</xdr:row>
      <xdr:rowOff>1156335</xdr:rowOff>
    </xdr:to>
    <xdr:pic>
      <xdr:nvPicPr>
        <xdr:cNvPr id="9799" name="ID_65E1CF5F4E934BCB94BB8DA1814AF15A" descr="my_qrcode.png"/>
        <xdr:cNvPicPr>
          <a:picLocks noChangeAspect="1"/>
        </xdr:cNvPicPr>
      </xdr:nvPicPr>
      <xdr:blipFill>
        <a:blip r:embed="rId1"/>
        <a:stretch>
          <a:fillRect/>
        </a:stretch>
      </xdr:blipFill>
      <xdr:spPr>
        <a:xfrm>
          <a:off x="15271115" y="1158535910"/>
          <a:ext cx="1070610" cy="1089025"/>
        </a:xfrm>
        <a:prstGeom prst="rect">
          <a:avLst/>
        </a:prstGeom>
      </xdr:spPr>
    </xdr:pic>
    <xdr:clientData/>
  </xdr:twoCellAnchor>
  <xdr:twoCellAnchor>
    <xdr:from>
      <xdr:col>16</xdr:col>
      <xdr:colOff>107315</xdr:colOff>
      <xdr:row>871</xdr:row>
      <xdr:rowOff>67310</xdr:rowOff>
    </xdr:from>
    <xdr:to>
      <xdr:col>16</xdr:col>
      <xdr:colOff>1177925</xdr:colOff>
      <xdr:row>871</xdr:row>
      <xdr:rowOff>1156335</xdr:rowOff>
    </xdr:to>
    <xdr:pic>
      <xdr:nvPicPr>
        <xdr:cNvPr id="9800" name="ID_65E1CF5F4E934BCB94BB8DA1814AF15A" descr="my_qrcode.png"/>
        <xdr:cNvPicPr>
          <a:picLocks noChangeAspect="1"/>
        </xdr:cNvPicPr>
      </xdr:nvPicPr>
      <xdr:blipFill>
        <a:blip r:embed="rId1"/>
        <a:stretch>
          <a:fillRect/>
        </a:stretch>
      </xdr:blipFill>
      <xdr:spPr>
        <a:xfrm>
          <a:off x="15271115" y="1159869410"/>
          <a:ext cx="1070610" cy="1089025"/>
        </a:xfrm>
        <a:prstGeom prst="rect">
          <a:avLst/>
        </a:prstGeom>
      </xdr:spPr>
    </xdr:pic>
    <xdr:clientData/>
  </xdr:twoCellAnchor>
  <xdr:twoCellAnchor>
    <xdr:from>
      <xdr:col>16</xdr:col>
      <xdr:colOff>107315</xdr:colOff>
      <xdr:row>872</xdr:row>
      <xdr:rowOff>67310</xdr:rowOff>
    </xdr:from>
    <xdr:to>
      <xdr:col>16</xdr:col>
      <xdr:colOff>1177925</xdr:colOff>
      <xdr:row>872</xdr:row>
      <xdr:rowOff>1156335</xdr:rowOff>
    </xdr:to>
    <xdr:pic>
      <xdr:nvPicPr>
        <xdr:cNvPr id="9801" name="ID_65E1CF5F4E934BCB94BB8DA1814AF15A" descr="my_qrcode.png"/>
        <xdr:cNvPicPr>
          <a:picLocks noChangeAspect="1"/>
        </xdr:cNvPicPr>
      </xdr:nvPicPr>
      <xdr:blipFill>
        <a:blip r:embed="rId1"/>
        <a:stretch>
          <a:fillRect/>
        </a:stretch>
      </xdr:blipFill>
      <xdr:spPr>
        <a:xfrm>
          <a:off x="15271115" y="1161202910"/>
          <a:ext cx="1070610" cy="1089025"/>
        </a:xfrm>
        <a:prstGeom prst="rect">
          <a:avLst/>
        </a:prstGeom>
      </xdr:spPr>
    </xdr:pic>
    <xdr:clientData/>
  </xdr:twoCellAnchor>
  <xdr:twoCellAnchor>
    <xdr:from>
      <xdr:col>16</xdr:col>
      <xdr:colOff>107315</xdr:colOff>
      <xdr:row>873</xdr:row>
      <xdr:rowOff>67310</xdr:rowOff>
    </xdr:from>
    <xdr:to>
      <xdr:col>16</xdr:col>
      <xdr:colOff>1177925</xdr:colOff>
      <xdr:row>873</xdr:row>
      <xdr:rowOff>1156335</xdr:rowOff>
    </xdr:to>
    <xdr:pic>
      <xdr:nvPicPr>
        <xdr:cNvPr id="9802" name="ID_65E1CF5F4E934BCB94BB8DA1814AF15A" descr="my_qrcode.png"/>
        <xdr:cNvPicPr>
          <a:picLocks noChangeAspect="1"/>
        </xdr:cNvPicPr>
      </xdr:nvPicPr>
      <xdr:blipFill>
        <a:blip r:embed="rId1"/>
        <a:stretch>
          <a:fillRect/>
        </a:stretch>
      </xdr:blipFill>
      <xdr:spPr>
        <a:xfrm>
          <a:off x="15271115" y="1162536410"/>
          <a:ext cx="1070610" cy="1089025"/>
        </a:xfrm>
        <a:prstGeom prst="rect">
          <a:avLst/>
        </a:prstGeom>
      </xdr:spPr>
    </xdr:pic>
    <xdr:clientData/>
  </xdr:twoCellAnchor>
  <xdr:twoCellAnchor>
    <xdr:from>
      <xdr:col>16</xdr:col>
      <xdr:colOff>107315</xdr:colOff>
      <xdr:row>874</xdr:row>
      <xdr:rowOff>67310</xdr:rowOff>
    </xdr:from>
    <xdr:to>
      <xdr:col>16</xdr:col>
      <xdr:colOff>1177925</xdr:colOff>
      <xdr:row>874</xdr:row>
      <xdr:rowOff>1156335</xdr:rowOff>
    </xdr:to>
    <xdr:pic>
      <xdr:nvPicPr>
        <xdr:cNvPr id="9803" name="ID_65E1CF5F4E934BCB94BB8DA1814AF15A" descr="my_qrcode.png"/>
        <xdr:cNvPicPr>
          <a:picLocks noChangeAspect="1"/>
        </xdr:cNvPicPr>
      </xdr:nvPicPr>
      <xdr:blipFill>
        <a:blip r:embed="rId1"/>
        <a:stretch>
          <a:fillRect/>
        </a:stretch>
      </xdr:blipFill>
      <xdr:spPr>
        <a:xfrm>
          <a:off x="15271115" y="1163869910"/>
          <a:ext cx="1070610" cy="1089025"/>
        </a:xfrm>
        <a:prstGeom prst="rect">
          <a:avLst/>
        </a:prstGeom>
      </xdr:spPr>
    </xdr:pic>
    <xdr:clientData/>
  </xdr:twoCellAnchor>
  <xdr:twoCellAnchor>
    <xdr:from>
      <xdr:col>16</xdr:col>
      <xdr:colOff>107315</xdr:colOff>
      <xdr:row>875</xdr:row>
      <xdr:rowOff>67310</xdr:rowOff>
    </xdr:from>
    <xdr:to>
      <xdr:col>16</xdr:col>
      <xdr:colOff>1177925</xdr:colOff>
      <xdr:row>875</xdr:row>
      <xdr:rowOff>1156335</xdr:rowOff>
    </xdr:to>
    <xdr:pic>
      <xdr:nvPicPr>
        <xdr:cNvPr id="9804" name="ID_65E1CF5F4E934BCB94BB8DA1814AF15A" descr="my_qrcode.png"/>
        <xdr:cNvPicPr>
          <a:picLocks noChangeAspect="1"/>
        </xdr:cNvPicPr>
      </xdr:nvPicPr>
      <xdr:blipFill>
        <a:blip r:embed="rId1"/>
        <a:stretch>
          <a:fillRect/>
        </a:stretch>
      </xdr:blipFill>
      <xdr:spPr>
        <a:xfrm>
          <a:off x="15271115" y="1165203410"/>
          <a:ext cx="1070610" cy="1089025"/>
        </a:xfrm>
        <a:prstGeom prst="rect">
          <a:avLst/>
        </a:prstGeom>
      </xdr:spPr>
    </xdr:pic>
    <xdr:clientData/>
  </xdr:twoCellAnchor>
  <xdr:twoCellAnchor>
    <xdr:from>
      <xdr:col>16</xdr:col>
      <xdr:colOff>107315</xdr:colOff>
      <xdr:row>876</xdr:row>
      <xdr:rowOff>67310</xdr:rowOff>
    </xdr:from>
    <xdr:to>
      <xdr:col>16</xdr:col>
      <xdr:colOff>1177925</xdr:colOff>
      <xdr:row>876</xdr:row>
      <xdr:rowOff>1156335</xdr:rowOff>
    </xdr:to>
    <xdr:pic>
      <xdr:nvPicPr>
        <xdr:cNvPr id="9805" name="ID_65E1CF5F4E934BCB94BB8DA1814AF15A" descr="my_qrcode.png"/>
        <xdr:cNvPicPr>
          <a:picLocks noChangeAspect="1"/>
        </xdr:cNvPicPr>
      </xdr:nvPicPr>
      <xdr:blipFill>
        <a:blip r:embed="rId1"/>
        <a:stretch>
          <a:fillRect/>
        </a:stretch>
      </xdr:blipFill>
      <xdr:spPr>
        <a:xfrm>
          <a:off x="15271115" y="1166536910"/>
          <a:ext cx="1070610" cy="1089025"/>
        </a:xfrm>
        <a:prstGeom prst="rect">
          <a:avLst/>
        </a:prstGeom>
      </xdr:spPr>
    </xdr:pic>
    <xdr:clientData/>
  </xdr:twoCellAnchor>
  <xdr:twoCellAnchor>
    <xdr:from>
      <xdr:col>16</xdr:col>
      <xdr:colOff>107315</xdr:colOff>
      <xdr:row>877</xdr:row>
      <xdr:rowOff>67310</xdr:rowOff>
    </xdr:from>
    <xdr:to>
      <xdr:col>16</xdr:col>
      <xdr:colOff>1177925</xdr:colOff>
      <xdr:row>877</xdr:row>
      <xdr:rowOff>1156335</xdr:rowOff>
    </xdr:to>
    <xdr:pic>
      <xdr:nvPicPr>
        <xdr:cNvPr id="9806" name="ID_65E1CF5F4E934BCB94BB8DA1814AF15A" descr="my_qrcode.png"/>
        <xdr:cNvPicPr>
          <a:picLocks noChangeAspect="1"/>
        </xdr:cNvPicPr>
      </xdr:nvPicPr>
      <xdr:blipFill>
        <a:blip r:embed="rId1"/>
        <a:stretch>
          <a:fillRect/>
        </a:stretch>
      </xdr:blipFill>
      <xdr:spPr>
        <a:xfrm>
          <a:off x="15271115" y="1167870410"/>
          <a:ext cx="1070610" cy="1089025"/>
        </a:xfrm>
        <a:prstGeom prst="rect">
          <a:avLst/>
        </a:prstGeom>
      </xdr:spPr>
    </xdr:pic>
    <xdr:clientData/>
  </xdr:twoCellAnchor>
  <xdr:twoCellAnchor>
    <xdr:from>
      <xdr:col>16</xdr:col>
      <xdr:colOff>107315</xdr:colOff>
      <xdr:row>878</xdr:row>
      <xdr:rowOff>67310</xdr:rowOff>
    </xdr:from>
    <xdr:to>
      <xdr:col>16</xdr:col>
      <xdr:colOff>1177925</xdr:colOff>
      <xdr:row>878</xdr:row>
      <xdr:rowOff>1156335</xdr:rowOff>
    </xdr:to>
    <xdr:pic>
      <xdr:nvPicPr>
        <xdr:cNvPr id="9807" name="ID_65E1CF5F4E934BCB94BB8DA1814AF15A" descr="my_qrcode.png"/>
        <xdr:cNvPicPr>
          <a:picLocks noChangeAspect="1"/>
        </xdr:cNvPicPr>
      </xdr:nvPicPr>
      <xdr:blipFill>
        <a:blip r:embed="rId1"/>
        <a:stretch>
          <a:fillRect/>
        </a:stretch>
      </xdr:blipFill>
      <xdr:spPr>
        <a:xfrm>
          <a:off x="15271115" y="1169203910"/>
          <a:ext cx="1070610" cy="1089025"/>
        </a:xfrm>
        <a:prstGeom prst="rect">
          <a:avLst/>
        </a:prstGeom>
      </xdr:spPr>
    </xdr:pic>
    <xdr:clientData/>
  </xdr:twoCellAnchor>
  <xdr:twoCellAnchor>
    <xdr:from>
      <xdr:col>16</xdr:col>
      <xdr:colOff>107315</xdr:colOff>
      <xdr:row>879</xdr:row>
      <xdr:rowOff>67310</xdr:rowOff>
    </xdr:from>
    <xdr:to>
      <xdr:col>16</xdr:col>
      <xdr:colOff>1177925</xdr:colOff>
      <xdr:row>879</xdr:row>
      <xdr:rowOff>1156335</xdr:rowOff>
    </xdr:to>
    <xdr:pic>
      <xdr:nvPicPr>
        <xdr:cNvPr id="9808" name="ID_65E1CF5F4E934BCB94BB8DA1814AF15A" descr="my_qrcode.png"/>
        <xdr:cNvPicPr>
          <a:picLocks noChangeAspect="1"/>
        </xdr:cNvPicPr>
      </xdr:nvPicPr>
      <xdr:blipFill>
        <a:blip r:embed="rId1"/>
        <a:stretch>
          <a:fillRect/>
        </a:stretch>
      </xdr:blipFill>
      <xdr:spPr>
        <a:xfrm>
          <a:off x="15271115" y="1170537410"/>
          <a:ext cx="1070610" cy="1089025"/>
        </a:xfrm>
        <a:prstGeom prst="rect">
          <a:avLst/>
        </a:prstGeom>
      </xdr:spPr>
    </xdr:pic>
    <xdr:clientData/>
  </xdr:twoCellAnchor>
  <xdr:twoCellAnchor>
    <xdr:from>
      <xdr:col>16</xdr:col>
      <xdr:colOff>107315</xdr:colOff>
      <xdr:row>880</xdr:row>
      <xdr:rowOff>67310</xdr:rowOff>
    </xdr:from>
    <xdr:to>
      <xdr:col>16</xdr:col>
      <xdr:colOff>1177925</xdr:colOff>
      <xdr:row>880</xdr:row>
      <xdr:rowOff>1156335</xdr:rowOff>
    </xdr:to>
    <xdr:pic>
      <xdr:nvPicPr>
        <xdr:cNvPr id="9809" name="ID_65E1CF5F4E934BCB94BB8DA1814AF15A" descr="my_qrcode.png"/>
        <xdr:cNvPicPr>
          <a:picLocks noChangeAspect="1"/>
        </xdr:cNvPicPr>
      </xdr:nvPicPr>
      <xdr:blipFill>
        <a:blip r:embed="rId1"/>
        <a:stretch>
          <a:fillRect/>
        </a:stretch>
      </xdr:blipFill>
      <xdr:spPr>
        <a:xfrm>
          <a:off x="15271115" y="1171870910"/>
          <a:ext cx="1070610" cy="1089025"/>
        </a:xfrm>
        <a:prstGeom prst="rect">
          <a:avLst/>
        </a:prstGeom>
      </xdr:spPr>
    </xdr:pic>
    <xdr:clientData/>
  </xdr:twoCellAnchor>
  <xdr:twoCellAnchor>
    <xdr:from>
      <xdr:col>16</xdr:col>
      <xdr:colOff>107315</xdr:colOff>
      <xdr:row>881</xdr:row>
      <xdr:rowOff>67310</xdr:rowOff>
    </xdr:from>
    <xdr:to>
      <xdr:col>16</xdr:col>
      <xdr:colOff>1177925</xdr:colOff>
      <xdr:row>881</xdr:row>
      <xdr:rowOff>1156335</xdr:rowOff>
    </xdr:to>
    <xdr:pic>
      <xdr:nvPicPr>
        <xdr:cNvPr id="9810" name="ID_65E1CF5F4E934BCB94BB8DA1814AF15A" descr="my_qrcode.png"/>
        <xdr:cNvPicPr>
          <a:picLocks noChangeAspect="1"/>
        </xdr:cNvPicPr>
      </xdr:nvPicPr>
      <xdr:blipFill>
        <a:blip r:embed="rId1"/>
        <a:stretch>
          <a:fillRect/>
        </a:stretch>
      </xdr:blipFill>
      <xdr:spPr>
        <a:xfrm>
          <a:off x="15271115" y="1173204410"/>
          <a:ext cx="1070610" cy="1089025"/>
        </a:xfrm>
        <a:prstGeom prst="rect">
          <a:avLst/>
        </a:prstGeom>
      </xdr:spPr>
    </xdr:pic>
    <xdr:clientData/>
  </xdr:twoCellAnchor>
  <xdr:twoCellAnchor>
    <xdr:from>
      <xdr:col>16</xdr:col>
      <xdr:colOff>107315</xdr:colOff>
      <xdr:row>882</xdr:row>
      <xdr:rowOff>67310</xdr:rowOff>
    </xdr:from>
    <xdr:to>
      <xdr:col>16</xdr:col>
      <xdr:colOff>1177925</xdr:colOff>
      <xdr:row>882</xdr:row>
      <xdr:rowOff>1156335</xdr:rowOff>
    </xdr:to>
    <xdr:pic>
      <xdr:nvPicPr>
        <xdr:cNvPr id="9811" name="ID_65E1CF5F4E934BCB94BB8DA1814AF15A" descr="my_qrcode.png"/>
        <xdr:cNvPicPr>
          <a:picLocks noChangeAspect="1"/>
        </xdr:cNvPicPr>
      </xdr:nvPicPr>
      <xdr:blipFill>
        <a:blip r:embed="rId1"/>
        <a:stretch>
          <a:fillRect/>
        </a:stretch>
      </xdr:blipFill>
      <xdr:spPr>
        <a:xfrm>
          <a:off x="15271115" y="1174537910"/>
          <a:ext cx="1070610" cy="1089025"/>
        </a:xfrm>
        <a:prstGeom prst="rect">
          <a:avLst/>
        </a:prstGeom>
      </xdr:spPr>
    </xdr:pic>
    <xdr:clientData/>
  </xdr:twoCellAnchor>
  <xdr:twoCellAnchor>
    <xdr:from>
      <xdr:col>16</xdr:col>
      <xdr:colOff>107315</xdr:colOff>
      <xdr:row>883</xdr:row>
      <xdr:rowOff>67310</xdr:rowOff>
    </xdr:from>
    <xdr:to>
      <xdr:col>16</xdr:col>
      <xdr:colOff>1177925</xdr:colOff>
      <xdr:row>883</xdr:row>
      <xdr:rowOff>1156335</xdr:rowOff>
    </xdr:to>
    <xdr:pic>
      <xdr:nvPicPr>
        <xdr:cNvPr id="9812" name="ID_65E1CF5F4E934BCB94BB8DA1814AF15A" descr="my_qrcode.png"/>
        <xdr:cNvPicPr>
          <a:picLocks noChangeAspect="1"/>
        </xdr:cNvPicPr>
      </xdr:nvPicPr>
      <xdr:blipFill>
        <a:blip r:embed="rId1"/>
        <a:stretch>
          <a:fillRect/>
        </a:stretch>
      </xdr:blipFill>
      <xdr:spPr>
        <a:xfrm>
          <a:off x="15271115" y="1175871410"/>
          <a:ext cx="1070610" cy="1089025"/>
        </a:xfrm>
        <a:prstGeom prst="rect">
          <a:avLst/>
        </a:prstGeom>
      </xdr:spPr>
    </xdr:pic>
    <xdr:clientData/>
  </xdr:twoCellAnchor>
  <xdr:twoCellAnchor>
    <xdr:from>
      <xdr:col>16</xdr:col>
      <xdr:colOff>107315</xdr:colOff>
      <xdr:row>884</xdr:row>
      <xdr:rowOff>67310</xdr:rowOff>
    </xdr:from>
    <xdr:to>
      <xdr:col>16</xdr:col>
      <xdr:colOff>1177925</xdr:colOff>
      <xdr:row>884</xdr:row>
      <xdr:rowOff>1156335</xdr:rowOff>
    </xdr:to>
    <xdr:pic>
      <xdr:nvPicPr>
        <xdr:cNvPr id="9813" name="ID_65E1CF5F4E934BCB94BB8DA1814AF15A" descr="my_qrcode.png"/>
        <xdr:cNvPicPr>
          <a:picLocks noChangeAspect="1"/>
        </xdr:cNvPicPr>
      </xdr:nvPicPr>
      <xdr:blipFill>
        <a:blip r:embed="rId1"/>
        <a:stretch>
          <a:fillRect/>
        </a:stretch>
      </xdr:blipFill>
      <xdr:spPr>
        <a:xfrm>
          <a:off x="15271115" y="1177204910"/>
          <a:ext cx="1070610" cy="1089025"/>
        </a:xfrm>
        <a:prstGeom prst="rect">
          <a:avLst/>
        </a:prstGeom>
      </xdr:spPr>
    </xdr:pic>
    <xdr:clientData/>
  </xdr:twoCellAnchor>
  <xdr:twoCellAnchor>
    <xdr:from>
      <xdr:col>16</xdr:col>
      <xdr:colOff>107315</xdr:colOff>
      <xdr:row>885</xdr:row>
      <xdr:rowOff>67310</xdr:rowOff>
    </xdr:from>
    <xdr:to>
      <xdr:col>16</xdr:col>
      <xdr:colOff>1177925</xdr:colOff>
      <xdr:row>885</xdr:row>
      <xdr:rowOff>1156335</xdr:rowOff>
    </xdr:to>
    <xdr:pic>
      <xdr:nvPicPr>
        <xdr:cNvPr id="9814" name="ID_65E1CF5F4E934BCB94BB8DA1814AF15A" descr="my_qrcode.png"/>
        <xdr:cNvPicPr>
          <a:picLocks noChangeAspect="1"/>
        </xdr:cNvPicPr>
      </xdr:nvPicPr>
      <xdr:blipFill>
        <a:blip r:embed="rId1"/>
        <a:stretch>
          <a:fillRect/>
        </a:stretch>
      </xdr:blipFill>
      <xdr:spPr>
        <a:xfrm>
          <a:off x="15271115" y="1178538410"/>
          <a:ext cx="1070610" cy="1089025"/>
        </a:xfrm>
        <a:prstGeom prst="rect">
          <a:avLst/>
        </a:prstGeom>
      </xdr:spPr>
    </xdr:pic>
    <xdr:clientData/>
  </xdr:twoCellAnchor>
  <xdr:twoCellAnchor>
    <xdr:from>
      <xdr:col>16</xdr:col>
      <xdr:colOff>107315</xdr:colOff>
      <xdr:row>886</xdr:row>
      <xdr:rowOff>67310</xdr:rowOff>
    </xdr:from>
    <xdr:to>
      <xdr:col>16</xdr:col>
      <xdr:colOff>1177925</xdr:colOff>
      <xdr:row>886</xdr:row>
      <xdr:rowOff>1156335</xdr:rowOff>
    </xdr:to>
    <xdr:pic>
      <xdr:nvPicPr>
        <xdr:cNvPr id="9815" name="ID_65E1CF5F4E934BCB94BB8DA1814AF15A" descr="my_qrcode.png"/>
        <xdr:cNvPicPr>
          <a:picLocks noChangeAspect="1"/>
        </xdr:cNvPicPr>
      </xdr:nvPicPr>
      <xdr:blipFill>
        <a:blip r:embed="rId1"/>
        <a:stretch>
          <a:fillRect/>
        </a:stretch>
      </xdr:blipFill>
      <xdr:spPr>
        <a:xfrm>
          <a:off x="15271115" y="1179871910"/>
          <a:ext cx="1070610" cy="1089025"/>
        </a:xfrm>
        <a:prstGeom prst="rect">
          <a:avLst/>
        </a:prstGeom>
      </xdr:spPr>
    </xdr:pic>
    <xdr:clientData/>
  </xdr:twoCellAnchor>
  <xdr:twoCellAnchor>
    <xdr:from>
      <xdr:col>16</xdr:col>
      <xdr:colOff>107315</xdr:colOff>
      <xdr:row>887</xdr:row>
      <xdr:rowOff>67310</xdr:rowOff>
    </xdr:from>
    <xdr:to>
      <xdr:col>16</xdr:col>
      <xdr:colOff>1177925</xdr:colOff>
      <xdr:row>887</xdr:row>
      <xdr:rowOff>1156335</xdr:rowOff>
    </xdr:to>
    <xdr:pic>
      <xdr:nvPicPr>
        <xdr:cNvPr id="9816" name="ID_65E1CF5F4E934BCB94BB8DA1814AF15A" descr="my_qrcode.png"/>
        <xdr:cNvPicPr>
          <a:picLocks noChangeAspect="1"/>
        </xdr:cNvPicPr>
      </xdr:nvPicPr>
      <xdr:blipFill>
        <a:blip r:embed="rId1"/>
        <a:stretch>
          <a:fillRect/>
        </a:stretch>
      </xdr:blipFill>
      <xdr:spPr>
        <a:xfrm>
          <a:off x="15271115" y="1181205410"/>
          <a:ext cx="1070610" cy="1089025"/>
        </a:xfrm>
        <a:prstGeom prst="rect">
          <a:avLst/>
        </a:prstGeom>
      </xdr:spPr>
    </xdr:pic>
    <xdr:clientData/>
  </xdr:twoCellAnchor>
  <xdr:twoCellAnchor>
    <xdr:from>
      <xdr:col>16</xdr:col>
      <xdr:colOff>107315</xdr:colOff>
      <xdr:row>888</xdr:row>
      <xdr:rowOff>67310</xdr:rowOff>
    </xdr:from>
    <xdr:to>
      <xdr:col>16</xdr:col>
      <xdr:colOff>1177925</xdr:colOff>
      <xdr:row>888</xdr:row>
      <xdr:rowOff>1156335</xdr:rowOff>
    </xdr:to>
    <xdr:pic>
      <xdr:nvPicPr>
        <xdr:cNvPr id="9817" name="ID_65E1CF5F4E934BCB94BB8DA1814AF15A" descr="my_qrcode.png"/>
        <xdr:cNvPicPr>
          <a:picLocks noChangeAspect="1"/>
        </xdr:cNvPicPr>
      </xdr:nvPicPr>
      <xdr:blipFill>
        <a:blip r:embed="rId1"/>
        <a:stretch>
          <a:fillRect/>
        </a:stretch>
      </xdr:blipFill>
      <xdr:spPr>
        <a:xfrm>
          <a:off x="15271115" y="1182538910"/>
          <a:ext cx="1070610" cy="1089025"/>
        </a:xfrm>
        <a:prstGeom prst="rect">
          <a:avLst/>
        </a:prstGeom>
      </xdr:spPr>
    </xdr:pic>
    <xdr:clientData/>
  </xdr:twoCellAnchor>
  <xdr:twoCellAnchor>
    <xdr:from>
      <xdr:col>16</xdr:col>
      <xdr:colOff>107315</xdr:colOff>
      <xdr:row>889</xdr:row>
      <xdr:rowOff>67310</xdr:rowOff>
    </xdr:from>
    <xdr:to>
      <xdr:col>16</xdr:col>
      <xdr:colOff>1177925</xdr:colOff>
      <xdr:row>889</xdr:row>
      <xdr:rowOff>1156335</xdr:rowOff>
    </xdr:to>
    <xdr:pic>
      <xdr:nvPicPr>
        <xdr:cNvPr id="9818" name="ID_65E1CF5F4E934BCB94BB8DA1814AF15A" descr="my_qrcode.png"/>
        <xdr:cNvPicPr>
          <a:picLocks noChangeAspect="1"/>
        </xdr:cNvPicPr>
      </xdr:nvPicPr>
      <xdr:blipFill>
        <a:blip r:embed="rId1"/>
        <a:stretch>
          <a:fillRect/>
        </a:stretch>
      </xdr:blipFill>
      <xdr:spPr>
        <a:xfrm>
          <a:off x="15271115" y="1183872410"/>
          <a:ext cx="1070610" cy="1089025"/>
        </a:xfrm>
        <a:prstGeom prst="rect">
          <a:avLst/>
        </a:prstGeom>
      </xdr:spPr>
    </xdr:pic>
    <xdr:clientData/>
  </xdr:twoCellAnchor>
  <xdr:twoCellAnchor>
    <xdr:from>
      <xdr:col>16</xdr:col>
      <xdr:colOff>107315</xdr:colOff>
      <xdr:row>890</xdr:row>
      <xdr:rowOff>67310</xdr:rowOff>
    </xdr:from>
    <xdr:to>
      <xdr:col>16</xdr:col>
      <xdr:colOff>1177925</xdr:colOff>
      <xdr:row>890</xdr:row>
      <xdr:rowOff>1156335</xdr:rowOff>
    </xdr:to>
    <xdr:pic>
      <xdr:nvPicPr>
        <xdr:cNvPr id="9819" name="ID_65E1CF5F4E934BCB94BB8DA1814AF15A" descr="my_qrcode.png"/>
        <xdr:cNvPicPr>
          <a:picLocks noChangeAspect="1"/>
        </xdr:cNvPicPr>
      </xdr:nvPicPr>
      <xdr:blipFill>
        <a:blip r:embed="rId1"/>
        <a:stretch>
          <a:fillRect/>
        </a:stretch>
      </xdr:blipFill>
      <xdr:spPr>
        <a:xfrm>
          <a:off x="15271115" y="1185205910"/>
          <a:ext cx="1070610" cy="1089025"/>
        </a:xfrm>
        <a:prstGeom prst="rect">
          <a:avLst/>
        </a:prstGeom>
      </xdr:spPr>
    </xdr:pic>
    <xdr:clientData/>
  </xdr:twoCellAnchor>
  <xdr:twoCellAnchor>
    <xdr:from>
      <xdr:col>16</xdr:col>
      <xdr:colOff>107315</xdr:colOff>
      <xdr:row>891</xdr:row>
      <xdr:rowOff>67310</xdr:rowOff>
    </xdr:from>
    <xdr:to>
      <xdr:col>16</xdr:col>
      <xdr:colOff>1177925</xdr:colOff>
      <xdr:row>891</xdr:row>
      <xdr:rowOff>1156335</xdr:rowOff>
    </xdr:to>
    <xdr:pic>
      <xdr:nvPicPr>
        <xdr:cNvPr id="9820" name="ID_65E1CF5F4E934BCB94BB8DA1814AF15A" descr="my_qrcode.png"/>
        <xdr:cNvPicPr>
          <a:picLocks noChangeAspect="1"/>
        </xdr:cNvPicPr>
      </xdr:nvPicPr>
      <xdr:blipFill>
        <a:blip r:embed="rId1"/>
        <a:stretch>
          <a:fillRect/>
        </a:stretch>
      </xdr:blipFill>
      <xdr:spPr>
        <a:xfrm>
          <a:off x="15271115" y="1186539410"/>
          <a:ext cx="1070610" cy="1089025"/>
        </a:xfrm>
        <a:prstGeom prst="rect">
          <a:avLst/>
        </a:prstGeom>
      </xdr:spPr>
    </xdr:pic>
    <xdr:clientData/>
  </xdr:twoCellAnchor>
  <xdr:twoCellAnchor>
    <xdr:from>
      <xdr:col>16</xdr:col>
      <xdr:colOff>107315</xdr:colOff>
      <xdr:row>892</xdr:row>
      <xdr:rowOff>67310</xdr:rowOff>
    </xdr:from>
    <xdr:to>
      <xdr:col>16</xdr:col>
      <xdr:colOff>1177925</xdr:colOff>
      <xdr:row>892</xdr:row>
      <xdr:rowOff>1156335</xdr:rowOff>
    </xdr:to>
    <xdr:pic>
      <xdr:nvPicPr>
        <xdr:cNvPr id="9821" name="ID_65E1CF5F4E934BCB94BB8DA1814AF15A" descr="my_qrcode.png"/>
        <xdr:cNvPicPr>
          <a:picLocks noChangeAspect="1"/>
        </xdr:cNvPicPr>
      </xdr:nvPicPr>
      <xdr:blipFill>
        <a:blip r:embed="rId1"/>
        <a:stretch>
          <a:fillRect/>
        </a:stretch>
      </xdr:blipFill>
      <xdr:spPr>
        <a:xfrm>
          <a:off x="15271115" y="1187872910"/>
          <a:ext cx="1070610" cy="1089025"/>
        </a:xfrm>
        <a:prstGeom prst="rect">
          <a:avLst/>
        </a:prstGeom>
      </xdr:spPr>
    </xdr:pic>
    <xdr:clientData/>
  </xdr:twoCellAnchor>
  <xdr:twoCellAnchor>
    <xdr:from>
      <xdr:col>16</xdr:col>
      <xdr:colOff>107315</xdr:colOff>
      <xdr:row>893</xdr:row>
      <xdr:rowOff>67310</xdr:rowOff>
    </xdr:from>
    <xdr:to>
      <xdr:col>16</xdr:col>
      <xdr:colOff>1177925</xdr:colOff>
      <xdr:row>893</xdr:row>
      <xdr:rowOff>1156335</xdr:rowOff>
    </xdr:to>
    <xdr:pic>
      <xdr:nvPicPr>
        <xdr:cNvPr id="9822" name="ID_65E1CF5F4E934BCB94BB8DA1814AF15A" descr="my_qrcode.png"/>
        <xdr:cNvPicPr>
          <a:picLocks noChangeAspect="1"/>
        </xdr:cNvPicPr>
      </xdr:nvPicPr>
      <xdr:blipFill>
        <a:blip r:embed="rId1"/>
        <a:stretch>
          <a:fillRect/>
        </a:stretch>
      </xdr:blipFill>
      <xdr:spPr>
        <a:xfrm>
          <a:off x="15271115" y="1189206410"/>
          <a:ext cx="1070610" cy="1089025"/>
        </a:xfrm>
        <a:prstGeom prst="rect">
          <a:avLst/>
        </a:prstGeom>
      </xdr:spPr>
    </xdr:pic>
    <xdr:clientData/>
  </xdr:twoCellAnchor>
  <xdr:twoCellAnchor>
    <xdr:from>
      <xdr:col>16</xdr:col>
      <xdr:colOff>107315</xdr:colOff>
      <xdr:row>894</xdr:row>
      <xdr:rowOff>67310</xdr:rowOff>
    </xdr:from>
    <xdr:to>
      <xdr:col>16</xdr:col>
      <xdr:colOff>1177925</xdr:colOff>
      <xdr:row>894</xdr:row>
      <xdr:rowOff>1156335</xdr:rowOff>
    </xdr:to>
    <xdr:pic>
      <xdr:nvPicPr>
        <xdr:cNvPr id="9823" name="ID_65E1CF5F4E934BCB94BB8DA1814AF15A" descr="my_qrcode.png"/>
        <xdr:cNvPicPr>
          <a:picLocks noChangeAspect="1"/>
        </xdr:cNvPicPr>
      </xdr:nvPicPr>
      <xdr:blipFill>
        <a:blip r:embed="rId1"/>
        <a:stretch>
          <a:fillRect/>
        </a:stretch>
      </xdr:blipFill>
      <xdr:spPr>
        <a:xfrm>
          <a:off x="15271115" y="1190539910"/>
          <a:ext cx="1070610" cy="1089025"/>
        </a:xfrm>
        <a:prstGeom prst="rect">
          <a:avLst/>
        </a:prstGeom>
      </xdr:spPr>
    </xdr:pic>
    <xdr:clientData/>
  </xdr:twoCellAnchor>
  <xdr:twoCellAnchor>
    <xdr:from>
      <xdr:col>16</xdr:col>
      <xdr:colOff>107315</xdr:colOff>
      <xdr:row>895</xdr:row>
      <xdr:rowOff>67310</xdr:rowOff>
    </xdr:from>
    <xdr:to>
      <xdr:col>16</xdr:col>
      <xdr:colOff>1177925</xdr:colOff>
      <xdr:row>895</xdr:row>
      <xdr:rowOff>1156335</xdr:rowOff>
    </xdr:to>
    <xdr:pic>
      <xdr:nvPicPr>
        <xdr:cNvPr id="9824" name="ID_65E1CF5F4E934BCB94BB8DA1814AF15A" descr="my_qrcode.png"/>
        <xdr:cNvPicPr>
          <a:picLocks noChangeAspect="1"/>
        </xdr:cNvPicPr>
      </xdr:nvPicPr>
      <xdr:blipFill>
        <a:blip r:embed="rId1"/>
        <a:stretch>
          <a:fillRect/>
        </a:stretch>
      </xdr:blipFill>
      <xdr:spPr>
        <a:xfrm>
          <a:off x="15271115" y="1191873410"/>
          <a:ext cx="1070610" cy="1089025"/>
        </a:xfrm>
        <a:prstGeom prst="rect">
          <a:avLst/>
        </a:prstGeom>
      </xdr:spPr>
    </xdr:pic>
    <xdr:clientData/>
  </xdr:twoCellAnchor>
  <xdr:twoCellAnchor>
    <xdr:from>
      <xdr:col>16</xdr:col>
      <xdr:colOff>107315</xdr:colOff>
      <xdr:row>896</xdr:row>
      <xdr:rowOff>67310</xdr:rowOff>
    </xdr:from>
    <xdr:to>
      <xdr:col>16</xdr:col>
      <xdr:colOff>1177925</xdr:colOff>
      <xdr:row>896</xdr:row>
      <xdr:rowOff>1156335</xdr:rowOff>
    </xdr:to>
    <xdr:pic>
      <xdr:nvPicPr>
        <xdr:cNvPr id="9825" name="ID_65E1CF5F4E934BCB94BB8DA1814AF15A" descr="my_qrcode.png"/>
        <xdr:cNvPicPr>
          <a:picLocks noChangeAspect="1"/>
        </xdr:cNvPicPr>
      </xdr:nvPicPr>
      <xdr:blipFill>
        <a:blip r:embed="rId1"/>
        <a:stretch>
          <a:fillRect/>
        </a:stretch>
      </xdr:blipFill>
      <xdr:spPr>
        <a:xfrm>
          <a:off x="15271115" y="1193206910"/>
          <a:ext cx="1070610" cy="1089025"/>
        </a:xfrm>
        <a:prstGeom prst="rect">
          <a:avLst/>
        </a:prstGeom>
      </xdr:spPr>
    </xdr:pic>
    <xdr:clientData/>
  </xdr:twoCellAnchor>
  <xdr:twoCellAnchor>
    <xdr:from>
      <xdr:col>16</xdr:col>
      <xdr:colOff>107315</xdr:colOff>
      <xdr:row>897</xdr:row>
      <xdr:rowOff>67310</xdr:rowOff>
    </xdr:from>
    <xdr:to>
      <xdr:col>16</xdr:col>
      <xdr:colOff>1177925</xdr:colOff>
      <xdr:row>897</xdr:row>
      <xdr:rowOff>1156335</xdr:rowOff>
    </xdr:to>
    <xdr:pic>
      <xdr:nvPicPr>
        <xdr:cNvPr id="9826" name="ID_65E1CF5F4E934BCB94BB8DA1814AF15A" descr="my_qrcode.png"/>
        <xdr:cNvPicPr>
          <a:picLocks noChangeAspect="1"/>
        </xdr:cNvPicPr>
      </xdr:nvPicPr>
      <xdr:blipFill>
        <a:blip r:embed="rId1"/>
        <a:stretch>
          <a:fillRect/>
        </a:stretch>
      </xdr:blipFill>
      <xdr:spPr>
        <a:xfrm>
          <a:off x="15271115" y="1194540410"/>
          <a:ext cx="1070610" cy="1089025"/>
        </a:xfrm>
        <a:prstGeom prst="rect">
          <a:avLst/>
        </a:prstGeom>
      </xdr:spPr>
    </xdr:pic>
    <xdr:clientData/>
  </xdr:twoCellAnchor>
  <xdr:twoCellAnchor>
    <xdr:from>
      <xdr:col>16</xdr:col>
      <xdr:colOff>107315</xdr:colOff>
      <xdr:row>898</xdr:row>
      <xdr:rowOff>67310</xdr:rowOff>
    </xdr:from>
    <xdr:to>
      <xdr:col>16</xdr:col>
      <xdr:colOff>1177925</xdr:colOff>
      <xdr:row>898</xdr:row>
      <xdr:rowOff>1156335</xdr:rowOff>
    </xdr:to>
    <xdr:pic>
      <xdr:nvPicPr>
        <xdr:cNvPr id="9827" name="ID_65E1CF5F4E934BCB94BB8DA1814AF15A" descr="my_qrcode.png"/>
        <xdr:cNvPicPr>
          <a:picLocks noChangeAspect="1"/>
        </xdr:cNvPicPr>
      </xdr:nvPicPr>
      <xdr:blipFill>
        <a:blip r:embed="rId1"/>
        <a:stretch>
          <a:fillRect/>
        </a:stretch>
      </xdr:blipFill>
      <xdr:spPr>
        <a:xfrm>
          <a:off x="15271115" y="1195873910"/>
          <a:ext cx="1070610" cy="1089025"/>
        </a:xfrm>
        <a:prstGeom prst="rect">
          <a:avLst/>
        </a:prstGeom>
      </xdr:spPr>
    </xdr:pic>
    <xdr:clientData/>
  </xdr:twoCellAnchor>
  <xdr:twoCellAnchor>
    <xdr:from>
      <xdr:col>16</xdr:col>
      <xdr:colOff>107315</xdr:colOff>
      <xdr:row>899</xdr:row>
      <xdr:rowOff>67310</xdr:rowOff>
    </xdr:from>
    <xdr:to>
      <xdr:col>16</xdr:col>
      <xdr:colOff>1177925</xdr:colOff>
      <xdr:row>899</xdr:row>
      <xdr:rowOff>1156335</xdr:rowOff>
    </xdr:to>
    <xdr:pic>
      <xdr:nvPicPr>
        <xdr:cNvPr id="9828" name="ID_65E1CF5F4E934BCB94BB8DA1814AF15A" descr="my_qrcode.png"/>
        <xdr:cNvPicPr>
          <a:picLocks noChangeAspect="1"/>
        </xdr:cNvPicPr>
      </xdr:nvPicPr>
      <xdr:blipFill>
        <a:blip r:embed="rId1"/>
        <a:stretch>
          <a:fillRect/>
        </a:stretch>
      </xdr:blipFill>
      <xdr:spPr>
        <a:xfrm>
          <a:off x="15271115" y="1197207410"/>
          <a:ext cx="1070610" cy="1089025"/>
        </a:xfrm>
        <a:prstGeom prst="rect">
          <a:avLst/>
        </a:prstGeom>
      </xdr:spPr>
    </xdr:pic>
    <xdr:clientData/>
  </xdr:twoCellAnchor>
  <xdr:twoCellAnchor>
    <xdr:from>
      <xdr:col>16</xdr:col>
      <xdr:colOff>107315</xdr:colOff>
      <xdr:row>900</xdr:row>
      <xdr:rowOff>67310</xdr:rowOff>
    </xdr:from>
    <xdr:to>
      <xdr:col>16</xdr:col>
      <xdr:colOff>1177925</xdr:colOff>
      <xdr:row>900</xdr:row>
      <xdr:rowOff>1156335</xdr:rowOff>
    </xdr:to>
    <xdr:pic>
      <xdr:nvPicPr>
        <xdr:cNvPr id="9829" name="ID_65E1CF5F4E934BCB94BB8DA1814AF15A" descr="my_qrcode.png"/>
        <xdr:cNvPicPr>
          <a:picLocks noChangeAspect="1"/>
        </xdr:cNvPicPr>
      </xdr:nvPicPr>
      <xdr:blipFill>
        <a:blip r:embed="rId1"/>
        <a:stretch>
          <a:fillRect/>
        </a:stretch>
      </xdr:blipFill>
      <xdr:spPr>
        <a:xfrm>
          <a:off x="15271115" y="1198540910"/>
          <a:ext cx="1070610" cy="1089025"/>
        </a:xfrm>
        <a:prstGeom prst="rect">
          <a:avLst/>
        </a:prstGeom>
      </xdr:spPr>
    </xdr:pic>
    <xdr:clientData/>
  </xdr:twoCellAnchor>
  <xdr:twoCellAnchor>
    <xdr:from>
      <xdr:col>16</xdr:col>
      <xdr:colOff>107315</xdr:colOff>
      <xdr:row>901</xdr:row>
      <xdr:rowOff>67310</xdr:rowOff>
    </xdr:from>
    <xdr:to>
      <xdr:col>16</xdr:col>
      <xdr:colOff>1177925</xdr:colOff>
      <xdr:row>901</xdr:row>
      <xdr:rowOff>1156335</xdr:rowOff>
    </xdr:to>
    <xdr:pic>
      <xdr:nvPicPr>
        <xdr:cNvPr id="9830" name="ID_65E1CF5F4E934BCB94BB8DA1814AF15A" descr="my_qrcode.png"/>
        <xdr:cNvPicPr>
          <a:picLocks noChangeAspect="1"/>
        </xdr:cNvPicPr>
      </xdr:nvPicPr>
      <xdr:blipFill>
        <a:blip r:embed="rId1"/>
        <a:stretch>
          <a:fillRect/>
        </a:stretch>
      </xdr:blipFill>
      <xdr:spPr>
        <a:xfrm>
          <a:off x="15271115" y="1199874410"/>
          <a:ext cx="1070610" cy="1089025"/>
        </a:xfrm>
        <a:prstGeom prst="rect">
          <a:avLst/>
        </a:prstGeom>
      </xdr:spPr>
    </xdr:pic>
    <xdr:clientData/>
  </xdr:twoCellAnchor>
  <xdr:twoCellAnchor>
    <xdr:from>
      <xdr:col>16</xdr:col>
      <xdr:colOff>107315</xdr:colOff>
      <xdr:row>902</xdr:row>
      <xdr:rowOff>67310</xdr:rowOff>
    </xdr:from>
    <xdr:to>
      <xdr:col>16</xdr:col>
      <xdr:colOff>1177925</xdr:colOff>
      <xdr:row>902</xdr:row>
      <xdr:rowOff>1156335</xdr:rowOff>
    </xdr:to>
    <xdr:pic>
      <xdr:nvPicPr>
        <xdr:cNvPr id="9831" name="ID_65E1CF5F4E934BCB94BB8DA1814AF15A" descr="my_qrcode.png"/>
        <xdr:cNvPicPr>
          <a:picLocks noChangeAspect="1"/>
        </xdr:cNvPicPr>
      </xdr:nvPicPr>
      <xdr:blipFill>
        <a:blip r:embed="rId1"/>
        <a:stretch>
          <a:fillRect/>
        </a:stretch>
      </xdr:blipFill>
      <xdr:spPr>
        <a:xfrm>
          <a:off x="15271115" y="1201207910"/>
          <a:ext cx="1070610" cy="1089025"/>
        </a:xfrm>
        <a:prstGeom prst="rect">
          <a:avLst/>
        </a:prstGeom>
      </xdr:spPr>
    </xdr:pic>
    <xdr:clientData/>
  </xdr:twoCellAnchor>
  <xdr:twoCellAnchor>
    <xdr:from>
      <xdr:col>16</xdr:col>
      <xdr:colOff>107315</xdr:colOff>
      <xdr:row>903</xdr:row>
      <xdr:rowOff>67310</xdr:rowOff>
    </xdr:from>
    <xdr:to>
      <xdr:col>16</xdr:col>
      <xdr:colOff>1177925</xdr:colOff>
      <xdr:row>903</xdr:row>
      <xdr:rowOff>1156335</xdr:rowOff>
    </xdr:to>
    <xdr:pic>
      <xdr:nvPicPr>
        <xdr:cNvPr id="9832" name="ID_65E1CF5F4E934BCB94BB8DA1814AF15A" descr="my_qrcode.png"/>
        <xdr:cNvPicPr>
          <a:picLocks noChangeAspect="1"/>
        </xdr:cNvPicPr>
      </xdr:nvPicPr>
      <xdr:blipFill>
        <a:blip r:embed="rId1"/>
        <a:stretch>
          <a:fillRect/>
        </a:stretch>
      </xdr:blipFill>
      <xdr:spPr>
        <a:xfrm>
          <a:off x="15271115" y="1202541410"/>
          <a:ext cx="1070610" cy="1089025"/>
        </a:xfrm>
        <a:prstGeom prst="rect">
          <a:avLst/>
        </a:prstGeom>
      </xdr:spPr>
    </xdr:pic>
    <xdr:clientData/>
  </xdr:twoCellAnchor>
  <xdr:twoCellAnchor>
    <xdr:from>
      <xdr:col>16</xdr:col>
      <xdr:colOff>107315</xdr:colOff>
      <xdr:row>904</xdr:row>
      <xdr:rowOff>67310</xdr:rowOff>
    </xdr:from>
    <xdr:to>
      <xdr:col>16</xdr:col>
      <xdr:colOff>1177925</xdr:colOff>
      <xdr:row>904</xdr:row>
      <xdr:rowOff>1156335</xdr:rowOff>
    </xdr:to>
    <xdr:pic>
      <xdr:nvPicPr>
        <xdr:cNvPr id="9833" name="ID_65E1CF5F4E934BCB94BB8DA1814AF15A" descr="my_qrcode.png"/>
        <xdr:cNvPicPr>
          <a:picLocks noChangeAspect="1"/>
        </xdr:cNvPicPr>
      </xdr:nvPicPr>
      <xdr:blipFill>
        <a:blip r:embed="rId1"/>
        <a:stretch>
          <a:fillRect/>
        </a:stretch>
      </xdr:blipFill>
      <xdr:spPr>
        <a:xfrm>
          <a:off x="15271115" y="1203874910"/>
          <a:ext cx="1070610" cy="1089025"/>
        </a:xfrm>
        <a:prstGeom prst="rect">
          <a:avLst/>
        </a:prstGeom>
      </xdr:spPr>
    </xdr:pic>
    <xdr:clientData/>
  </xdr:twoCellAnchor>
  <xdr:twoCellAnchor>
    <xdr:from>
      <xdr:col>16</xdr:col>
      <xdr:colOff>107315</xdr:colOff>
      <xdr:row>905</xdr:row>
      <xdr:rowOff>67310</xdr:rowOff>
    </xdr:from>
    <xdr:to>
      <xdr:col>16</xdr:col>
      <xdr:colOff>1177925</xdr:colOff>
      <xdr:row>905</xdr:row>
      <xdr:rowOff>1156335</xdr:rowOff>
    </xdr:to>
    <xdr:pic>
      <xdr:nvPicPr>
        <xdr:cNvPr id="9834" name="ID_65E1CF5F4E934BCB94BB8DA1814AF15A" descr="my_qrcode.png"/>
        <xdr:cNvPicPr>
          <a:picLocks noChangeAspect="1"/>
        </xdr:cNvPicPr>
      </xdr:nvPicPr>
      <xdr:blipFill>
        <a:blip r:embed="rId1"/>
        <a:stretch>
          <a:fillRect/>
        </a:stretch>
      </xdr:blipFill>
      <xdr:spPr>
        <a:xfrm>
          <a:off x="15271115" y="1205208410"/>
          <a:ext cx="1070610" cy="1089025"/>
        </a:xfrm>
        <a:prstGeom prst="rect">
          <a:avLst/>
        </a:prstGeom>
      </xdr:spPr>
    </xdr:pic>
    <xdr:clientData/>
  </xdr:twoCellAnchor>
  <xdr:twoCellAnchor>
    <xdr:from>
      <xdr:col>16</xdr:col>
      <xdr:colOff>107315</xdr:colOff>
      <xdr:row>906</xdr:row>
      <xdr:rowOff>67310</xdr:rowOff>
    </xdr:from>
    <xdr:to>
      <xdr:col>16</xdr:col>
      <xdr:colOff>1177925</xdr:colOff>
      <xdr:row>906</xdr:row>
      <xdr:rowOff>1156335</xdr:rowOff>
    </xdr:to>
    <xdr:pic>
      <xdr:nvPicPr>
        <xdr:cNvPr id="9835" name="ID_65E1CF5F4E934BCB94BB8DA1814AF15A" descr="my_qrcode.png"/>
        <xdr:cNvPicPr>
          <a:picLocks noChangeAspect="1"/>
        </xdr:cNvPicPr>
      </xdr:nvPicPr>
      <xdr:blipFill>
        <a:blip r:embed="rId1"/>
        <a:stretch>
          <a:fillRect/>
        </a:stretch>
      </xdr:blipFill>
      <xdr:spPr>
        <a:xfrm>
          <a:off x="15271115" y="1206541910"/>
          <a:ext cx="1070610" cy="1089025"/>
        </a:xfrm>
        <a:prstGeom prst="rect">
          <a:avLst/>
        </a:prstGeom>
      </xdr:spPr>
    </xdr:pic>
    <xdr:clientData/>
  </xdr:twoCellAnchor>
  <xdr:twoCellAnchor>
    <xdr:from>
      <xdr:col>16</xdr:col>
      <xdr:colOff>107315</xdr:colOff>
      <xdr:row>907</xdr:row>
      <xdr:rowOff>67310</xdr:rowOff>
    </xdr:from>
    <xdr:to>
      <xdr:col>16</xdr:col>
      <xdr:colOff>1177925</xdr:colOff>
      <xdr:row>907</xdr:row>
      <xdr:rowOff>1156335</xdr:rowOff>
    </xdr:to>
    <xdr:pic>
      <xdr:nvPicPr>
        <xdr:cNvPr id="9836" name="ID_65E1CF5F4E934BCB94BB8DA1814AF15A" descr="my_qrcode.png"/>
        <xdr:cNvPicPr>
          <a:picLocks noChangeAspect="1"/>
        </xdr:cNvPicPr>
      </xdr:nvPicPr>
      <xdr:blipFill>
        <a:blip r:embed="rId1"/>
        <a:stretch>
          <a:fillRect/>
        </a:stretch>
      </xdr:blipFill>
      <xdr:spPr>
        <a:xfrm>
          <a:off x="15271115" y="1207875410"/>
          <a:ext cx="1070610" cy="1089025"/>
        </a:xfrm>
        <a:prstGeom prst="rect">
          <a:avLst/>
        </a:prstGeom>
      </xdr:spPr>
    </xdr:pic>
    <xdr:clientData/>
  </xdr:twoCellAnchor>
  <xdr:twoCellAnchor>
    <xdr:from>
      <xdr:col>16</xdr:col>
      <xdr:colOff>107315</xdr:colOff>
      <xdr:row>908</xdr:row>
      <xdr:rowOff>67310</xdr:rowOff>
    </xdr:from>
    <xdr:to>
      <xdr:col>16</xdr:col>
      <xdr:colOff>1177925</xdr:colOff>
      <xdr:row>908</xdr:row>
      <xdr:rowOff>1156335</xdr:rowOff>
    </xdr:to>
    <xdr:pic>
      <xdr:nvPicPr>
        <xdr:cNvPr id="9837" name="ID_65E1CF5F4E934BCB94BB8DA1814AF15A" descr="my_qrcode.png"/>
        <xdr:cNvPicPr>
          <a:picLocks noChangeAspect="1"/>
        </xdr:cNvPicPr>
      </xdr:nvPicPr>
      <xdr:blipFill>
        <a:blip r:embed="rId1"/>
        <a:stretch>
          <a:fillRect/>
        </a:stretch>
      </xdr:blipFill>
      <xdr:spPr>
        <a:xfrm>
          <a:off x="15271115" y="1209208910"/>
          <a:ext cx="1070610" cy="1089025"/>
        </a:xfrm>
        <a:prstGeom prst="rect">
          <a:avLst/>
        </a:prstGeom>
      </xdr:spPr>
    </xdr:pic>
    <xdr:clientData/>
  </xdr:twoCellAnchor>
  <xdr:twoCellAnchor>
    <xdr:from>
      <xdr:col>16</xdr:col>
      <xdr:colOff>107315</xdr:colOff>
      <xdr:row>909</xdr:row>
      <xdr:rowOff>67310</xdr:rowOff>
    </xdr:from>
    <xdr:to>
      <xdr:col>16</xdr:col>
      <xdr:colOff>1177925</xdr:colOff>
      <xdr:row>909</xdr:row>
      <xdr:rowOff>1156335</xdr:rowOff>
    </xdr:to>
    <xdr:pic>
      <xdr:nvPicPr>
        <xdr:cNvPr id="9838" name="ID_65E1CF5F4E934BCB94BB8DA1814AF15A" descr="my_qrcode.png"/>
        <xdr:cNvPicPr>
          <a:picLocks noChangeAspect="1"/>
        </xdr:cNvPicPr>
      </xdr:nvPicPr>
      <xdr:blipFill>
        <a:blip r:embed="rId1"/>
        <a:stretch>
          <a:fillRect/>
        </a:stretch>
      </xdr:blipFill>
      <xdr:spPr>
        <a:xfrm>
          <a:off x="15271115" y="1210542410"/>
          <a:ext cx="1070610" cy="1089025"/>
        </a:xfrm>
        <a:prstGeom prst="rect">
          <a:avLst/>
        </a:prstGeom>
      </xdr:spPr>
    </xdr:pic>
    <xdr:clientData/>
  </xdr:twoCellAnchor>
  <xdr:twoCellAnchor>
    <xdr:from>
      <xdr:col>16</xdr:col>
      <xdr:colOff>107315</xdr:colOff>
      <xdr:row>910</xdr:row>
      <xdr:rowOff>67310</xdr:rowOff>
    </xdr:from>
    <xdr:to>
      <xdr:col>16</xdr:col>
      <xdr:colOff>1177925</xdr:colOff>
      <xdr:row>910</xdr:row>
      <xdr:rowOff>1156335</xdr:rowOff>
    </xdr:to>
    <xdr:pic>
      <xdr:nvPicPr>
        <xdr:cNvPr id="9839" name="ID_65E1CF5F4E934BCB94BB8DA1814AF15A" descr="my_qrcode.png"/>
        <xdr:cNvPicPr>
          <a:picLocks noChangeAspect="1"/>
        </xdr:cNvPicPr>
      </xdr:nvPicPr>
      <xdr:blipFill>
        <a:blip r:embed="rId1"/>
        <a:stretch>
          <a:fillRect/>
        </a:stretch>
      </xdr:blipFill>
      <xdr:spPr>
        <a:xfrm>
          <a:off x="15271115" y="1211875910"/>
          <a:ext cx="1070610" cy="1089025"/>
        </a:xfrm>
        <a:prstGeom prst="rect">
          <a:avLst/>
        </a:prstGeom>
      </xdr:spPr>
    </xdr:pic>
    <xdr:clientData/>
  </xdr:twoCellAnchor>
  <xdr:twoCellAnchor>
    <xdr:from>
      <xdr:col>16</xdr:col>
      <xdr:colOff>107315</xdr:colOff>
      <xdr:row>911</xdr:row>
      <xdr:rowOff>67310</xdr:rowOff>
    </xdr:from>
    <xdr:to>
      <xdr:col>16</xdr:col>
      <xdr:colOff>1177925</xdr:colOff>
      <xdr:row>911</xdr:row>
      <xdr:rowOff>1156335</xdr:rowOff>
    </xdr:to>
    <xdr:pic>
      <xdr:nvPicPr>
        <xdr:cNvPr id="9840" name="ID_65E1CF5F4E934BCB94BB8DA1814AF15A" descr="my_qrcode.png"/>
        <xdr:cNvPicPr>
          <a:picLocks noChangeAspect="1"/>
        </xdr:cNvPicPr>
      </xdr:nvPicPr>
      <xdr:blipFill>
        <a:blip r:embed="rId1"/>
        <a:stretch>
          <a:fillRect/>
        </a:stretch>
      </xdr:blipFill>
      <xdr:spPr>
        <a:xfrm>
          <a:off x="15271115" y="1213209410"/>
          <a:ext cx="1070610" cy="1089025"/>
        </a:xfrm>
        <a:prstGeom prst="rect">
          <a:avLst/>
        </a:prstGeom>
      </xdr:spPr>
    </xdr:pic>
    <xdr:clientData/>
  </xdr:twoCellAnchor>
  <xdr:twoCellAnchor>
    <xdr:from>
      <xdr:col>16</xdr:col>
      <xdr:colOff>107315</xdr:colOff>
      <xdr:row>912</xdr:row>
      <xdr:rowOff>67310</xdr:rowOff>
    </xdr:from>
    <xdr:to>
      <xdr:col>16</xdr:col>
      <xdr:colOff>1177925</xdr:colOff>
      <xdr:row>912</xdr:row>
      <xdr:rowOff>1156335</xdr:rowOff>
    </xdr:to>
    <xdr:pic>
      <xdr:nvPicPr>
        <xdr:cNvPr id="9841" name="ID_65E1CF5F4E934BCB94BB8DA1814AF15A" descr="my_qrcode.png"/>
        <xdr:cNvPicPr>
          <a:picLocks noChangeAspect="1"/>
        </xdr:cNvPicPr>
      </xdr:nvPicPr>
      <xdr:blipFill>
        <a:blip r:embed="rId1"/>
        <a:stretch>
          <a:fillRect/>
        </a:stretch>
      </xdr:blipFill>
      <xdr:spPr>
        <a:xfrm>
          <a:off x="15271115" y="1214542910"/>
          <a:ext cx="1070610" cy="1089025"/>
        </a:xfrm>
        <a:prstGeom prst="rect">
          <a:avLst/>
        </a:prstGeom>
      </xdr:spPr>
    </xdr:pic>
    <xdr:clientData/>
  </xdr:twoCellAnchor>
  <xdr:twoCellAnchor>
    <xdr:from>
      <xdr:col>16</xdr:col>
      <xdr:colOff>107315</xdr:colOff>
      <xdr:row>913</xdr:row>
      <xdr:rowOff>67310</xdr:rowOff>
    </xdr:from>
    <xdr:to>
      <xdr:col>16</xdr:col>
      <xdr:colOff>1177925</xdr:colOff>
      <xdr:row>913</xdr:row>
      <xdr:rowOff>1156335</xdr:rowOff>
    </xdr:to>
    <xdr:pic>
      <xdr:nvPicPr>
        <xdr:cNvPr id="9842" name="ID_65E1CF5F4E934BCB94BB8DA1814AF15A" descr="my_qrcode.png"/>
        <xdr:cNvPicPr>
          <a:picLocks noChangeAspect="1"/>
        </xdr:cNvPicPr>
      </xdr:nvPicPr>
      <xdr:blipFill>
        <a:blip r:embed="rId1"/>
        <a:stretch>
          <a:fillRect/>
        </a:stretch>
      </xdr:blipFill>
      <xdr:spPr>
        <a:xfrm>
          <a:off x="15271115" y="1215876410"/>
          <a:ext cx="1070610" cy="1089025"/>
        </a:xfrm>
        <a:prstGeom prst="rect">
          <a:avLst/>
        </a:prstGeom>
      </xdr:spPr>
    </xdr:pic>
    <xdr:clientData/>
  </xdr:twoCellAnchor>
  <xdr:twoCellAnchor>
    <xdr:from>
      <xdr:col>16</xdr:col>
      <xdr:colOff>107315</xdr:colOff>
      <xdr:row>914</xdr:row>
      <xdr:rowOff>67310</xdr:rowOff>
    </xdr:from>
    <xdr:to>
      <xdr:col>16</xdr:col>
      <xdr:colOff>1177925</xdr:colOff>
      <xdr:row>914</xdr:row>
      <xdr:rowOff>1156335</xdr:rowOff>
    </xdr:to>
    <xdr:pic>
      <xdr:nvPicPr>
        <xdr:cNvPr id="9843" name="ID_65E1CF5F4E934BCB94BB8DA1814AF15A" descr="my_qrcode.png"/>
        <xdr:cNvPicPr>
          <a:picLocks noChangeAspect="1"/>
        </xdr:cNvPicPr>
      </xdr:nvPicPr>
      <xdr:blipFill>
        <a:blip r:embed="rId1"/>
        <a:stretch>
          <a:fillRect/>
        </a:stretch>
      </xdr:blipFill>
      <xdr:spPr>
        <a:xfrm>
          <a:off x="15271115" y="1217209910"/>
          <a:ext cx="1070610" cy="1089025"/>
        </a:xfrm>
        <a:prstGeom prst="rect">
          <a:avLst/>
        </a:prstGeom>
      </xdr:spPr>
    </xdr:pic>
    <xdr:clientData/>
  </xdr:twoCellAnchor>
  <xdr:twoCellAnchor>
    <xdr:from>
      <xdr:col>16</xdr:col>
      <xdr:colOff>107315</xdr:colOff>
      <xdr:row>915</xdr:row>
      <xdr:rowOff>67310</xdr:rowOff>
    </xdr:from>
    <xdr:to>
      <xdr:col>16</xdr:col>
      <xdr:colOff>1177925</xdr:colOff>
      <xdr:row>915</xdr:row>
      <xdr:rowOff>1156335</xdr:rowOff>
    </xdr:to>
    <xdr:pic>
      <xdr:nvPicPr>
        <xdr:cNvPr id="9844" name="ID_65E1CF5F4E934BCB94BB8DA1814AF15A" descr="my_qrcode.png"/>
        <xdr:cNvPicPr>
          <a:picLocks noChangeAspect="1"/>
        </xdr:cNvPicPr>
      </xdr:nvPicPr>
      <xdr:blipFill>
        <a:blip r:embed="rId1"/>
        <a:stretch>
          <a:fillRect/>
        </a:stretch>
      </xdr:blipFill>
      <xdr:spPr>
        <a:xfrm>
          <a:off x="15271115" y="1218543410"/>
          <a:ext cx="1070610" cy="1089025"/>
        </a:xfrm>
        <a:prstGeom prst="rect">
          <a:avLst/>
        </a:prstGeom>
      </xdr:spPr>
    </xdr:pic>
    <xdr:clientData/>
  </xdr:twoCellAnchor>
  <xdr:twoCellAnchor>
    <xdr:from>
      <xdr:col>16</xdr:col>
      <xdr:colOff>107315</xdr:colOff>
      <xdr:row>916</xdr:row>
      <xdr:rowOff>67310</xdr:rowOff>
    </xdr:from>
    <xdr:to>
      <xdr:col>16</xdr:col>
      <xdr:colOff>1177925</xdr:colOff>
      <xdr:row>916</xdr:row>
      <xdr:rowOff>1156335</xdr:rowOff>
    </xdr:to>
    <xdr:pic>
      <xdr:nvPicPr>
        <xdr:cNvPr id="9845" name="ID_65E1CF5F4E934BCB94BB8DA1814AF15A" descr="my_qrcode.png"/>
        <xdr:cNvPicPr>
          <a:picLocks noChangeAspect="1"/>
        </xdr:cNvPicPr>
      </xdr:nvPicPr>
      <xdr:blipFill>
        <a:blip r:embed="rId1"/>
        <a:stretch>
          <a:fillRect/>
        </a:stretch>
      </xdr:blipFill>
      <xdr:spPr>
        <a:xfrm>
          <a:off x="15271115" y="1219876910"/>
          <a:ext cx="1070610" cy="1089025"/>
        </a:xfrm>
        <a:prstGeom prst="rect">
          <a:avLst/>
        </a:prstGeom>
      </xdr:spPr>
    </xdr:pic>
    <xdr:clientData/>
  </xdr:twoCellAnchor>
  <xdr:twoCellAnchor>
    <xdr:from>
      <xdr:col>16</xdr:col>
      <xdr:colOff>107315</xdr:colOff>
      <xdr:row>917</xdr:row>
      <xdr:rowOff>67310</xdr:rowOff>
    </xdr:from>
    <xdr:to>
      <xdr:col>16</xdr:col>
      <xdr:colOff>1177925</xdr:colOff>
      <xdr:row>917</xdr:row>
      <xdr:rowOff>1156335</xdr:rowOff>
    </xdr:to>
    <xdr:pic>
      <xdr:nvPicPr>
        <xdr:cNvPr id="9846" name="ID_65E1CF5F4E934BCB94BB8DA1814AF15A" descr="my_qrcode.png"/>
        <xdr:cNvPicPr>
          <a:picLocks noChangeAspect="1"/>
        </xdr:cNvPicPr>
      </xdr:nvPicPr>
      <xdr:blipFill>
        <a:blip r:embed="rId1"/>
        <a:stretch>
          <a:fillRect/>
        </a:stretch>
      </xdr:blipFill>
      <xdr:spPr>
        <a:xfrm>
          <a:off x="15271115" y="1221210410"/>
          <a:ext cx="1070610" cy="1089025"/>
        </a:xfrm>
        <a:prstGeom prst="rect">
          <a:avLst/>
        </a:prstGeom>
      </xdr:spPr>
    </xdr:pic>
    <xdr:clientData/>
  </xdr:twoCellAnchor>
  <xdr:twoCellAnchor>
    <xdr:from>
      <xdr:col>16</xdr:col>
      <xdr:colOff>107315</xdr:colOff>
      <xdr:row>918</xdr:row>
      <xdr:rowOff>67310</xdr:rowOff>
    </xdr:from>
    <xdr:to>
      <xdr:col>16</xdr:col>
      <xdr:colOff>1177925</xdr:colOff>
      <xdr:row>918</xdr:row>
      <xdr:rowOff>1156335</xdr:rowOff>
    </xdr:to>
    <xdr:pic>
      <xdr:nvPicPr>
        <xdr:cNvPr id="9847" name="ID_65E1CF5F4E934BCB94BB8DA1814AF15A" descr="my_qrcode.png"/>
        <xdr:cNvPicPr>
          <a:picLocks noChangeAspect="1"/>
        </xdr:cNvPicPr>
      </xdr:nvPicPr>
      <xdr:blipFill>
        <a:blip r:embed="rId1"/>
        <a:stretch>
          <a:fillRect/>
        </a:stretch>
      </xdr:blipFill>
      <xdr:spPr>
        <a:xfrm>
          <a:off x="15271115" y="1222543910"/>
          <a:ext cx="1070610" cy="1089025"/>
        </a:xfrm>
        <a:prstGeom prst="rect">
          <a:avLst/>
        </a:prstGeom>
      </xdr:spPr>
    </xdr:pic>
    <xdr:clientData/>
  </xdr:twoCellAnchor>
  <xdr:twoCellAnchor>
    <xdr:from>
      <xdr:col>16</xdr:col>
      <xdr:colOff>107315</xdr:colOff>
      <xdr:row>919</xdr:row>
      <xdr:rowOff>67310</xdr:rowOff>
    </xdr:from>
    <xdr:to>
      <xdr:col>16</xdr:col>
      <xdr:colOff>1177925</xdr:colOff>
      <xdr:row>919</xdr:row>
      <xdr:rowOff>1156335</xdr:rowOff>
    </xdr:to>
    <xdr:pic>
      <xdr:nvPicPr>
        <xdr:cNvPr id="9848" name="ID_65E1CF5F4E934BCB94BB8DA1814AF15A" descr="my_qrcode.png"/>
        <xdr:cNvPicPr>
          <a:picLocks noChangeAspect="1"/>
        </xdr:cNvPicPr>
      </xdr:nvPicPr>
      <xdr:blipFill>
        <a:blip r:embed="rId1"/>
        <a:stretch>
          <a:fillRect/>
        </a:stretch>
      </xdr:blipFill>
      <xdr:spPr>
        <a:xfrm>
          <a:off x="15271115" y="1223877410"/>
          <a:ext cx="1070610" cy="1089025"/>
        </a:xfrm>
        <a:prstGeom prst="rect">
          <a:avLst/>
        </a:prstGeom>
      </xdr:spPr>
    </xdr:pic>
    <xdr:clientData/>
  </xdr:twoCellAnchor>
  <xdr:twoCellAnchor>
    <xdr:from>
      <xdr:col>16</xdr:col>
      <xdr:colOff>107315</xdr:colOff>
      <xdr:row>920</xdr:row>
      <xdr:rowOff>67310</xdr:rowOff>
    </xdr:from>
    <xdr:to>
      <xdr:col>16</xdr:col>
      <xdr:colOff>1177925</xdr:colOff>
      <xdr:row>920</xdr:row>
      <xdr:rowOff>1156335</xdr:rowOff>
    </xdr:to>
    <xdr:pic>
      <xdr:nvPicPr>
        <xdr:cNvPr id="9849" name="ID_65E1CF5F4E934BCB94BB8DA1814AF15A" descr="my_qrcode.png"/>
        <xdr:cNvPicPr>
          <a:picLocks noChangeAspect="1"/>
        </xdr:cNvPicPr>
      </xdr:nvPicPr>
      <xdr:blipFill>
        <a:blip r:embed="rId1"/>
        <a:stretch>
          <a:fillRect/>
        </a:stretch>
      </xdr:blipFill>
      <xdr:spPr>
        <a:xfrm>
          <a:off x="15271115" y="1225210910"/>
          <a:ext cx="1070610" cy="1089025"/>
        </a:xfrm>
        <a:prstGeom prst="rect">
          <a:avLst/>
        </a:prstGeom>
      </xdr:spPr>
    </xdr:pic>
    <xdr:clientData/>
  </xdr:twoCellAnchor>
  <xdr:twoCellAnchor>
    <xdr:from>
      <xdr:col>16</xdr:col>
      <xdr:colOff>107315</xdr:colOff>
      <xdr:row>921</xdr:row>
      <xdr:rowOff>67310</xdr:rowOff>
    </xdr:from>
    <xdr:to>
      <xdr:col>16</xdr:col>
      <xdr:colOff>1177925</xdr:colOff>
      <xdr:row>921</xdr:row>
      <xdr:rowOff>1156335</xdr:rowOff>
    </xdr:to>
    <xdr:pic>
      <xdr:nvPicPr>
        <xdr:cNvPr id="9850" name="ID_65E1CF5F4E934BCB94BB8DA1814AF15A" descr="my_qrcode.png"/>
        <xdr:cNvPicPr>
          <a:picLocks noChangeAspect="1"/>
        </xdr:cNvPicPr>
      </xdr:nvPicPr>
      <xdr:blipFill>
        <a:blip r:embed="rId1"/>
        <a:stretch>
          <a:fillRect/>
        </a:stretch>
      </xdr:blipFill>
      <xdr:spPr>
        <a:xfrm>
          <a:off x="15271115" y="1226544410"/>
          <a:ext cx="1070610" cy="1089025"/>
        </a:xfrm>
        <a:prstGeom prst="rect">
          <a:avLst/>
        </a:prstGeom>
      </xdr:spPr>
    </xdr:pic>
    <xdr:clientData/>
  </xdr:twoCellAnchor>
  <xdr:twoCellAnchor>
    <xdr:from>
      <xdr:col>16</xdr:col>
      <xdr:colOff>107315</xdr:colOff>
      <xdr:row>922</xdr:row>
      <xdr:rowOff>67310</xdr:rowOff>
    </xdr:from>
    <xdr:to>
      <xdr:col>16</xdr:col>
      <xdr:colOff>1177925</xdr:colOff>
      <xdr:row>922</xdr:row>
      <xdr:rowOff>1156335</xdr:rowOff>
    </xdr:to>
    <xdr:pic>
      <xdr:nvPicPr>
        <xdr:cNvPr id="9851" name="ID_65E1CF5F4E934BCB94BB8DA1814AF15A" descr="my_qrcode.png"/>
        <xdr:cNvPicPr>
          <a:picLocks noChangeAspect="1"/>
        </xdr:cNvPicPr>
      </xdr:nvPicPr>
      <xdr:blipFill>
        <a:blip r:embed="rId1"/>
        <a:stretch>
          <a:fillRect/>
        </a:stretch>
      </xdr:blipFill>
      <xdr:spPr>
        <a:xfrm>
          <a:off x="15271115" y="1227877910"/>
          <a:ext cx="1070610" cy="1089025"/>
        </a:xfrm>
        <a:prstGeom prst="rect">
          <a:avLst/>
        </a:prstGeom>
      </xdr:spPr>
    </xdr:pic>
    <xdr:clientData/>
  </xdr:twoCellAnchor>
  <xdr:twoCellAnchor>
    <xdr:from>
      <xdr:col>16</xdr:col>
      <xdr:colOff>107315</xdr:colOff>
      <xdr:row>923</xdr:row>
      <xdr:rowOff>67310</xdr:rowOff>
    </xdr:from>
    <xdr:to>
      <xdr:col>16</xdr:col>
      <xdr:colOff>1177925</xdr:colOff>
      <xdr:row>923</xdr:row>
      <xdr:rowOff>1156335</xdr:rowOff>
    </xdr:to>
    <xdr:pic>
      <xdr:nvPicPr>
        <xdr:cNvPr id="9852" name="ID_65E1CF5F4E934BCB94BB8DA1814AF15A" descr="my_qrcode.png"/>
        <xdr:cNvPicPr>
          <a:picLocks noChangeAspect="1"/>
        </xdr:cNvPicPr>
      </xdr:nvPicPr>
      <xdr:blipFill>
        <a:blip r:embed="rId1"/>
        <a:stretch>
          <a:fillRect/>
        </a:stretch>
      </xdr:blipFill>
      <xdr:spPr>
        <a:xfrm>
          <a:off x="15271115" y="1229211410"/>
          <a:ext cx="1070610" cy="1089025"/>
        </a:xfrm>
        <a:prstGeom prst="rect">
          <a:avLst/>
        </a:prstGeom>
      </xdr:spPr>
    </xdr:pic>
    <xdr:clientData/>
  </xdr:twoCellAnchor>
  <xdr:twoCellAnchor>
    <xdr:from>
      <xdr:col>16</xdr:col>
      <xdr:colOff>107315</xdr:colOff>
      <xdr:row>924</xdr:row>
      <xdr:rowOff>67310</xdr:rowOff>
    </xdr:from>
    <xdr:to>
      <xdr:col>16</xdr:col>
      <xdr:colOff>1177925</xdr:colOff>
      <xdr:row>924</xdr:row>
      <xdr:rowOff>1156335</xdr:rowOff>
    </xdr:to>
    <xdr:pic>
      <xdr:nvPicPr>
        <xdr:cNvPr id="9853" name="ID_65E1CF5F4E934BCB94BB8DA1814AF15A" descr="my_qrcode.png"/>
        <xdr:cNvPicPr>
          <a:picLocks noChangeAspect="1"/>
        </xdr:cNvPicPr>
      </xdr:nvPicPr>
      <xdr:blipFill>
        <a:blip r:embed="rId1"/>
        <a:stretch>
          <a:fillRect/>
        </a:stretch>
      </xdr:blipFill>
      <xdr:spPr>
        <a:xfrm>
          <a:off x="15271115" y="1230544910"/>
          <a:ext cx="1070610" cy="1089025"/>
        </a:xfrm>
        <a:prstGeom prst="rect">
          <a:avLst/>
        </a:prstGeom>
      </xdr:spPr>
    </xdr:pic>
    <xdr:clientData/>
  </xdr:twoCellAnchor>
  <xdr:twoCellAnchor>
    <xdr:from>
      <xdr:col>16</xdr:col>
      <xdr:colOff>107315</xdr:colOff>
      <xdr:row>925</xdr:row>
      <xdr:rowOff>67310</xdr:rowOff>
    </xdr:from>
    <xdr:to>
      <xdr:col>16</xdr:col>
      <xdr:colOff>1177925</xdr:colOff>
      <xdr:row>925</xdr:row>
      <xdr:rowOff>1156335</xdr:rowOff>
    </xdr:to>
    <xdr:pic>
      <xdr:nvPicPr>
        <xdr:cNvPr id="9854" name="ID_65E1CF5F4E934BCB94BB8DA1814AF15A" descr="my_qrcode.png"/>
        <xdr:cNvPicPr>
          <a:picLocks noChangeAspect="1"/>
        </xdr:cNvPicPr>
      </xdr:nvPicPr>
      <xdr:blipFill>
        <a:blip r:embed="rId1"/>
        <a:stretch>
          <a:fillRect/>
        </a:stretch>
      </xdr:blipFill>
      <xdr:spPr>
        <a:xfrm>
          <a:off x="15271115" y="1231878410"/>
          <a:ext cx="1070610" cy="1089025"/>
        </a:xfrm>
        <a:prstGeom prst="rect">
          <a:avLst/>
        </a:prstGeom>
      </xdr:spPr>
    </xdr:pic>
    <xdr:clientData/>
  </xdr:twoCellAnchor>
  <xdr:twoCellAnchor>
    <xdr:from>
      <xdr:col>16</xdr:col>
      <xdr:colOff>107315</xdr:colOff>
      <xdr:row>926</xdr:row>
      <xdr:rowOff>67310</xdr:rowOff>
    </xdr:from>
    <xdr:to>
      <xdr:col>16</xdr:col>
      <xdr:colOff>1177925</xdr:colOff>
      <xdr:row>926</xdr:row>
      <xdr:rowOff>1156335</xdr:rowOff>
    </xdr:to>
    <xdr:pic>
      <xdr:nvPicPr>
        <xdr:cNvPr id="9855" name="ID_65E1CF5F4E934BCB94BB8DA1814AF15A" descr="my_qrcode.png"/>
        <xdr:cNvPicPr>
          <a:picLocks noChangeAspect="1"/>
        </xdr:cNvPicPr>
      </xdr:nvPicPr>
      <xdr:blipFill>
        <a:blip r:embed="rId1"/>
        <a:stretch>
          <a:fillRect/>
        </a:stretch>
      </xdr:blipFill>
      <xdr:spPr>
        <a:xfrm>
          <a:off x="15271115" y="1233211910"/>
          <a:ext cx="1070610" cy="1089025"/>
        </a:xfrm>
        <a:prstGeom prst="rect">
          <a:avLst/>
        </a:prstGeom>
      </xdr:spPr>
    </xdr:pic>
    <xdr:clientData/>
  </xdr:twoCellAnchor>
  <xdr:twoCellAnchor>
    <xdr:from>
      <xdr:col>16</xdr:col>
      <xdr:colOff>107315</xdr:colOff>
      <xdr:row>927</xdr:row>
      <xdr:rowOff>67310</xdr:rowOff>
    </xdr:from>
    <xdr:to>
      <xdr:col>16</xdr:col>
      <xdr:colOff>1177925</xdr:colOff>
      <xdr:row>927</xdr:row>
      <xdr:rowOff>1156335</xdr:rowOff>
    </xdr:to>
    <xdr:pic>
      <xdr:nvPicPr>
        <xdr:cNvPr id="9856" name="ID_65E1CF5F4E934BCB94BB8DA1814AF15A" descr="my_qrcode.png"/>
        <xdr:cNvPicPr>
          <a:picLocks noChangeAspect="1"/>
        </xdr:cNvPicPr>
      </xdr:nvPicPr>
      <xdr:blipFill>
        <a:blip r:embed="rId1"/>
        <a:stretch>
          <a:fillRect/>
        </a:stretch>
      </xdr:blipFill>
      <xdr:spPr>
        <a:xfrm>
          <a:off x="15271115" y="1234545410"/>
          <a:ext cx="1070610" cy="1089025"/>
        </a:xfrm>
        <a:prstGeom prst="rect">
          <a:avLst/>
        </a:prstGeom>
      </xdr:spPr>
    </xdr:pic>
    <xdr:clientData/>
  </xdr:twoCellAnchor>
  <xdr:twoCellAnchor>
    <xdr:from>
      <xdr:col>16</xdr:col>
      <xdr:colOff>107315</xdr:colOff>
      <xdr:row>928</xdr:row>
      <xdr:rowOff>67310</xdr:rowOff>
    </xdr:from>
    <xdr:to>
      <xdr:col>16</xdr:col>
      <xdr:colOff>1177925</xdr:colOff>
      <xdr:row>928</xdr:row>
      <xdr:rowOff>1156335</xdr:rowOff>
    </xdr:to>
    <xdr:pic>
      <xdr:nvPicPr>
        <xdr:cNvPr id="9857" name="ID_65E1CF5F4E934BCB94BB8DA1814AF15A" descr="my_qrcode.png"/>
        <xdr:cNvPicPr>
          <a:picLocks noChangeAspect="1"/>
        </xdr:cNvPicPr>
      </xdr:nvPicPr>
      <xdr:blipFill>
        <a:blip r:embed="rId1"/>
        <a:stretch>
          <a:fillRect/>
        </a:stretch>
      </xdr:blipFill>
      <xdr:spPr>
        <a:xfrm>
          <a:off x="15271115" y="1235878910"/>
          <a:ext cx="1070610" cy="1089025"/>
        </a:xfrm>
        <a:prstGeom prst="rect">
          <a:avLst/>
        </a:prstGeom>
      </xdr:spPr>
    </xdr:pic>
    <xdr:clientData/>
  </xdr:twoCellAnchor>
  <xdr:twoCellAnchor>
    <xdr:from>
      <xdr:col>16</xdr:col>
      <xdr:colOff>107315</xdr:colOff>
      <xdr:row>929</xdr:row>
      <xdr:rowOff>67310</xdr:rowOff>
    </xdr:from>
    <xdr:to>
      <xdr:col>16</xdr:col>
      <xdr:colOff>1177925</xdr:colOff>
      <xdr:row>929</xdr:row>
      <xdr:rowOff>1156335</xdr:rowOff>
    </xdr:to>
    <xdr:pic>
      <xdr:nvPicPr>
        <xdr:cNvPr id="9858" name="ID_65E1CF5F4E934BCB94BB8DA1814AF15A" descr="my_qrcode.png"/>
        <xdr:cNvPicPr>
          <a:picLocks noChangeAspect="1"/>
        </xdr:cNvPicPr>
      </xdr:nvPicPr>
      <xdr:blipFill>
        <a:blip r:embed="rId1"/>
        <a:stretch>
          <a:fillRect/>
        </a:stretch>
      </xdr:blipFill>
      <xdr:spPr>
        <a:xfrm>
          <a:off x="15271115" y="1237212410"/>
          <a:ext cx="1070610" cy="1089025"/>
        </a:xfrm>
        <a:prstGeom prst="rect">
          <a:avLst/>
        </a:prstGeom>
      </xdr:spPr>
    </xdr:pic>
    <xdr:clientData/>
  </xdr:twoCellAnchor>
  <xdr:twoCellAnchor>
    <xdr:from>
      <xdr:col>16</xdr:col>
      <xdr:colOff>107315</xdr:colOff>
      <xdr:row>930</xdr:row>
      <xdr:rowOff>67310</xdr:rowOff>
    </xdr:from>
    <xdr:to>
      <xdr:col>16</xdr:col>
      <xdr:colOff>1177925</xdr:colOff>
      <xdr:row>930</xdr:row>
      <xdr:rowOff>1156335</xdr:rowOff>
    </xdr:to>
    <xdr:pic>
      <xdr:nvPicPr>
        <xdr:cNvPr id="9859" name="ID_65E1CF5F4E934BCB94BB8DA1814AF15A" descr="my_qrcode.png"/>
        <xdr:cNvPicPr>
          <a:picLocks noChangeAspect="1"/>
        </xdr:cNvPicPr>
      </xdr:nvPicPr>
      <xdr:blipFill>
        <a:blip r:embed="rId1"/>
        <a:stretch>
          <a:fillRect/>
        </a:stretch>
      </xdr:blipFill>
      <xdr:spPr>
        <a:xfrm>
          <a:off x="15271115" y="1238545910"/>
          <a:ext cx="1070610" cy="1089025"/>
        </a:xfrm>
        <a:prstGeom prst="rect">
          <a:avLst/>
        </a:prstGeom>
      </xdr:spPr>
    </xdr:pic>
    <xdr:clientData/>
  </xdr:twoCellAnchor>
  <xdr:twoCellAnchor>
    <xdr:from>
      <xdr:col>16</xdr:col>
      <xdr:colOff>107315</xdr:colOff>
      <xdr:row>931</xdr:row>
      <xdr:rowOff>67310</xdr:rowOff>
    </xdr:from>
    <xdr:to>
      <xdr:col>16</xdr:col>
      <xdr:colOff>1177925</xdr:colOff>
      <xdr:row>931</xdr:row>
      <xdr:rowOff>1156335</xdr:rowOff>
    </xdr:to>
    <xdr:pic>
      <xdr:nvPicPr>
        <xdr:cNvPr id="9860" name="ID_65E1CF5F4E934BCB94BB8DA1814AF15A" descr="my_qrcode.png"/>
        <xdr:cNvPicPr>
          <a:picLocks noChangeAspect="1"/>
        </xdr:cNvPicPr>
      </xdr:nvPicPr>
      <xdr:blipFill>
        <a:blip r:embed="rId1"/>
        <a:stretch>
          <a:fillRect/>
        </a:stretch>
      </xdr:blipFill>
      <xdr:spPr>
        <a:xfrm>
          <a:off x="15271115" y="1239879410"/>
          <a:ext cx="1070610" cy="1089025"/>
        </a:xfrm>
        <a:prstGeom prst="rect">
          <a:avLst/>
        </a:prstGeom>
      </xdr:spPr>
    </xdr:pic>
    <xdr:clientData/>
  </xdr:twoCellAnchor>
  <xdr:twoCellAnchor>
    <xdr:from>
      <xdr:col>16</xdr:col>
      <xdr:colOff>107315</xdr:colOff>
      <xdr:row>932</xdr:row>
      <xdr:rowOff>67310</xdr:rowOff>
    </xdr:from>
    <xdr:to>
      <xdr:col>16</xdr:col>
      <xdr:colOff>1177925</xdr:colOff>
      <xdr:row>932</xdr:row>
      <xdr:rowOff>1156335</xdr:rowOff>
    </xdr:to>
    <xdr:pic>
      <xdr:nvPicPr>
        <xdr:cNvPr id="9861" name="ID_65E1CF5F4E934BCB94BB8DA1814AF15A" descr="my_qrcode.png"/>
        <xdr:cNvPicPr>
          <a:picLocks noChangeAspect="1"/>
        </xdr:cNvPicPr>
      </xdr:nvPicPr>
      <xdr:blipFill>
        <a:blip r:embed="rId1"/>
        <a:stretch>
          <a:fillRect/>
        </a:stretch>
      </xdr:blipFill>
      <xdr:spPr>
        <a:xfrm>
          <a:off x="15271115" y="1241212910"/>
          <a:ext cx="1070610" cy="1089025"/>
        </a:xfrm>
        <a:prstGeom prst="rect">
          <a:avLst/>
        </a:prstGeom>
      </xdr:spPr>
    </xdr:pic>
    <xdr:clientData/>
  </xdr:twoCellAnchor>
  <xdr:twoCellAnchor>
    <xdr:from>
      <xdr:col>16</xdr:col>
      <xdr:colOff>107315</xdr:colOff>
      <xdr:row>933</xdr:row>
      <xdr:rowOff>67310</xdr:rowOff>
    </xdr:from>
    <xdr:to>
      <xdr:col>16</xdr:col>
      <xdr:colOff>1177925</xdr:colOff>
      <xdr:row>933</xdr:row>
      <xdr:rowOff>1156335</xdr:rowOff>
    </xdr:to>
    <xdr:pic>
      <xdr:nvPicPr>
        <xdr:cNvPr id="9862" name="ID_65E1CF5F4E934BCB94BB8DA1814AF15A" descr="my_qrcode.png"/>
        <xdr:cNvPicPr>
          <a:picLocks noChangeAspect="1"/>
        </xdr:cNvPicPr>
      </xdr:nvPicPr>
      <xdr:blipFill>
        <a:blip r:embed="rId1"/>
        <a:stretch>
          <a:fillRect/>
        </a:stretch>
      </xdr:blipFill>
      <xdr:spPr>
        <a:xfrm>
          <a:off x="15271115" y="1242546410"/>
          <a:ext cx="1070610" cy="1089025"/>
        </a:xfrm>
        <a:prstGeom prst="rect">
          <a:avLst/>
        </a:prstGeom>
      </xdr:spPr>
    </xdr:pic>
    <xdr:clientData/>
  </xdr:twoCellAnchor>
  <xdr:twoCellAnchor>
    <xdr:from>
      <xdr:col>16</xdr:col>
      <xdr:colOff>107315</xdr:colOff>
      <xdr:row>934</xdr:row>
      <xdr:rowOff>67310</xdr:rowOff>
    </xdr:from>
    <xdr:to>
      <xdr:col>16</xdr:col>
      <xdr:colOff>1177925</xdr:colOff>
      <xdr:row>934</xdr:row>
      <xdr:rowOff>1156335</xdr:rowOff>
    </xdr:to>
    <xdr:pic>
      <xdr:nvPicPr>
        <xdr:cNvPr id="9863" name="ID_65E1CF5F4E934BCB94BB8DA1814AF15A" descr="my_qrcode.png"/>
        <xdr:cNvPicPr>
          <a:picLocks noChangeAspect="1"/>
        </xdr:cNvPicPr>
      </xdr:nvPicPr>
      <xdr:blipFill>
        <a:blip r:embed="rId1"/>
        <a:stretch>
          <a:fillRect/>
        </a:stretch>
      </xdr:blipFill>
      <xdr:spPr>
        <a:xfrm>
          <a:off x="15271115" y="1243879910"/>
          <a:ext cx="1070610" cy="1089025"/>
        </a:xfrm>
        <a:prstGeom prst="rect">
          <a:avLst/>
        </a:prstGeom>
      </xdr:spPr>
    </xdr:pic>
    <xdr:clientData/>
  </xdr:twoCellAnchor>
  <xdr:twoCellAnchor>
    <xdr:from>
      <xdr:col>16</xdr:col>
      <xdr:colOff>107315</xdr:colOff>
      <xdr:row>935</xdr:row>
      <xdr:rowOff>67310</xdr:rowOff>
    </xdr:from>
    <xdr:to>
      <xdr:col>16</xdr:col>
      <xdr:colOff>1177925</xdr:colOff>
      <xdr:row>935</xdr:row>
      <xdr:rowOff>1156335</xdr:rowOff>
    </xdr:to>
    <xdr:pic>
      <xdr:nvPicPr>
        <xdr:cNvPr id="9864" name="ID_65E1CF5F4E934BCB94BB8DA1814AF15A" descr="my_qrcode.png"/>
        <xdr:cNvPicPr>
          <a:picLocks noChangeAspect="1"/>
        </xdr:cNvPicPr>
      </xdr:nvPicPr>
      <xdr:blipFill>
        <a:blip r:embed="rId1"/>
        <a:stretch>
          <a:fillRect/>
        </a:stretch>
      </xdr:blipFill>
      <xdr:spPr>
        <a:xfrm>
          <a:off x="15271115" y="1245213410"/>
          <a:ext cx="1070610" cy="1089025"/>
        </a:xfrm>
        <a:prstGeom prst="rect">
          <a:avLst/>
        </a:prstGeom>
      </xdr:spPr>
    </xdr:pic>
    <xdr:clientData/>
  </xdr:twoCellAnchor>
  <xdr:twoCellAnchor>
    <xdr:from>
      <xdr:col>16</xdr:col>
      <xdr:colOff>107315</xdr:colOff>
      <xdr:row>936</xdr:row>
      <xdr:rowOff>67310</xdr:rowOff>
    </xdr:from>
    <xdr:to>
      <xdr:col>16</xdr:col>
      <xdr:colOff>1177925</xdr:colOff>
      <xdr:row>936</xdr:row>
      <xdr:rowOff>1156335</xdr:rowOff>
    </xdr:to>
    <xdr:pic>
      <xdr:nvPicPr>
        <xdr:cNvPr id="9865" name="ID_65E1CF5F4E934BCB94BB8DA1814AF15A" descr="my_qrcode.png"/>
        <xdr:cNvPicPr>
          <a:picLocks noChangeAspect="1"/>
        </xdr:cNvPicPr>
      </xdr:nvPicPr>
      <xdr:blipFill>
        <a:blip r:embed="rId1"/>
        <a:stretch>
          <a:fillRect/>
        </a:stretch>
      </xdr:blipFill>
      <xdr:spPr>
        <a:xfrm>
          <a:off x="15271115" y="1246546910"/>
          <a:ext cx="1070610" cy="1089025"/>
        </a:xfrm>
        <a:prstGeom prst="rect">
          <a:avLst/>
        </a:prstGeom>
      </xdr:spPr>
    </xdr:pic>
    <xdr:clientData/>
  </xdr:twoCellAnchor>
  <xdr:twoCellAnchor>
    <xdr:from>
      <xdr:col>16</xdr:col>
      <xdr:colOff>107315</xdr:colOff>
      <xdr:row>937</xdr:row>
      <xdr:rowOff>67310</xdr:rowOff>
    </xdr:from>
    <xdr:to>
      <xdr:col>16</xdr:col>
      <xdr:colOff>1177925</xdr:colOff>
      <xdr:row>937</xdr:row>
      <xdr:rowOff>1156335</xdr:rowOff>
    </xdr:to>
    <xdr:pic>
      <xdr:nvPicPr>
        <xdr:cNvPr id="9866" name="ID_65E1CF5F4E934BCB94BB8DA1814AF15A" descr="my_qrcode.png"/>
        <xdr:cNvPicPr>
          <a:picLocks noChangeAspect="1"/>
        </xdr:cNvPicPr>
      </xdr:nvPicPr>
      <xdr:blipFill>
        <a:blip r:embed="rId1"/>
        <a:stretch>
          <a:fillRect/>
        </a:stretch>
      </xdr:blipFill>
      <xdr:spPr>
        <a:xfrm>
          <a:off x="15271115" y="1247880410"/>
          <a:ext cx="1070610" cy="1089025"/>
        </a:xfrm>
        <a:prstGeom prst="rect">
          <a:avLst/>
        </a:prstGeom>
      </xdr:spPr>
    </xdr:pic>
    <xdr:clientData/>
  </xdr:twoCellAnchor>
  <xdr:twoCellAnchor>
    <xdr:from>
      <xdr:col>16</xdr:col>
      <xdr:colOff>107315</xdr:colOff>
      <xdr:row>938</xdr:row>
      <xdr:rowOff>67310</xdr:rowOff>
    </xdr:from>
    <xdr:to>
      <xdr:col>16</xdr:col>
      <xdr:colOff>1177925</xdr:colOff>
      <xdr:row>938</xdr:row>
      <xdr:rowOff>1156335</xdr:rowOff>
    </xdr:to>
    <xdr:pic>
      <xdr:nvPicPr>
        <xdr:cNvPr id="9867" name="ID_65E1CF5F4E934BCB94BB8DA1814AF15A" descr="my_qrcode.png"/>
        <xdr:cNvPicPr>
          <a:picLocks noChangeAspect="1"/>
        </xdr:cNvPicPr>
      </xdr:nvPicPr>
      <xdr:blipFill>
        <a:blip r:embed="rId1"/>
        <a:stretch>
          <a:fillRect/>
        </a:stretch>
      </xdr:blipFill>
      <xdr:spPr>
        <a:xfrm>
          <a:off x="15271115" y="1249213910"/>
          <a:ext cx="1070610" cy="1089025"/>
        </a:xfrm>
        <a:prstGeom prst="rect">
          <a:avLst/>
        </a:prstGeom>
      </xdr:spPr>
    </xdr:pic>
    <xdr:clientData/>
  </xdr:twoCellAnchor>
  <xdr:twoCellAnchor>
    <xdr:from>
      <xdr:col>16</xdr:col>
      <xdr:colOff>107315</xdr:colOff>
      <xdr:row>939</xdr:row>
      <xdr:rowOff>67310</xdr:rowOff>
    </xdr:from>
    <xdr:to>
      <xdr:col>16</xdr:col>
      <xdr:colOff>1177925</xdr:colOff>
      <xdr:row>939</xdr:row>
      <xdr:rowOff>1156335</xdr:rowOff>
    </xdr:to>
    <xdr:pic>
      <xdr:nvPicPr>
        <xdr:cNvPr id="9868" name="ID_65E1CF5F4E934BCB94BB8DA1814AF15A" descr="my_qrcode.png"/>
        <xdr:cNvPicPr>
          <a:picLocks noChangeAspect="1"/>
        </xdr:cNvPicPr>
      </xdr:nvPicPr>
      <xdr:blipFill>
        <a:blip r:embed="rId1"/>
        <a:stretch>
          <a:fillRect/>
        </a:stretch>
      </xdr:blipFill>
      <xdr:spPr>
        <a:xfrm>
          <a:off x="15271115" y="1250547410"/>
          <a:ext cx="1070610" cy="1089025"/>
        </a:xfrm>
        <a:prstGeom prst="rect">
          <a:avLst/>
        </a:prstGeom>
      </xdr:spPr>
    </xdr:pic>
    <xdr:clientData/>
  </xdr:twoCellAnchor>
  <xdr:twoCellAnchor>
    <xdr:from>
      <xdr:col>16</xdr:col>
      <xdr:colOff>107315</xdr:colOff>
      <xdr:row>940</xdr:row>
      <xdr:rowOff>67310</xdr:rowOff>
    </xdr:from>
    <xdr:to>
      <xdr:col>16</xdr:col>
      <xdr:colOff>1177925</xdr:colOff>
      <xdr:row>940</xdr:row>
      <xdr:rowOff>1156335</xdr:rowOff>
    </xdr:to>
    <xdr:pic>
      <xdr:nvPicPr>
        <xdr:cNvPr id="9869" name="ID_65E1CF5F4E934BCB94BB8DA1814AF15A" descr="my_qrcode.png"/>
        <xdr:cNvPicPr>
          <a:picLocks noChangeAspect="1"/>
        </xdr:cNvPicPr>
      </xdr:nvPicPr>
      <xdr:blipFill>
        <a:blip r:embed="rId1"/>
        <a:stretch>
          <a:fillRect/>
        </a:stretch>
      </xdr:blipFill>
      <xdr:spPr>
        <a:xfrm>
          <a:off x="15271115" y="1251880910"/>
          <a:ext cx="1070610" cy="1089025"/>
        </a:xfrm>
        <a:prstGeom prst="rect">
          <a:avLst/>
        </a:prstGeom>
      </xdr:spPr>
    </xdr:pic>
    <xdr:clientData/>
  </xdr:twoCellAnchor>
  <xdr:twoCellAnchor>
    <xdr:from>
      <xdr:col>16</xdr:col>
      <xdr:colOff>107315</xdr:colOff>
      <xdr:row>941</xdr:row>
      <xdr:rowOff>67310</xdr:rowOff>
    </xdr:from>
    <xdr:to>
      <xdr:col>16</xdr:col>
      <xdr:colOff>1177925</xdr:colOff>
      <xdr:row>941</xdr:row>
      <xdr:rowOff>1156335</xdr:rowOff>
    </xdr:to>
    <xdr:pic>
      <xdr:nvPicPr>
        <xdr:cNvPr id="9870" name="ID_65E1CF5F4E934BCB94BB8DA1814AF15A" descr="my_qrcode.png"/>
        <xdr:cNvPicPr>
          <a:picLocks noChangeAspect="1"/>
        </xdr:cNvPicPr>
      </xdr:nvPicPr>
      <xdr:blipFill>
        <a:blip r:embed="rId1"/>
        <a:stretch>
          <a:fillRect/>
        </a:stretch>
      </xdr:blipFill>
      <xdr:spPr>
        <a:xfrm>
          <a:off x="15271115" y="1253214410"/>
          <a:ext cx="1070610" cy="1089025"/>
        </a:xfrm>
        <a:prstGeom prst="rect">
          <a:avLst/>
        </a:prstGeom>
      </xdr:spPr>
    </xdr:pic>
    <xdr:clientData/>
  </xdr:twoCellAnchor>
  <xdr:twoCellAnchor>
    <xdr:from>
      <xdr:col>16</xdr:col>
      <xdr:colOff>107315</xdr:colOff>
      <xdr:row>942</xdr:row>
      <xdr:rowOff>67310</xdr:rowOff>
    </xdr:from>
    <xdr:to>
      <xdr:col>16</xdr:col>
      <xdr:colOff>1177925</xdr:colOff>
      <xdr:row>942</xdr:row>
      <xdr:rowOff>1156335</xdr:rowOff>
    </xdr:to>
    <xdr:pic>
      <xdr:nvPicPr>
        <xdr:cNvPr id="9871" name="ID_65E1CF5F4E934BCB94BB8DA1814AF15A" descr="my_qrcode.png"/>
        <xdr:cNvPicPr>
          <a:picLocks noChangeAspect="1"/>
        </xdr:cNvPicPr>
      </xdr:nvPicPr>
      <xdr:blipFill>
        <a:blip r:embed="rId1"/>
        <a:stretch>
          <a:fillRect/>
        </a:stretch>
      </xdr:blipFill>
      <xdr:spPr>
        <a:xfrm>
          <a:off x="15271115" y="1254547910"/>
          <a:ext cx="1070610" cy="1089025"/>
        </a:xfrm>
        <a:prstGeom prst="rect">
          <a:avLst/>
        </a:prstGeom>
      </xdr:spPr>
    </xdr:pic>
    <xdr:clientData/>
  </xdr:twoCellAnchor>
  <xdr:twoCellAnchor>
    <xdr:from>
      <xdr:col>16</xdr:col>
      <xdr:colOff>107315</xdr:colOff>
      <xdr:row>943</xdr:row>
      <xdr:rowOff>67310</xdr:rowOff>
    </xdr:from>
    <xdr:to>
      <xdr:col>16</xdr:col>
      <xdr:colOff>1177925</xdr:colOff>
      <xdr:row>943</xdr:row>
      <xdr:rowOff>1156335</xdr:rowOff>
    </xdr:to>
    <xdr:pic>
      <xdr:nvPicPr>
        <xdr:cNvPr id="9872" name="ID_65E1CF5F4E934BCB94BB8DA1814AF15A" descr="my_qrcode.png"/>
        <xdr:cNvPicPr>
          <a:picLocks noChangeAspect="1"/>
        </xdr:cNvPicPr>
      </xdr:nvPicPr>
      <xdr:blipFill>
        <a:blip r:embed="rId1"/>
        <a:stretch>
          <a:fillRect/>
        </a:stretch>
      </xdr:blipFill>
      <xdr:spPr>
        <a:xfrm>
          <a:off x="15271115" y="1255881410"/>
          <a:ext cx="1070610" cy="1089025"/>
        </a:xfrm>
        <a:prstGeom prst="rect">
          <a:avLst/>
        </a:prstGeom>
      </xdr:spPr>
    </xdr:pic>
    <xdr:clientData/>
  </xdr:twoCellAnchor>
  <xdr:twoCellAnchor>
    <xdr:from>
      <xdr:col>16</xdr:col>
      <xdr:colOff>107315</xdr:colOff>
      <xdr:row>944</xdr:row>
      <xdr:rowOff>67310</xdr:rowOff>
    </xdr:from>
    <xdr:to>
      <xdr:col>16</xdr:col>
      <xdr:colOff>1177925</xdr:colOff>
      <xdr:row>944</xdr:row>
      <xdr:rowOff>1156335</xdr:rowOff>
    </xdr:to>
    <xdr:pic>
      <xdr:nvPicPr>
        <xdr:cNvPr id="9873" name="ID_65E1CF5F4E934BCB94BB8DA1814AF15A" descr="my_qrcode.png"/>
        <xdr:cNvPicPr>
          <a:picLocks noChangeAspect="1"/>
        </xdr:cNvPicPr>
      </xdr:nvPicPr>
      <xdr:blipFill>
        <a:blip r:embed="rId1"/>
        <a:stretch>
          <a:fillRect/>
        </a:stretch>
      </xdr:blipFill>
      <xdr:spPr>
        <a:xfrm>
          <a:off x="15271115" y="1257214910"/>
          <a:ext cx="1070610" cy="1089025"/>
        </a:xfrm>
        <a:prstGeom prst="rect">
          <a:avLst/>
        </a:prstGeom>
      </xdr:spPr>
    </xdr:pic>
    <xdr:clientData/>
  </xdr:twoCellAnchor>
  <xdr:twoCellAnchor>
    <xdr:from>
      <xdr:col>16</xdr:col>
      <xdr:colOff>107315</xdr:colOff>
      <xdr:row>945</xdr:row>
      <xdr:rowOff>67310</xdr:rowOff>
    </xdr:from>
    <xdr:to>
      <xdr:col>16</xdr:col>
      <xdr:colOff>1177925</xdr:colOff>
      <xdr:row>945</xdr:row>
      <xdr:rowOff>1156335</xdr:rowOff>
    </xdr:to>
    <xdr:pic>
      <xdr:nvPicPr>
        <xdr:cNvPr id="9874" name="ID_65E1CF5F4E934BCB94BB8DA1814AF15A" descr="my_qrcode.png"/>
        <xdr:cNvPicPr>
          <a:picLocks noChangeAspect="1"/>
        </xdr:cNvPicPr>
      </xdr:nvPicPr>
      <xdr:blipFill>
        <a:blip r:embed="rId1"/>
        <a:stretch>
          <a:fillRect/>
        </a:stretch>
      </xdr:blipFill>
      <xdr:spPr>
        <a:xfrm>
          <a:off x="15271115" y="1258548410"/>
          <a:ext cx="1070610" cy="1089025"/>
        </a:xfrm>
        <a:prstGeom prst="rect">
          <a:avLst/>
        </a:prstGeom>
      </xdr:spPr>
    </xdr:pic>
    <xdr:clientData/>
  </xdr:twoCellAnchor>
  <xdr:twoCellAnchor>
    <xdr:from>
      <xdr:col>16</xdr:col>
      <xdr:colOff>107315</xdr:colOff>
      <xdr:row>946</xdr:row>
      <xdr:rowOff>67310</xdr:rowOff>
    </xdr:from>
    <xdr:to>
      <xdr:col>16</xdr:col>
      <xdr:colOff>1177925</xdr:colOff>
      <xdr:row>946</xdr:row>
      <xdr:rowOff>1156335</xdr:rowOff>
    </xdr:to>
    <xdr:pic>
      <xdr:nvPicPr>
        <xdr:cNvPr id="9875" name="ID_65E1CF5F4E934BCB94BB8DA1814AF15A" descr="my_qrcode.png"/>
        <xdr:cNvPicPr>
          <a:picLocks noChangeAspect="1"/>
        </xdr:cNvPicPr>
      </xdr:nvPicPr>
      <xdr:blipFill>
        <a:blip r:embed="rId1"/>
        <a:stretch>
          <a:fillRect/>
        </a:stretch>
      </xdr:blipFill>
      <xdr:spPr>
        <a:xfrm>
          <a:off x="15271115" y="1259881910"/>
          <a:ext cx="1070610" cy="1089025"/>
        </a:xfrm>
        <a:prstGeom prst="rect">
          <a:avLst/>
        </a:prstGeom>
      </xdr:spPr>
    </xdr:pic>
    <xdr:clientData/>
  </xdr:twoCellAnchor>
  <xdr:twoCellAnchor>
    <xdr:from>
      <xdr:col>16</xdr:col>
      <xdr:colOff>107315</xdr:colOff>
      <xdr:row>947</xdr:row>
      <xdr:rowOff>67310</xdr:rowOff>
    </xdr:from>
    <xdr:to>
      <xdr:col>16</xdr:col>
      <xdr:colOff>1177925</xdr:colOff>
      <xdr:row>947</xdr:row>
      <xdr:rowOff>1156335</xdr:rowOff>
    </xdr:to>
    <xdr:pic>
      <xdr:nvPicPr>
        <xdr:cNvPr id="9876" name="ID_65E1CF5F4E934BCB94BB8DA1814AF15A" descr="my_qrcode.png"/>
        <xdr:cNvPicPr>
          <a:picLocks noChangeAspect="1"/>
        </xdr:cNvPicPr>
      </xdr:nvPicPr>
      <xdr:blipFill>
        <a:blip r:embed="rId1"/>
        <a:stretch>
          <a:fillRect/>
        </a:stretch>
      </xdr:blipFill>
      <xdr:spPr>
        <a:xfrm>
          <a:off x="15271115" y="1261215410"/>
          <a:ext cx="1070610" cy="1089025"/>
        </a:xfrm>
        <a:prstGeom prst="rect">
          <a:avLst/>
        </a:prstGeom>
      </xdr:spPr>
    </xdr:pic>
    <xdr:clientData/>
  </xdr:twoCellAnchor>
  <xdr:twoCellAnchor>
    <xdr:from>
      <xdr:col>16</xdr:col>
      <xdr:colOff>107315</xdr:colOff>
      <xdr:row>948</xdr:row>
      <xdr:rowOff>67310</xdr:rowOff>
    </xdr:from>
    <xdr:to>
      <xdr:col>16</xdr:col>
      <xdr:colOff>1177925</xdr:colOff>
      <xdr:row>948</xdr:row>
      <xdr:rowOff>1156335</xdr:rowOff>
    </xdr:to>
    <xdr:pic>
      <xdr:nvPicPr>
        <xdr:cNvPr id="9877" name="ID_65E1CF5F4E934BCB94BB8DA1814AF15A" descr="my_qrcode.png"/>
        <xdr:cNvPicPr>
          <a:picLocks noChangeAspect="1"/>
        </xdr:cNvPicPr>
      </xdr:nvPicPr>
      <xdr:blipFill>
        <a:blip r:embed="rId1"/>
        <a:stretch>
          <a:fillRect/>
        </a:stretch>
      </xdr:blipFill>
      <xdr:spPr>
        <a:xfrm>
          <a:off x="15271115" y="1262548910"/>
          <a:ext cx="1070610" cy="1089025"/>
        </a:xfrm>
        <a:prstGeom prst="rect">
          <a:avLst/>
        </a:prstGeom>
      </xdr:spPr>
    </xdr:pic>
    <xdr:clientData/>
  </xdr:twoCellAnchor>
  <xdr:twoCellAnchor>
    <xdr:from>
      <xdr:col>16</xdr:col>
      <xdr:colOff>107315</xdr:colOff>
      <xdr:row>949</xdr:row>
      <xdr:rowOff>67310</xdr:rowOff>
    </xdr:from>
    <xdr:to>
      <xdr:col>16</xdr:col>
      <xdr:colOff>1177925</xdr:colOff>
      <xdr:row>949</xdr:row>
      <xdr:rowOff>1156335</xdr:rowOff>
    </xdr:to>
    <xdr:pic>
      <xdr:nvPicPr>
        <xdr:cNvPr id="9878" name="ID_65E1CF5F4E934BCB94BB8DA1814AF15A" descr="my_qrcode.png"/>
        <xdr:cNvPicPr>
          <a:picLocks noChangeAspect="1"/>
        </xdr:cNvPicPr>
      </xdr:nvPicPr>
      <xdr:blipFill>
        <a:blip r:embed="rId1"/>
        <a:stretch>
          <a:fillRect/>
        </a:stretch>
      </xdr:blipFill>
      <xdr:spPr>
        <a:xfrm>
          <a:off x="15271115" y="1263882410"/>
          <a:ext cx="1070610" cy="1089025"/>
        </a:xfrm>
        <a:prstGeom prst="rect">
          <a:avLst/>
        </a:prstGeom>
      </xdr:spPr>
    </xdr:pic>
    <xdr:clientData/>
  </xdr:twoCellAnchor>
  <xdr:twoCellAnchor>
    <xdr:from>
      <xdr:col>16</xdr:col>
      <xdr:colOff>107315</xdr:colOff>
      <xdr:row>950</xdr:row>
      <xdr:rowOff>67310</xdr:rowOff>
    </xdr:from>
    <xdr:to>
      <xdr:col>16</xdr:col>
      <xdr:colOff>1177925</xdr:colOff>
      <xdr:row>950</xdr:row>
      <xdr:rowOff>1156335</xdr:rowOff>
    </xdr:to>
    <xdr:pic>
      <xdr:nvPicPr>
        <xdr:cNvPr id="9879" name="ID_65E1CF5F4E934BCB94BB8DA1814AF15A" descr="my_qrcode.png"/>
        <xdr:cNvPicPr>
          <a:picLocks noChangeAspect="1"/>
        </xdr:cNvPicPr>
      </xdr:nvPicPr>
      <xdr:blipFill>
        <a:blip r:embed="rId1"/>
        <a:stretch>
          <a:fillRect/>
        </a:stretch>
      </xdr:blipFill>
      <xdr:spPr>
        <a:xfrm>
          <a:off x="15271115" y="1265215910"/>
          <a:ext cx="1070610" cy="1089025"/>
        </a:xfrm>
        <a:prstGeom prst="rect">
          <a:avLst/>
        </a:prstGeom>
      </xdr:spPr>
    </xdr:pic>
    <xdr:clientData/>
  </xdr:twoCellAnchor>
  <xdr:twoCellAnchor>
    <xdr:from>
      <xdr:col>16</xdr:col>
      <xdr:colOff>107315</xdr:colOff>
      <xdr:row>951</xdr:row>
      <xdr:rowOff>67310</xdr:rowOff>
    </xdr:from>
    <xdr:to>
      <xdr:col>16</xdr:col>
      <xdr:colOff>1177925</xdr:colOff>
      <xdr:row>951</xdr:row>
      <xdr:rowOff>1156335</xdr:rowOff>
    </xdr:to>
    <xdr:pic>
      <xdr:nvPicPr>
        <xdr:cNvPr id="9880" name="ID_65E1CF5F4E934BCB94BB8DA1814AF15A" descr="my_qrcode.png"/>
        <xdr:cNvPicPr>
          <a:picLocks noChangeAspect="1"/>
        </xdr:cNvPicPr>
      </xdr:nvPicPr>
      <xdr:blipFill>
        <a:blip r:embed="rId1"/>
        <a:stretch>
          <a:fillRect/>
        </a:stretch>
      </xdr:blipFill>
      <xdr:spPr>
        <a:xfrm>
          <a:off x="15271115" y="1266549410"/>
          <a:ext cx="1070610" cy="1089025"/>
        </a:xfrm>
        <a:prstGeom prst="rect">
          <a:avLst/>
        </a:prstGeom>
      </xdr:spPr>
    </xdr:pic>
    <xdr:clientData/>
  </xdr:twoCellAnchor>
  <xdr:twoCellAnchor>
    <xdr:from>
      <xdr:col>16</xdr:col>
      <xdr:colOff>107315</xdr:colOff>
      <xdr:row>952</xdr:row>
      <xdr:rowOff>67310</xdr:rowOff>
    </xdr:from>
    <xdr:to>
      <xdr:col>16</xdr:col>
      <xdr:colOff>1177925</xdr:colOff>
      <xdr:row>952</xdr:row>
      <xdr:rowOff>1156335</xdr:rowOff>
    </xdr:to>
    <xdr:pic>
      <xdr:nvPicPr>
        <xdr:cNvPr id="9881" name="ID_65E1CF5F4E934BCB94BB8DA1814AF15A" descr="my_qrcode.png"/>
        <xdr:cNvPicPr>
          <a:picLocks noChangeAspect="1"/>
        </xdr:cNvPicPr>
      </xdr:nvPicPr>
      <xdr:blipFill>
        <a:blip r:embed="rId1"/>
        <a:stretch>
          <a:fillRect/>
        </a:stretch>
      </xdr:blipFill>
      <xdr:spPr>
        <a:xfrm>
          <a:off x="15271115" y="1267882910"/>
          <a:ext cx="1070610" cy="1089025"/>
        </a:xfrm>
        <a:prstGeom prst="rect">
          <a:avLst/>
        </a:prstGeom>
      </xdr:spPr>
    </xdr:pic>
    <xdr:clientData/>
  </xdr:twoCellAnchor>
  <xdr:twoCellAnchor>
    <xdr:from>
      <xdr:col>16</xdr:col>
      <xdr:colOff>107315</xdr:colOff>
      <xdr:row>953</xdr:row>
      <xdr:rowOff>67310</xdr:rowOff>
    </xdr:from>
    <xdr:to>
      <xdr:col>16</xdr:col>
      <xdr:colOff>1177925</xdr:colOff>
      <xdr:row>953</xdr:row>
      <xdr:rowOff>1156335</xdr:rowOff>
    </xdr:to>
    <xdr:pic>
      <xdr:nvPicPr>
        <xdr:cNvPr id="9882" name="ID_65E1CF5F4E934BCB94BB8DA1814AF15A" descr="my_qrcode.png"/>
        <xdr:cNvPicPr>
          <a:picLocks noChangeAspect="1"/>
        </xdr:cNvPicPr>
      </xdr:nvPicPr>
      <xdr:blipFill>
        <a:blip r:embed="rId1"/>
        <a:stretch>
          <a:fillRect/>
        </a:stretch>
      </xdr:blipFill>
      <xdr:spPr>
        <a:xfrm>
          <a:off x="15271115" y="1269216410"/>
          <a:ext cx="1070610" cy="1089025"/>
        </a:xfrm>
        <a:prstGeom prst="rect">
          <a:avLst/>
        </a:prstGeom>
      </xdr:spPr>
    </xdr:pic>
    <xdr:clientData/>
  </xdr:twoCellAnchor>
  <xdr:twoCellAnchor>
    <xdr:from>
      <xdr:col>16</xdr:col>
      <xdr:colOff>107315</xdr:colOff>
      <xdr:row>954</xdr:row>
      <xdr:rowOff>67310</xdr:rowOff>
    </xdr:from>
    <xdr:to>
      <xdr:col>16</xdr:col>
      <xdr:colOff>1177925</xdr:colOff>
      <xdr:row>954</xdr:row>
      <xdr:rowOff>1156335</xdr:rowOff>
    </xdr:to>
    <xdr:pic>
      <xdr:nvPicPr>
        <xdr:cNvPr id="9883" name="ID_65E1CF5F4E934BCB94BB8DA1814AF15A" descr="my_qrcode.png"/>
        <xdr:cNvPicPr>
          <a:picLocks noChangeAspect="1"/>
        </xdr:cNvPicPr>
      </xdr:nvPicPr>
      <xdr:blipFill>
        <a:blip r:embed="rId1"/>
        <a:stretch>
          <a:fillRect/>
        </a:stretch>
      </xdr:blipFill>
      <xdr:spPr>
        <a:xfrm>
          <a:off x="15271115" y="1270549910"/>
          <a:ext cx="1070610" cy="1089025"/>
        </a:xfrm>
        <a:prstGeom prst="rect">
          <a:avLst/>
        </a:prstGeom>
      </xdr:spPr>
    </xdr:pic>
    <xdr:clientData/>
  </xdr:twoCellAnchor>
  <xdr:twoCellAnchor>
    <xdr:from>
      <xdr:col>16</xdr:col>
      <xdr:colOff>107315</xdr:colOff>
      <xdr:row>23</xdr:row>
      <xdr:rowOff>67310</xdr:rowOff>
    </xdr:from>
    <xdr:to>
      <xdr:col>16</xdr:col>
      <xdr:colOff>1177925</xdr:colOff>
      <xdr:row>23</xdr:row>
      <xdr:rowOff>1156335</xdr:rowOff>
    </xdr:to>
    <xdr:pic>
      <xdr:nvPicPr>
        <xdr:cNvPr id="2" name="ID_65E1CF5F4E934BCB94BB8DA1814AF15A" descr="my_qrcode.png"/>
        <xdr:cNvPicPr>
          <a:picLocks noChangeAspect="1"/>
        </xdr:cNvPicPr>
      </xdr:nvPicPr>
      <xdr:blipFill>
        <a:blip r:embed="rId1"/>
        <a:stretch>
          <a:fillRect/>
        </a:stretch>
      </xdr:blipFill>
      <xdr:spPr>
        <a:xfrm>
          <a:off x="15271115" y="29061410"/>
          <a:ext cx="1070610" cy="1089025"/>
        </a:xfrm>
        <a:prstGeom prst="rect">
          <a:avLst/>
        </a:prstGeom>
      </xdr:spPr>
    </xdr:pic>
    <xdr:clientData/>
  </xdr:twoCellAnchor>
  <xdr:twoCellAnchor>
    <xdr:from>
      <xdr:col>16</xdr:col>
      <xdr:colOff>107315</xdr:colOff>
      <xdr:row>24</xdr:row>
      <xdr:rowOff>67310</xdr:rowOff>
    </xdr:from>
    <xdr:to>
      <xdr:col>16</xdr:col>
      <xdr:colOff>1177925</xdr:colOff>
      <xdr:row>24</xdr:row>
      <xdr:rowOff>1156335</xdr:rowOff>
    </xdr:to>
    <xdr:pic>
      <xdr:nvPicPr>
        <xdr:cNvPr id="3" name="ID_65E1CF5F4E934BCB94BB8DA1814AF15A" descr="my_qrcode.png"/>
        <xdr:cNvPicPr>
          <a:picLocks noChangeAspect="1"/>
        </xdr:cNvPicPr>
      </xdr:nvPicPr>
      <xdr:blipFill>
        <a:blip r:embed="rId1"/>
        <a:stretch>
          <a:fillRect/>
        </a:stretch>
      </xdr:blipFill>
      <xdr:spPr>
        <a:xfrm>
          <a:off x="15271115" y="30394910"/>
          <a:ext cx="1070610" cy="108902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55"/>
  <sheetViews>
    <sheetView tabSelected="1" workbookViewId="0">
      <selection activeCell="X9" sqref="X9"/>
    </sheetView>
  </sheetViews>
  <sheetFormatPr defaultColWidth="9" defaultRowHeight="13.5"/>
  <cols>
    <col min="2" max="2" width="16.3666666666667" customWidth="1"/>
    <col min="3" max="3" width="21" style="1" customWidth="1"/>
    <col min="4" max="4" width="13.1833333333333" customWidth="1"/>
    <col min="5" max="5" width="16.6333333333333" style="1" customWidth="1"/>
    <col min="9" max="9" width="13" customWidth="1"/>
    <col min="13" max="13" width="14.8166666666667" customWidth="1"/>
    <col min="16" max="16" width="23" style="1" customWidth="1"/>
    <col min="17" max="17" width="18.1833333333333" customWidth="1"/>
  </cols>
  <sheetData>
    <row r="1" ht="41" customHeight="1" spans="1:16">
      <c r="A1" s="2" t="s">
        <v>0</v>
      </c>
      <c r="B1" s="3"/>
      <c r="C1" s="4"/>
      <c r="D1" s="3"/>
      <c r="E1" s="5"/>
      <c r="F1" s="3"/>
      <c r="G1" s="2"/>
      <c r="H1" s="3"/>
      <c r="I1" s="2"/>
      <c r="J1" s="2"/>
      <c r="K1" s="16"/>
      <c r="L1" s="16"/>
      <c r="M1" s="3"/>
      <c r="N1" s="3"/>
      <c r="O1" s="2"/>
      <c r="P1" s="3"/>
    </row>
    <row r="2" ht="37" customHeight="1" spans="1:17">
      <c r="A2" s="6" t="s">
        <v>1</v>
      </c>
      <c r="B2" s="6" t="s">
        <v>2</v>
      </c>
      <c r="C2" s="6" t="s">
        <v>3</v>
      </c>
      <c r="D2" s="6" t="s">
        <v>4</v>
      </c>
      <c r="E2" s="6" t="s">
        <v>5</v>
      </c>
      <c r="F2" s="6" t="s">
        <v>6</v>
      </c>
      <c r="G2" s="6" t="s">
        <v>7</v>
      </c>
      <c r="H2" s="6" t="s">
        <v>8</v>
      </c>
      <c r="I2" s="6" t="s">
        <v>9</v>
      </c>
      <c r="J2" s="6" t="s">
        <v>10</v>
      </c>
      <c r="K2" s="17" t="s">
        <v>11</v>
      </c>
      <c r="L2" s="17" t="s">
        <v>12</v>
      </c>
      <c r="M2" s="6" t="s">
        <v>13</v>
      </c>
      <c r="N2" s="6" t="s">
        <v>14</v>
      </c>
      <c r="O2" s="6" t="s">
        <v>15</v>
      </c>
      <c r="P2" s="6" t="s">
        <v>16</v>
      </c>
      <c r="Q2" s="22" t="s">
        <v>17</v>
      </c>
    </row>
    <row r="3" ht="105" customHeight="1" spans="1:17">
      <c r="A3" s="7">
        <v>1</v>
      </c>
      <c r="B3" s="7" t="s">
        <v>18</v>
      </c>
      <c r="C3" s="7" t="s">
        <v>19</v>
      </c>
      <c r="D3" s="7" t="s">
        <v>20</v>
      </c>
      <c r="E3" s="7" t="s">
        <v>21</v>
      </c>
      <c r="F3" s="7" t="s">
        <v>22</v>
      </c>
      <c r="G3" s="7">
        <v>2</v>
      </c>
      <c r="H3" s="7" t="s">
        <v>23</v>
      </c>
      <c r="I3" s="7" t="s">
        <v>24</v>
      </c>
      <c r="J3" s="7" t="s">
        <v>25</v>
      </c>
      <c r="K3" s="18">
        <v>21000</v>
      </c>
      <c r="L3" s="18">
        <v>37500</v>
      </c>
      <c r="M3" s="7" t="s">
        <v>26</v>
      </c>
      <c r="N3" s="7" t="s">
        <v>27</v>
      </c>
      <c r="O3" s="7" t="s">
        <v>28</v>
      </c>
      <c r="P3" s="7">
        <v>18685261299</v>
      </c>
      <c r="Q3" s="23"/>
    </row>
    <row r="4" ht="105" customHeight="1" spans="1:17">
      <c r="A4" s="7">
        <v>2</v>
      </c>
      <c r="B4" s="7" t="s">
        <v>18</v>
      </c>
      <c r="C4" s="7" t="s">
        <v>19</v>
      </c>
      <c r="D4" s="7" t="s">
        <v>29</v>
      </c>
      <c r="E4" s="7" t="s">
        <v>30</v>
      </c>
      <c r="F4" s="7" t="s">
        <v>22</v>
      </c>
      <c r="G4" s="7">
        <v>5</v>
      </c>
      <c r="H4" s="7" t="s">
        <v>31</v>
      </c>
      <c r="I4" s="7" t="s">
        <v>32</v>
      </c>
      <c r="J4" s="7" t="s">
        <v>25</v>
      </c>
      <c r="K4" s="18">
        <v>8000</v>
      </c>
      <c r="L4" s="18">
        <v>10000</v>
      </c>
      <c r="M4" s="7" t="s">
        <v>26</v>
      </c>
      <c r="N4" s="7" t="s">
        <v>27</v>
      </c>
      <c r="O4" s="7" t="s">
        <v>28</v>
      </c>
      <c r="P4" s="7">
        <v>18685261299</v>
      </c>
      <c r="Q4" s="23"/>
    </row>
    <row r="5" ht="105" customHeight="1" spans="1:17">
      <c r="A5" s="7">
        <v>3</v>
      </c>
      <c r="B5" s="7" t="s">
        <v>18</v>
      </c>
      <c r="C5" s="7" t="s">
        <v>19</v>
      </c>
      <c r="D5" s="7" t="s">
        <v>33</v>
      </c>
      <c r="E5" s="7" t="s">
        <v>34</v>
      </c>
      <c r="F5" s="7" t="s">
        <v>22</v>
      </c>
      <c r="G5" s="7">
        <v>5</v>
      </c>
      <c r="H5" s="7" t="s">
        <v>35</v>
      </c>
      <c r="I5" s="7" t="s">
        <v>32</v>
      </c>
      <c r="J5" s="7" t="s">
        <v>25</v>
      </c>
      <c r="K5" s="18">
        <v>8000</v>
      </c>
      <c r="L5" s="18">
        <v>10000</v>
      </c>
      <c r="M5" s="7" t="s">
        <v>26</v>
      </c>
      <c r="N5" s="7" t="s">
        <v>27</v>
      </c>
      <c r="O5" s="7" t="s">
        <v>28</v>
      </c>
      <c r="P5" s="7">
        <v>18685261299</v>
      </c>
      <c r="Q5" s="23"/>
    </row>
    <row r="6" ht="105" customHeight="1" spans="1:17">
      <c r="A6" s="7">
        <v>4</v>
      </c>
      <c r="B6" s="7" t="s">
        <v>18</v>
      </c>
      <c r="C6" s="7" t="s">
        <v>19</v>
      </c>
      <c r="D6" s="7" t="s">
        <v>36</v>
      </c>
      <c r="E6" s="7" t="s">
        <v>37</v>
      </c>
      <c r="F6" s="7" t="s">
        <v>22</v>
      </c>
      <c r="G6" s="7">
        <v>2</v>
      </c>
      <c r="H6" s="7" t="s">
        <v>38</v>
      </c>
      <c r="I6" s="7" t="s">
        <v>32</v>
      </c>
      <c r="J6" s="7" t="s">
        <v>25</v>
      </c>
      <c r="K6" s="18">
        <v>8000</v>
      </c>
      <c r="L6" s="18">
        <v>10000</v>
      </c>
      <c r="M6" s="7" t="s">
        <v>26</v>
      </c>
      <c r="N6" s="7" t="s">
        <v>27</v>
      </c>
      <c r="O6" s="7" t="s">
        <v>28</v>
      </c>
      <c r="P6" s="7">
        <v>18685261299</v>
      </c>
      <c r="Q6" s="23"/>
    </row>
    <row r="7" ht="105" customHeight="1" spans="1:17">
      <c r="A7" s="7">
        <v>5</v>
      </c>
      <c r="B7" s="7" t="s">
        <v>18</v>
      </c>
      <c r="C7" s="7" t="s">
        <v>19</v>
      </c>
      <c r="D7" s="7" t="s">
        <v>39</v>
      </c>
      <c r="E7" s="7" t="s">
        <v>40</v>
      </c>
      <c r="F7" s="7" t="s">
        <v>22</v>
      </c>
      <c r="G7" s="7">
        <v>4</v>
      </c>
      <c r="H7" s="7" t="s">
        <v>41</v>
      </c>
      <c r="I7" s="7" t="s">
        <v>32</v>
      </c>
      <c r="J7" s="7" t="s">
        <v>25</v>
      </c>
      <c r="K7" s="18">
        <v>8000</v>
      </c>
      <c r="L7" s="18">
        <v>10000</v>
      </c>
      <c r="M7" s="7" t="s">
        <v>26</v>
      </c>
      <c r="N7" s="7" t="s">
        <v>27</v>
      </c>
      <c r="O7" s="7" t="s">
        <v>28</v>
      </c>
      <c r="P7" s="7">
        <v>18685261299</v>
      </c>
      <c r="Q7" s="23"/>
    </row>
    <row r="8" ht="105" customHeight="1" spans="1:17">
      <c r="A8" s="7">
        <v>6</v>
      </c>
      <c r="B8" s="7" t="s">
        <v>18</v>
      </c>
      <c r="C8" s="7" t="s">
        <v>19</v>
      </c>
      <c r="D8" s="7" t="s">
        <v>42</v>
      </c>
      <c r="E8" s="7" t="s">
        <v>43</v>
      </c>
      <c r="F8" s="7" t="s">
        <v>22</v>
      </c>
      <c r="G8" s="7">
        <v>3</v>
      </c>
      <c r="H8" s="7" t="s">
        <v>44</v>
      </c>
      <c r="I8" s="7" t="s">
        <v>32</v>
      </c>
      <c r="J8" s="7" t="s">
        <v>25</v>
      </c>
      <c r="K8" s="18">
        <v>8000</v>
      </c>
      <c r="L8" s="18">
        <v>10000</v>
      </c>
      <c r="M8" s="7" t="s">
        <v>26</v>
      </c>
      <c r="N8" s="7" t="s">
        <v>27</v>
      </c>
      <c r="O8" s="7" t="s">
        <v>28</v>
      </c>
      <c r="P8" s="7">
        <v>18685261299</v>
      </c>
      <c r="Q8" s="23"/>
    </row>
    <row r="9" ht="105" customHeight="1" spans="1:17">
      <c r="A9" s="7">
        <v>7</v>
      </c>
      <c r="B9" s="7" t="s">
        <v>18</v>
      </c>
      <c r="C9" s="7" t="s">
        <v>19</v>
      </c>
      <c r="D9" s="7" t="s">
        <v>45</v>
      </c>
      <c r="E9" s="7" t="s">
        <v>46</v>
      </c>
      <c r="F9" s="7" t="s">
        <v>22</v>
      </c>
      <c r="G9" s="7">
        <v>1</v>
      </c>
      <c r="H9" s="7" t="s">
        <v>44</v>
      </c>
      <c r="I9" s="7" t="s">
        <v>32</v>
      </c>
      <c r="J9" s="7" t="s">
        <v>25</v>
      </c>
      <c r="K9" s="18">
        <v>8000</v>
      </c>
      <c r="L9" s="18">
        <v>10000</v>
      </c>
      <c r="M9" s="7" t="s">
        <v>26</v>
      </c>
      <c r="N9" s="7" t="s">
        <v>27</v>
      </c>
      <c r="O9" s="7" t="s">
        <v>28</v>
      </c>
      <c r="P9" s="7">
        <v>18685261299</v>
      </c>
      <c r="Q9" s="23"/>
    </row>
    <row r="10" ht="105" customHeight="1" spans="1:17">
      <c r="A10" s="7">
        <v>8</v>
      </c>
      <c r="B10" s="7" t="s">
        <v>18</v>
      </c>
      <c r="C10" s="7" t="s">
        <v>19</v>
      </c>
      <c r="D10" s="7" t="s">
        <v>47</v>
      </c>
      <c r="E10" s="7" t="s">
        <v>48</v>
      </c>
      <c r="F10" s="7" t="s">
        <v>22</v>
      </c>
      <c r="G10" s="7">
        <v>1</v>
      </c>
      <c r="H10" s="7" t="s">
        <v>49</v>
      </c>
      <c r="I10" s="7" t="s">
        <v>32</v>
      </c>
      <c r="J10" s="7" t="s">
        <v>25</v>
      </c>
      <c r="K10" s="18">
        <v>8000</v>
      </c>
      <c r="L10" s="18">
        <v>10000</v>
      </c>
      <c r="M10" s="7" t="s">
        <v>26</v>
      </c>
      <c r="N10" s="7" t="s">
        <v>27</v>
      </c>
      <c r="O10" s="7" t="s">
        <v>28</v>
      </c>
      <c r="P10" s="7">
        <v>18685261299</v>
      </c>
      <c r="Q10" s="23"/>
    </row>
    <row r="11" ht="105" customHeight="1" spans="1:17">
      <c r="A11" s="7">
        <v>9</v>
      </c>
      <c r="B11" s="7" t="s">
        <v>50</v>
      </c>
      <c r="C11" s="8" t="s">
        <v>51</v>
      </c>
      <c r="D11" s="9" t="s">
        <v>52</v>
      </c>
      <c r="E11" s="7" t="s">
        <v>53</v>
      </c>
      <c r="F11" s="7" t="s">
        <v>54</v>
      </c>
      <c r="G11" s="7">
        <v>3</v>
      </c>
      <c r="H11" s="9" t="s">
        <v>55</v>
      </c>
      <c r="I11" s="7" t="s">
        <v>56</v>
      </c>
      <c r="J11" s="7" t="s">
        <v>57</v>
      </c>
      <c r="K11" s="18">
        <v>130000</v>
      </c>
      <c r="L11" s="18">
        <v>180000</v>
      </c>
      <c r="M11" s="7" t="s">
        <v>58</v>
      </c>
      <c r="N11" s="7" t="s">
        <v>27</v>
      </c>
      <c r="O11" s="7" t="s">
        <v>59</v>
      </c>
      <c r="P11" s="7" t="s">
        <v>60</v>
      </c>
      <c r="Q11" s="23"/>
    </row>
    <row r="12" ht="105" customHeight="1" spans="1:17">
      <c r="A12" s="7">
        <v>10</v>
      </c>
      <c r="B12" s="7" t="s">
        <v>61</v>
      </c>
      <c r="C12" s="8" t="s">
        <v>51</v>
      </c>
      <c r="D12" s="7" t="s">
        <v>62</v>
      </c>
      <c r="E12" s="7" t="s">
        <v>63</v>
      </c>
      <c r="F12" s="7" t="s">
        <v>54</v>
      </c>
      <c r="G12" s="7">
        <v>10</v>
      </c>
      <c r="H12" s="7" t="s">
        <v>64</v>
      </c>
      <c r="I12" s="7" t="s">
        <v>56</v>
      </c>
      <c r="J12" s="7" t="s">
        <v>57</v>
      </c>
      <c r="K12" s="18">
        <v>130000</v>
      </c>
      <c r="L12" s="18">
        <v>180000</v>
      </c>
      <c r="M12" s="7" t="s">
        <v>58</v>
      </c>
      <c r="N12" s="7" t="s">
        <v>27</v>
      </c>
      <c r="O12" s="7" t="s">
        <v>59</v>
      </c>
      <c r="P12" s="7" t="s">
        <v>60</v>
      </c>
      <c r="Q12" s="23"/>
    </row>
    <row r="13" ht="105" customHeight="1" spans="1:17">
      <c r="A13" s="7">
        <v>11</v>
      </c>
      <c r="B13" s="7" t="s">
        <v>61</v>
      </c>
      <c r="C13" s="8" t="s">
        <v>51</v>
      </c>
      <c r="D13" s="7" t="s">
        <v>65</v>
      </c>
      <c r="E13" s="7" t="s">
        <v>66</v>
      </c>
      <c r="F13" s="7" t="s">
        <v>54</v>
      </c>
      <c r="G13" s="7">
        <v>3</v>
      </c>
      <c r="H13" s="9" t="s">
        <v>67</v>
      </c>
      <c r="I13" s="7" t="s">
        <v>56</v>
      </c>
      <c r="J13" s="7" t="s">
        <v>57</v>
      </c>
      <c r="K13" s="18">
        <v>130000</v>
      </c>
      <c r="L13" s="18">
        <v>180000</v>
      </c>
      <c r="M13" s="7" t="s">
        <v>58</v>
      </c>
      <c r="N13" s="7" t="s">
        <v>27</v>
      </c>
      <c r="O13" s="7" t="s">
        <v>59</v>
      </c>
      <c r="P13" s="7" t="s">
        <v>60</v>
      </c>
      <c r="Q13" s="23"/>
    </row>
    <row r="14" ht="105" customHeight="1" spans="1:17">
      <c r="A14" s="7">
        <v>12</v>
      </c>
      <c r="B14" s="7" t="s">
        <v>61</v>
      </c>
      <c r="C14" s="8" t="s">
        <v>51</v>
      </c>
      <c r="D14" s="9" t="s">
        <v>68</v>
      </c>
      <c r="E14" s="7" t="s">
        <v>69</v>
      </c>
      <c r="F14" s="7" t="s">
        <v>54</v>
      </c>
      <c r="G14" s="7">
        <v>3</v>
      </c>
      <c r="H14" s="9" t="s">
        <v>70</v>
      </c>
      <c r="I14" s="7" t="s">
        <v>56</v>
      </c>
      <c r="J14" s="7" t="s">
        <v>57</v>
      </c>
      <c r="K14" s="18">
        <v>130000</v>
      </c>
      <c r="L14" s="18">
        <v>180000</v>
      </c>
      <c r="M14" s="7" t="s">
        <v>58</v>
      </c>
      <c r="N14" s="7" t="s">
        <v>27</v>
      </c>
      <c r="O14" s="7" t="s">
        <v>59</v>
      </c>
      <c r="P14" s="7" t="s">
        <v>60</v>
      </c>
      <c r="Q14" s="23"/>
    </row>
    <row r="15" ht="105" customHeight="1" spans="1:17">
      <c r="A15" s="7">
        <v>13</v>
      </c>
      <c r="B15" s="7" t="s">
        <v>61</v>
      </c>
      <c r="C15" s="8" t="s">
        <v>51</v>
      </c>
      <c r="D15" s="9" t="s">
        <v>71</v>
      </c>
      <c r="E15" s="7" t="s">
        <v>72</v>
      </c>
      <c r="F15" s="7" t="s">
        <v>54</v>
      </c>
      <c r="G15" s="7">
        <v>2</v>
      </c>
      <c r="H15" s="9" t="s">
        <v>73</v>
      </c>
      <c r="I15" s="7" t="s">
        <v>56</v>
      </c>
      <c r="J15" s="7" t="s">
        <v>57</v>
      </c>
      <c r="K15" s="18">
        <v>130000</v>
      </c>
      <c r="L15" s="18">
        <v>180000</v>
      </c>
      <c r="M15" s="7" t="s">
        <v>58</v>
      </c>
      <c r="N15" s="7" t="s">
        <v>27</v>
      </c>
      <c r="O15" s="7" t="s">
        <v>59</v>
      </c>
      <c r="P15" s="7" t="s">
        <v>60</v>
      </c>
      <c r="Q15" s="23"/>
    </row>
    <row r="16" ht="105" customHeight="1" spans="1:17">
      <c r="A16" s="7">
        <v>14</v>
      </c>
      <c r="B16" s="7" t="s">
        <v>74</v>
      </c>
      <c r="C16" s="7" t="s">
        <v>75</v>
      </c>
      <c r="D16" s="7" t="s">
        <v>76</v>
      </c>
      <c r="E16" s="7" t="s">
        <v>77</v>
      </c>
      <c r="F16" s="7" t="s">
        <v>78</v>
      </c>
      <c r="G16" s="7">
        <v>4</v>
      </c>
      <c r="H16" s="7" t="s">
        <v>79</v>
      </c>
      <c r="I16" s="7" t="s">
        <v>56</v>
      </c>
      <c r="J16" s="7" t="s">
        <v>57</v>
      </c>
      <c r="K16" s="18">
        <v>120000</v>
      </c>
      <c r="L16" s="18">
        <v>190000</v>
      </c>
      <c r="M16" s="7" t="s">
        <v>80</v>
      </c>
      <c r="N16" s="7" t="s">
        <v>27</v>
      </c>
      <c r="O16" s="7" t="s">
        <v>81</v>
      </c>
      <c r="P16" s="7">
        <v>15985147132</v>
      </c>
      <c r="Q16" s="23"/>
    </row>
    <row r="17" ht="105" customHeight="1" spans="1:17">
      <c r="A17" s="7">
        <v>15</v>
      </c>
      <c r="B17" s="7" t="s">
        <v>74</v>
      </c>
      <c r="C17" s="7" t="s">
        <v>75</v>
      </c>
      <c r="D17" s="7" t="s">
        <v>82</v>
      </c>
      <c r="E17" s="7" t="s">
        <v>83</v>
      </c>
      <c r="F17" s="7" t="s">
        <v>78</v>
      </c>
      <c r="G17" s="7">
        <v>2</v>
      </c>
      <c r="H17" s="7" t="s">
        <v>84</v>
      </c>
      <c r="I17" s="7" t="s">
        <v>56</v>
      </c>
      <c r="J17" s="7" t="s">
        <v>57</v>
      </c>
      <c r="K17" s="18">
        <v>120000</v>
      </c>
      <c r="L17" s="18">
        <v>190000</v>
      </c>
      <c r="M17" s="7" t="s">
        <v>80</v>
      </c>
      <c r="N17" s="7" t="s">
        <v>27</v>
      </c>
      <c r="O17" s="7" t="s">
        <v>81</v>
      </c>
      <c r="P17" s="7">
        <v>15985147132</v>
      </c>
      <c r="Q17" s="23"/>
    </row>
    <row r="18" ht="105" customHeight="1" spans="1:17">
      <c r="A18" s="7">
        <v>16</v>
      </c>
      <c r="B18" s="7" t="s">
        <v>74</v>
      </c>
      <c r="C18" s="7" t="s">
        <v>75</v>
      </c>
      <c r="D18" s="7" t="s">
        <v>85</v>
      </c>
      <c r="E18" s="7" t="s">
        <v>86</v>
      </c>
      <c r="F18" s="7" t="s">
        <v>78</v>
      </c>
      <c r="G18" s="7">
        <v>2</v>
      </c>
      <c r="H18" s="7" t="s">
        <v>87</v>
      </c>
      <c r="I18" s="7" t="s">
        <v>56</v>
      </c>
      <c r="J18" s="7" t="s">
        <v>57</v>
      </c>
      <c r="K18" s="18">
        <v>120000</v>
      </c>
      <c r="L18" s="18">
        <v>190000</v>
      </c>
      <c r="M18" s="7" t="s">
        <v>80</v>
      </c>
      <c r="N18" s="7" t="s">
        <v>27</v>
      </c>
      <c r="O18" s="7" t="s">
        <v>81</v>
      </c>
      <c r="P18" s="7">
        <v>15985147132</v>
      </c>
      <c r="Q18" s="23"/>
    </row>
    <row r="19" ht="105" customHeight="1" spans="1:17">
      <c r="A19" s="7">
        <v>17</v>
      </c>
      <c r="B19" s="7" t="s">
        <v>74</v>
      </c>
      <c r="C19" s="7" t="s">
        <v>75</v>
      </c>
      <c r="D19" s="7" t="s">
        <v>88</v>
      </c>
      <c r="E19" s="7" t="s">
        <v>89</v>
      </c>
      <c r="F19" s="7" t="s">
        <v>78</v>
      </c>
      <c r="G19" s="7">
        <v>1</v>
      </c>
      <c r="H19" s="7" t="s">
        <v>90</v>
      </c>
      <c r="I19" s="7" t="s">
        <v>56</v>
      </c>
      <c r="J19" s="7" t="s">
        <v>57</v>
      </c>
      <c r="K19" s="18">
        <v>120000</v>
      </c>
      <c r="L19" s="18">
        <v>190000</v>
      </c>
      <c r="M19" s="7" t="s">
        <v>80</v>
      </c>
      <c r="N19" s="7" t="s">
        <v>27</v>
      </c>
      <c r="O19" s="7" t="s">
        <v>81</v>
      </c>
      <c r="P19" s="7">
        <v>15985147132</v>
      </c>
      <c r="Q19" s="23"/>
    </row>
    <row r="20" ht="105" customHeight="1" spans="1:17">
      <c r="A20" s="7">
        <v>18</v>
      </c>
      <c r="B20" s="7" t="s">
        <v>74</v>
      </c>
      <c r="C20" s="7" t="s">
        <v>75</v>
      </c>
      <c r="D20" s="7" t="s">
        <v>91</v>
      </c>
      <c r="E20" s="7" t="s">
        <v>92</v>
      </c>
      <c r="F20" s="7" t="s">
        <v>78</v>
      </c>
      <c r="G20" s="7">
        <v>1</v>
      </c>
      <c r="H20" s="7" t="s">
        <v>93</v>
      </c>
      <c r="I20" s="7" t="s">
        <v>56</v>
      </c>
      <c r="J20" s="7" t="s">
        <v>57</v>
      </c>
      <c r="K20" s="18">
        <v>120000</v>
      </c>
      <c r="L20" s="18">
        <v>190000</v>
      </c>
      <c r="M20" s="7" t="s">
        <v>80</v>
      </c>
      <c r="N20" s="7" t="s">
        <v>27</v>
      </c>
      <c r="O20" s="7" t="s">
        <v>81</v>
      </c>
      <c r="P20" s="7">
        <v>15985147132</v>
      </c>
      <c r="Q20" s="23"/>
    </row>
    <row r="21" ht="105" customHeight="1" spans="1:17">
      <c r="A21" s="7">
        <v>19</v>
      </c>
      <c r="B21" s="7" t="s">
        <v>74</v>
      </c>
      <c r="C21" s="7" t="s">
        <v>75</v>
      </c>
      <c r="D21" s="7" t="s">
        <v>94</v>
      </c>
      <c r="E21" s="7" t="s">
        <v>95</v>
      </c>
      <c r="F21" s="7" t="s">
        <v>78</v>
      </c>
      <c r="G21" s="7">
        <v>1</v>
      </c>
      <c r="H21" s="7" t="s">
        <v>96</v>
      </c>
      <c r="I21" s="7" t="s">
        <v>56</v>
      </c>
      <c r="J21" s="7" t="s">
        <v>57</v>
      </c>
      <c r="K21" s="18">
        <v>120000</v>
      </c>
      <c r="L21" s="18">
        <v>190000</v>
      </c>
      <c r="M21" s="7" t="s">
        <v>80</v>
      </c>
      <c r="N21" s="7" t="s">
        <v>27</v>
      </c>
      <c r="O21" s="7" t="s">
        <v>81</v>
      </c>
      <c r="P21" s="7">
        <v>15985147132</v>
      </c>
      <c r="Q21" s="23"/>
    </row>
    <row r="22" ht="105" customHeight="1" spans="1:17">
      <c r="A22" s="7">
        <v>20</v>
      </c>
      <c r="B22" s="7" t="s">
        <v>74</v>
      </c>
      <c r="C22" s="7" t="s">
        <v>75</v>
      </c>
      <c r="D22" s="7" t="s">
        <v>97</v>
      </c>
      <c r="E22" s="7" t="s">
        <v>98</v>
      </c>
      <c r="F22" s="7" t="s">
        <v>78</v>
      </c>
      <c r="G22" s="7">
        <v>3</v>
      </c>
      <c r="H22" s="7" t="s">
        <v>99</v>
      </c>
      <c r="I22" s="7" t="s">
        <v>56</v>
      </c>
      <c r="J22" s="7" t="s">
        <v>57</v>
      </c>
      <c r="K22" s="18">
        <v>120000</v>
      </c>
      <c r="L22" s="18">
        <v>170000</v>
      </c>
      <c r="M22" s="7" t="s">
        <v>80</v>
      </c>
      <c r="N22" s="7" t="s">
        <v>27</v>
      </c>
      <c r="O22" s="7" t="s">
        <v>81</v>
      </c>
      <c r="P22" s="7">
        <v>15985147132</v>
      </c>
      <c r="Q22" s="23"/>
    </row>
    <row r="23" ht="105" customHeight="1" spans="1:17">
      <c r="A23" s="7">
        <v>21</v>
      </c>
      <c r="B23" s="7" t="s">
        <v>74</v>
      </c>
      <c r="C23" s="7" t="s">
        <v>75</v>
      </c>
      <c r="D23" s="7" t="s">
        <v>100</v>
      </c>
      <c r="E23" s="7" t="s">
        <v>101</v>
      </c>
      <c r="F23" s="7" t="s">
        <v>78</v>
      </c>
      <c r="G23" s="7">
        <v>1</v>
      </c>
      <c r="H23" s="7" t="s">
        <v>102</v>
      </c>
      <c r="I23" s="7" t="s">
        <v>32</v>
      </c>
      <c r="J23" s="7" t="s">
        <v>57</v>
      </c>
      <c r="K23" s="18">
        <v>110000</v>
      </c>
      <c r="L23" s="18">
        <v>150000</v>
      </c>
      <c r="M23" s="7" t="s">
        <v>80</v>
      </c>
      <c r="N23" s="7" t="s">
        <v>27</v>
      </c>
      <c r="O23" s="7" t="s">
        <v>81</v>
      </c>
      <c r="P23" s="7">
        <v>15985147132</v>
      </c>
      <c r="Q23" s="23"/>
    </row>
    <row r="24" ht="105" customHeight="1" spans="1:17">
      <c r="A24" s="7">
        <v>22</v>
      </c>
      <c r="B24" s="7" t="s">
        <v>103</v>
      </c>
      <c r="C24" s="7" t="s">
        <v>104</v>
      </c>
      <c r="D24" s="7" t="s">
        <v>105</v>
      </c>
      <c r="E24" s="7" t="s">
        <v>106</v>
      </c>
      <c r="F24" s="7" t="s">
        <v>107</v>
      </c>
      <c r="G24" s="7">
        <v>5</v>
      </c>
      <c r="H24" s="7" t="s">
        <v>108</v>
      </c>
      <c r="I24" s="7" t="s">
        <v>56</v>
      </c>
      <c r="J24" s="7" t="s">
        <v>57</v>
      </c>
      <c r="K24" s="18">
        <v>90000</v>
      </c>
      <c r="L24" s="18">
        <v>130000</v>
      </c>
      <c r="M24" s="7" t="s">
        <v>109</v>
      </c>
      <c r="N24" s="7" t="s">
        <v>110</v>
      </c>
      <c r="O24" s="7" t="s">
        <v>111</v>
      </c>
      <c r="P24" s="7" t="s">
        <v>112</v>
      </c>
      <c r="Q24" s="23"/>
    </row>
    <row r="25" ht="105" customHeight="1" spans="1:17">
      <c r="A25" s="7">
        <v>23</v>
      </c>
      <c r="B25" s="7" t="s">
        <v>103</v>
      </c>
      <c r="C25" s="7" t="s">
        <v>104</v>
      </c>
      <c r="D25" s="7" t="s">
        <v>113</v>
      </c>
      <c r="E25" s="7" t="s">
        <v>114</v>
      </c>
      <c r="F25" s="7" t="s">
        <v>107</v>
      </c>
      <c r="G25" s="7">
        <v>6</v>
      </c>
      <c r="H25" s="7" t="s">
        <v>115</v>
      </c>
      <c r="I25" s="7" t="s">
        <v>56</v>
      </c>
      <c r="J25" s="7" t="s">
        <v>57</v>
      </c>
      <c r="K25" s="18">
        <v>90000</v>
      </c>
      <c r="L25" s="18">
        <v>130000</v>
      </c>
      <c r="M25" s="7" t="s">
        <v>109</v>
      </c>
      <c r="N25" s="7" t="s">
        <v>110</v>
      </c>
      <c r="O25" s="7" t="s">
        <v>111</v>
      </c>
      <c r="P25" s="7" t="s">
        <v>112</v>
      </c>
      <c r="Q25" s="23"/>
    </row>
    <row r="26" ht="105" customHeight="1" spans="1:17">
      <c r="A26" s="7">
        <v>24</v>
      </c>
      <c r="B26" s="7" t="s">
        <v>116</v>
      </c>
      <c r="C26" s="7" t="s">
        <v>117</v>
      </c>
      <c r="D26" s="7" t="s">
        <v>118</v>
      </c>
      <c r="E26" s="7" t="s">
        <v>119</v>
      </c>
      <c r="F26" s="7" t="s">
        <v>120</v>
      </c>
      <c r="G26" s="7">
        <v>2</v>
      </c>
      <c r="H26" s="7" t="s">
        <v>121</v>
      </c>
      <c r="I26" s="7" t="s">
        <v>56</v>
      </c>
      <c r="J26" s="7" t="s">
        <v>25</v>
      </c>
      <c r="K26" s="18">
        <v>4000</v>
      </c>
      <c r="L26" s="18">
        <v>9000</v>
      </c>
      <c r="M26" s="7" t="s">
        <v>122</v>
      </c>
      <c r="N26" s="7" t="s">
        <v>123</v>
      </c>
      <c r="O26" s="7" t="s">
        <v>124</v>
      </c>
      <c r="P26" s="19" t="s">
        <v>125</v>
      </c>
      <c r="Q26" s="23"/>
    </row>
    <row r="27" ht="105" customHeight="1" spans="1:17">
      <c r="A27" s="7">
        <v>25</v>
      </c>
      <c r="B27" s="7" t="s">
        <v>126</v>
      </c>
      <c r="C27" s="7" t="s">
        <v>127</v>
      </c>
      <c r="D27" s="10" t="s">
        <v>128</v>
      </c>
      <c r="E27" s="10" t="s">
        <v>129</v>
      </c>
      <c r="F27" s="9" t="s">
        <v>130</v>
      </c>
      <c r="G27" s="9">
        <v>1</v>
      </c>
      <c r="H27" s="7" t="s">
        <v>131</v>
      </c>
      <c r="I27" s="7" t="s">
        <v>56</v>
      </c>
      <c r="J27" s="7" t="s">
        <v>25</v>
      </c>
      <c r="K27" s="18">
        <v>4000</v>
      </c>
      <c r="L27" s="18">
        <v>7000</v>
      </c>
      <c r="M27" s="7" t="s">
        <v>132</v>
      </c>
      <c r="N27" s="7" t="s">
        <v>133</v>
      </c>
      <c r="O27" s="7" t="s">
        <v>134</v>
      </c>
      <c r="P27" s="7">
        <v>18788615446</v>
      </c>
      <c r="Q27" s="23"/>
    </row>
    <row r="28" ht="105" customHeight="1" spans="1:17">
      <c r="A28" s="7">
        <v>26</v>
      </c>
      <c r="B28" s="7" t="s">
        <v>135</v>
      </c>
      <c r="C28" s="7" t="s">
        <v>136</v>
      </c>
      <c r="D28" s="7" t="s">
        <v>137</v>
      </c>
      <c r="E28" s="7" t="s">
        <v>138</v>
      </c>
      <c r="F28" s="7" t="s">
        <v>139</v>
      </c>
      <c r="G28" s="7">
        <v>3</v>
      </c>
      <c r="H28" s="7" t="s">
        <v>140</v>
      </c>
      <c r="I28" s="7" t="s">
        <v>56</v>
      </c>
      <c r="J28" s="7" t="s">
        <v>25</v>
      </c>
      <c r="K28" s="18">
        <v>8000</v>
      </c>
      <c r="L28" s="18">
        <v>15000</v>
      </c>
      <c r="M28" s="7" t="s">
        <v>141</v>
      </c>
      <c r="N28" s="7" t="s">
        <v>142</v>
      </c>
      <c r="O28" s="7" t="s">
        <v>143</v>
      </c>
      <c r="P28" s="7">
        <v>13885227567</v>
      </c>
      <c r="Q28" s="23"/>
    </row>
    <row r="29" ht="105" customHeight="1" spans="1:17">
      <c r="A29" s="7">
        <v>27</v>
      </c>
      <c r="B29" s="7" t="s">
        <v>144</v>
      </c>
      <c r="C29" s="7" t="s">
        <v>145</v>
      </c>
      <c r="D29" s="10" t="s">
        <v>128</v>
      </c>
      <c r="E29" s="10" t="s">
        <v>129</v>
      </c>
      <c r="F29" s="10" t="s">
        <v>130</v>
      </c>
      <c r="G29" s="10">
        <v>1</v>
      </c>
      <c r="H29" s="7" t="s">
        <v>131</v>
      </c>
      <c r="I29" s="7" t="s">
        <v>56</v>
      </c>
      <c r="J29" s="7" t="s">
        <v>25</v>
      </c>
      <c r="K29" s="18">
        <v>4000</v>
      </c>
      <c r="L29" s="18">
        <v>7000</v>
      </c>
      <c r="M29" s="7" t="s">
        <v>132</v>
      </c>
      <c r="N29" s="7" t="s">
        <v>133</v>
      </c>
      <c r="O29" s="7" t="s">
        <v>146</v>
      </c>
      <c r="P29" s="7">
        <v>18275610850</v>
      </c>
      <c r="Q29" s="23"/>
    </row>
    <row r="30" ht="105" customHeight="1" spans="1:17">
      <c r="A30" s="7">
        <v>28</v>
      </c>
      <c r="B30" s="7" t="s">
        <v>147</v>
      </c>
      <c r="C30" s="7" t="s">
        <v>148</v>
      </c>
      <c r="D30" s="7" t="s">
        <v>149</v>
      </c>
      <c r="E30" s="7" t="s">
        <v>150</v>
      </c>
      <c r="F30" s="7" t="s">
        <v>151</v>
      </c>
      <c r="G30" s="7">
        <v>1</v>
      </c>
      <c r="H30" s="7" t="s">
        <v>152</v>
      </c>
      <c r="I30" s="7" t="s">
        <v>56</v>
      </c>
      <c r="J30" s="7" t="s">
        <v>25</v>
      </c>
      <c r="K30" s="18">
        <v>6000</v>
      </c>
      <c r="L30" s="18">
        <v>10000</v>
      </c>
      <c r="M30" s="7" t="s">
        <v>132</v>
      </c>
      <c r="N30" s="7" t="s">
        <v>133</v>
      </c>
      <c r="O30" s="7" t="s">
        <v>153</v>
      </c>
      <c r="P30" s="7">
        <v>18209828113</v>
      </c>
      <c r="Q30" s="23"/>
    </row>
    <row r="31" ht="105" customHeight="1" spans="1:17">
      <c r="A31" s="7">
        <v>29</v>
      </c>
      <c r="B31" s="7" t="s">
        <v>154</v>
      </c>
      <c r="C31" s="7" t="s">
        <v>155</v>
      </c>
      <c r="D31" s="10" t="s">
        <v>156</v>
      </c>
      <c r="E31" s="10" t="s">
        <v>157</v>
      </c>
      <c r="F31" s="10" t="s">
        <v>158</v>
      </c>
      <c r="G31" s="7">
        <v>20</v>
      </c>
      <c r="H31" s="7" t="s">
        <v>159</v>
      </c>
      <c r="I31" s="7" t="s">
        <v>32</v>
      </c>
      <c r="J31" s="7" t="s">
        <v>25</v>
      </c>
      <c r="K31" s="18">
        <v>6000</v>
      </c>
      <c r="L31" s="18">
        <v>12000</v>
      </c>
      <c r="M31" s="7" t="s">
        <v>160</v>
      </c>
      <c r="N31" s="7" t="s">
        <v>161</v>
      </c>
      <c r="O31" s="7" t="s">
        <v>162</v>
      </c>
      <c r="P31" s="7" t="s">
        <v>163</v>
      </c>
      <c r="Q31" s="23"/>
    </row>
    <row r="32" ht="105" customHeight="1" spans="1:17">
      <c r="A32" s="7">
        <v>30</v>
      </c>
      <c r="B32" s="7" t="s">
        <v>164</v>
      </c>
      <c r="C32" s="7" t="s">
        <v>165</v>
      </c>
      <c r="D32" s="7" t="s">
        <v>166</v>
      </c>
      <c r="E32" s="7" t="s">
        <v>167</v>
      </c>
      <c r="F32" s="7" t="s">
        <v>168</v>
      </c>
      <c r="G32" s="7">
        <v>1</v>
      </c>
      <c r="H32" s="7" t="s">
        <v>169</v>
      </c>
      <c r="I32" s="7" t="s">
        <v>56</v>
      </c>
      <c r="J32" s="7" t="s">
        <v>25</v>
      </c>
      <c r="K32" s="18">
        <v>6000</v>
      </c>
      <c r="L32" s="18">
        <v>10000</v>
      </c>
      <c r="M32" s="7" t="s">
        <v>170</v>
      </c>
      <c r="N32" s="7" t="s">
        <v>171</v>
      </c>
      <c r="O32" s="7" t="s">
        <v>172</v>
      </c>
      <c r="P32" s="7">
        <v>18198315347</v>
      </c>
      <c r="Q32" s="23"/>
    </row>
    <row r="33" ht="105" customHeight="1" spans="1:17">
      <c r="A33" s="7">
        <v>31</v>
      </c>
      <c r="B33" s="7" t="s">
        <v>173</v>
      </c>
      <c r="C33" s="7" t="s">
        <v>165</v>
      </c>
      <c r="D33" s="7" t="s">
        <v>174</v>
      </c>
      <c r="E33" s="7" t="s">
        <v>175</v>
      </c>
      <c r="F33" s="7" t="s">
        <v>168</v>
      </c>
      <c r="G33" s="7">
        <v>1</v>
      </c>
      <c r="H33" s="7" t="s">
        <v>169</v>
      </c>
      <c r="I33" s="7" t="s">
        <v>56</v>
      </c>
      <c r="J33" s="7" t="s">
        <v>25</v>
      </c>
      <c r="K33" s="18">
        <v>6000</v>
      </c>
      <c r="L33" s="18">
        <v>10000</v>
      </c>
      <c r="M33" s="7" t="s">
        <v>170</v>
      </c>
      <c r="N33" s="7" t="s">
        <v>171</v>
      </c>
      <c r="O33" s="7" t="s">
        <v>172</v>
      </c>
      <c r="P33" s="7">
        <v>18198315347</v>
      </c>
      <c r="Q33" s="23"/>
    </row>
    <row r="34" ht="105" customHeight="1" spans="1:17">
      <c r="A34" s="7">
        <v>32</v>
      </c>
      <c r="B34" s="7" t="s">
        <v>164</v>
      </c>
      <c r="C34" s="7" t="s">
        <v>176</v>
      </c>
      <c r="D34" s="7" t="s">
        <v>177</v>
      </c>
      <c r="E34" s="7" t="s">
        <v>178</v>
      </c>
      <c r="F34" s="7" t="s">
        <v>168</v>
      </c>
      <c r="G34" s="7">
        <v>1</v>
      </c>
      <c r="H34" s="7" t="s">
        <v>179</v>
      </c>
      <c r="I34" s="7" t="s">
        <v>32</v>
      </c>
      <c r="J34" s="7" t="s">
        <v>25</v>
      </c>
      <c r="K34" s="18">
        <v>6000</v>
      </c>
      <c r="L34" s="18">
        <v>10000</v>
      </c>
      <c r="M34" s="7" t="s">
        <v>170</v>
      </c>
      <c r="N34" s="7" t="s">
        <v>161</v>
      </c>
      <c r="O34" s="7" t="s">
        <v>172</v>
      </c>
      <c r="P34" s="7">
        <v>18198315347</v>
      </c>
      <c r="Q34" s="23"/>
    </row>
    <row r="35" ht="105" customHeight="1" spans="1:17">
      <c r="A35" s="7">
        <v>33</v>
      </c>
      <c r="B35" s="7" t="s">
        <v>164</v>
      </c>
      <c r="C35" s="7" t="s">
        <v>176</v>
      </c>
      <c r="D35" s="7" t="s">
        <v>180</v>
      </c>
      <c r="E35" s="7" t="s">
        <v>181</v>
      </c>
      <c r="F35" s="7" t="s">
        <v>168</v>
      </c>
      <c r="G35" s="7">
        <v>1</v>
      </c>
      <c r="H35" s="7" t="s">
        <v>169</v>
      </c>
      <c r="I35" s="7" t="s">
        <v>32</v>
      </c>
      <c r="J35" s="7" t="s">
        <v>25</v>
      </c>
      <c r="K35" s="18">
        <v>6000</v>
      </c>
      <c r="L35" s="18">
        <v>10000</v>
      </c>
      <c r="M35" s="7" t="s">
        <v>170</v>
      </c>
      <c r="N35" s="7" t="s">
        <v>161</v>
      </c>
      <c r="O35" s="7" t="s">
        <v>172</v>
      </c>
      <c r="P35" s="7">
        <v>18198315347</v>
      </c>
      <c r="Q35" s="23"/>
    </row>
    <row r="36" ht="105" customHeight="1" spans="1:17">
      <c r="A36" s="7">
        <v>34</v>
      </c>
      <c r="B36" s="7" t="s">
        <v>164</v>
      </c>
      <c r="C36" s="7" t="s">
        <v>176</v>
      </c>
      <c r="D36" s="7" t="s">
        <v>182</v>
      </c>
      <c r="E36" s="7" t="s">
        <v>183</v>
      </c>
      <c r="F36" s="7" t="s">
        <v>168</v>
      </c>
      <c r="G36" s="7">
        <v>2</v>
      </c>
      <c r="H36" s="7" t="s">
        <v>184</v>
      </c>
      <c r="I36" s="7" t="s">
        <v>32</v>
      </c>
      <c r="J36" s="7" t="s">
        <v>25</v>
      </c>
      <c r="K36" s="18">
        <v>6000</v>
      </c>
      <c r="L36" s="18">
        <v>10000</v>
      </c>
      <c r="M36" s="7" t="s">
        <v>170</v>
      </c>
      <c r="N36" s="7" t="s">
        <v>161</v>
      </c>
      <c r="O36" s="7" t="s">
        <v>172</v>
      </c>
      <c r="P36" s="7">
        <v>18198315347</v>
      </c>
      <c r="Q36" s="23"/>
    </row>
    <row r="37" ht="105" customHeight="1" spans="1:17">
      <c r="A37" s="7">
        <v>35</v>
      </c>
      <c r="B37" s="7" t="s">
        <v>173</v>
      </c>
      <c r="C37" s="7" t="s">
        <v>176</v>
      </c>
      <c r="D37" s="7" t="s">
        <v>185</v>
      </c>
      <c r="E37" s="7" t="s">
        <v>186</v>
      </c>
      <c r="F37" s="7" t="s">
        <v>168</v>
      </c>
      <c r="G37" s="7">
        <v>1</v>
      </c>
      <c r="H37" s="7" t="s">
        <v>187</v>
      </c>
      <c r="I37" s="7" t="s">
        <v>32</v>
      </c>
      <c r="J37" s="7" t="s">
        <v>25</v>
      </c>
      <c r="K37" s="18">
        <v>7000</v>
      </c>
      <c r="L37" s="18">
        <v>20000</v>
      </c>
      <c r="M37" s="7" t="s">
        <v>170</v>
      </c>
      <c r="N37" s="7" t="s">
        <v>133</v>
      </c>
      <c r="O37" s="7" t="s">
        <v>172</v>
      </c>
      <c r="P37" s="7">
        <v>18198315347</v>
      </c>
      <c r="Q37" s="23"/>
    </row>
    <row r="38" ht="105" customHeight="1" spans="1:17">
      <c r="A38" s="7">
        <v>36</v>
      </c>
      <c r="B38" s="11" t="s">
        <v>173</v>
      </c>
      <c r="C38" s="11" t="s">
        <v>188</v>
      </c>
      <c r="D38" s="11" t="s">
        <v>189</v>
      </c>
      <c r="E38" s="11" t="s">
        <v>190</v>
      </c>
      <c r="F38" s="11" t="s">
        <v>168</v>
      </c>
      <c r="G38" s="11" t="s">
        <v>191</v>
      </c>
      <c r="H38" s="11" t="s">
        <v>179</v>
      </c>
      <c r="I38" s="11" t="s">
        <v>192</v>
      </c>
      <c r="J38" s="11" t="s">
        <v>25</v>
      </c>
      <c r="K38" s="11" t="s">
        <v>193</v>
      </c>
      <c r="L38" s="11" t="s">
        <v>194</v>
      </c>
      <c r="M38" s="11" t="s">
        <v>195</v>
      </c>
      <c r="N38" s="11" t="s">
        <v>196</v>
      </c>
      <c r="O38" s="11" t="s">
        <v>172</v>
      </c>
      <c r="P38" s="11" t="s">
        <v>197</v>
      </c>
      <c r="Q38" s="23"/>
    </row>
    <row r="39" ht="105" customHeight="1" spans="1:17">
      <c r="A39" s="7">
        <v>37</v>
      </c>
      <c r="B39" s="11" t="s">
        <v>173</v>
      </c>
      <c r="C39" s="11" t="s">
        <v>198</v>
      </c>
      <c r="D39" s="11" t="s">
        <v>199</v>
      </c>
      <c r="E39" s="11" t="s">
        <v>200</v>
      </c>
      <c r="F39" s="11" t="s">
        <v>168</v>
      </c>
      <c r="G39" s="11" t="s">
        <v>201</v>
      </c>
      <c r="H39" s="11" t="s">
        <v>179</v>
      </c>
      <c r="I39" s="11" t="s">
        <v>192</v>
      </c>
      <c r="J39" s="11" t="s">
        <v>25</v>
      </c>
      <c r="K39" s="11" t="s">
        <v>202</v>
      </c>
      <c r="L39" s="11" t="s">
        <v>194</v>
      </c>
      <c r="M39" s="11" t="s">
        <v>195</v>
      </c>
      <c r="N39" s="11" t="s">
        <v>203</v>
      </c>
      <c r="O39" s="11" t="s">
        <v>172</v>
      </c>
      <c r="P39" s="11" t="s">
        <v>197</v>
      </c>
      <c r="Q39" s="23"/>
    </row>
    <row r="40" ht="105" customHeight="1" spans="1:17">
      <c r="A40" s="7">
        <v>38</v>
      </c>
      <c r="B40" s="7" t="s">
        <v>204</v>
      </c>
      <c r="C40" s="9" t="s">
        <v>205</v>
      </c>
      <c r="D40" s="7" t="s">
        <v>206</v>
      </c>
      <c r="E40" s="7" t="s">
        <v>207</v>
      </c>
      <c r="F40" s="7" t="s">
        <v>208</v>
      </c>
      <c r="G40" s="7">
        <v>2</v>
      </c>
      <c r="H40" s="7" t="s">
        <v>209</v>
      </c>
      <c r="I40" s="7" t="s">
        <v>56</v>
      </c>
      <c r="J40" s="7" t="s">
        <v>25</v>
      </c>
      <c r="K40" s="18">
        <v>5000</v>
      </c>
      <c r="L40" s="18" t="s">
        <v>210</v>
      </c>
      <c r="M40" s="7" t="s">
        <v>211</v>
      </c>
      <c r="N40" s="7" t="s">
        <v>133</v>
      </c>
      <c r="O40" s="7" t="s">
        <v>212</v>
      </c>
      <c r="P40" s="7">
        <v>15685262528</v>
      </c>
      <c r="Q40" s="23"/>
    </row>
    <row r="41" ht="105" customHeight="1" spans="1:17">
      <c r="A41" s="7">
        <v>39</v>
      </c>
      <c r="B41" s="7" t="s">
        <v>204</v>
      </c>
      <c r="C41" s="9" t="s">
        <v>213</v>
      </c>
      <c r="D41" s="7" t="s">
        <v>214</v>
      </c>
      <c r="E41" s="7" t="s">
        <v>215</v>
      </c>
      <c r="F41" s="7" t="s">
        <v>22</v>
      </c>
      <c r="G41" s="7">
        <v>1</v>
      </c>
      <c r="H41" s="7" t="s">
        <v>216</v>
      </c>
      <c r="I41" s="7" t="s">
        <v>32</v>
      </c>
      <c r="J41" s="7" t="s">
        <v>25</v>
      </c>
      <c r="K41" s="18">
        <v>5000</v>
      </c>
      <c r="L41" s="18" t="s">
        <v>210</v>
      </c>
      <c r="M41" s="7" t="s">
        <v>211</v>
      </c>
      <c r="N41" s="10" t="s">
        <v>133</v>
      </c>
      <c r="O41" s="7" t="s">
        <v>212</v>
      </c>
      <c r="P41" s="7">
        <v>15685262528</v>
      </c>
      <c r="Q41" s="23"/>
    </row>
    <row r="42" ht="105" customHeight="1" spans="1:17">
      <c r="A42" s="7">
        <v>40</v>
      </c>
      <c r="B42" s="7" t="s">
        <v>217</v>
      </c>
      <c r="C42" s="7" t="s">
        <v>218</v>
      </c>
      <c r="D42" s="7" t="s">
        <v>219</v>
      </c>
      <c r="E42" s="7" t="s">
        <v>220</v>
      </c>
      <c r="F42" s="12" t="s">
        <v>221</v>
      </c>
      <c r="G42" s="7">
        <v>1</v>
      </c>
      <c r="H42" s="7" t="s">
        <v>222</v>
      </c>
      <c r="I42" s="7" t="s">
        <v>223</v>
      </c>
      <c r="J42" s="7" t="s">
        <v>57</v>
      </c>
      <c r="K42" s="18">
        <v>100000</v>
      </c>
      <c r="L42" s="18">
        <v>300000</v>
      </c>
      <c r="M42" s="7" t="s">
        <v>224</v>
      </c>
      <c r="N42" s="7" t="s">
        <v>225</v>
      </c>
      <c r="O42" s="7" t="s">
        <v>226</v>
      </c>
      <c r="P42" s="7">
        <v>13984990033</v>
      </c>
      <c r="Q42" s="23"/>
    </row>
    <row r="43" ht="105" customHeight="1" spans="1:17">
      <c r="A43" s="7">
        <v>41</v>
      </c>
      <c r="B43" s="12" t="s">
        <v>227</v>
      </c>
      <c r="C43" s="13" t="s">
        <v>228</v>
      </c>
      <c r="D43" s="12" t="s">
        <v>229</v>
      </c>
      <c r="E43" s="14" t="s">
        <v>230</v>
      </c>
      <c r="F43" s="12" t="s">
        <v>221</v>
      </c>
      <c r="G43" s="12">
        <v>1</v>
      </c>
      <c r="H43" s="12" t="s">
        <v>231</v>
      </c>
      <c r="I43" s="12" t="s">
        <v>223</v>
      </c>
      <c r="J43" s="12" t="s">
        <v>232</v>
      </c>
      <c r="K43" s="20">
        <v>8000</v>
      </c>
      <c r="L43" s="20">
        <v>13000</v>
      </c>
      <c r="M43" s="14" t="s">
        <v>233</v>
      </c>
      <c r="N43" s="12" t="s">
        <v>234</v>
      </c>
      <c r="O43" s="12" t="s">
        <v>235</v>
      </c>
      <c r="P43" s="12">
        <v>15121212195</v>
      </c>
      <c r="Q43" s="23"/>
    </row>
    <row r="44" ht="105" customHeight="1" spans="1:17">
      <c r="A44" s="7">
        <v>42</v>
      </c>
      <c r="B44" s="12" t="s">
        <v>227</v>
      </c>
      <c r="C44" s="13" t="s">
        <v>228</v>
      </c>
      <c r="D44" s="12" t="s">
        <v>236</v>
      </c>
      <c r="E44" s="14" t="s">
        <v>230</v>
      </c>
      <c r="F44" s="12" t="s">
        <v>221</v>
      </c>
      <c r="G44" s="12">
        <v>1</v>
      </c>
      <c r="H44" s="12" t="s">
        <v>237</v>
      </c>
      <c r="I44" s="12" t="s">
        <v>223</v>
      </c>
      <c r="J44" s="12" t="s">
        <v>232</v>
      </c>
      <c r="K44" s="20">
        <v>8000</v>
      </c>
      <c r="L44" s="20">
        <v>13000</v>
      </c>
      <c r="M44" s="14" t="s">
        <v>233</v>
      </c>
      <c r="N44" s="12" t="s">
        <v>234</v>
      </c>
      <c r="O44" s="12" t="s">
        <v>235</v>
      </c>
      <c r="P44" s="12">
        <v>15121212195</v>
      </c>
      <c r="Q44" s="23"/>
    </row>
    <row r="45" ht="105" customHeight="1" spans="1:17">
      <c r="A45" s="7">
        <v>43</v>
      </c>
      <c r="B45" s="12" t="s">
        <v>227</v>
      </c>
      <c r="C45" s="13" t="s">
        <v>238</v>
      </c>
      <c r="D45" s="12" t="s">
        <v>137</v>
      </c>
      <c r="E45" s="14" t="s">
        <v>230</v>
      </c>
      <c r="F45" s="12" t="s">
        <v>221</v>
      </c>
      <c r="G45" s="12">
        <v>2</v>
      </c>
      <c r="H45" s="12" t="s">
        <v>239</v>
      </c>
      <c r="I45" s="7" t="s">
        <v>240</v>
      </c>
      <c r="J45" s="12" t="s">
        <v>232</v>
      </c>
      <c r="K45" s="20">
        <v>8000</v>
      </c>
      <c r="L45" s="20">
        <v>13000</v>
      </c>
      <c r="M45" s="14" t="s">
        <v>233</v>
      </c>
      <c r="N45" s="12" t="s">
        <v>234</v>
      </c>
      <c r="O45" s="12" t="s">
        <v>235</v>
      </c>
      <c r="P45" s="12">
        <v>15121212195</v>
      </c>
      <c r="Q45" s="23"/>
    </row>
    <row r="46" ht="105" customHeight="1" spans="1:17">
      <c r="A46" s="7">
        <v>44</v>
      </c>
      <c r="B46" s="12" t="s">
        <v>227</v>
      </c>
      <c r="C46" s="13" t="s">
        <v>238</v>
      </c>
      <c r="D46" s="12" t="s">
        <v>241</v>
      </c>
      <c r="E46" s="14" t="s">
        <v>230</v>
      </c>
      <c r="F46" s="12" t="s">
        <v>221</v>
      </c>
      <c r="G46" s="12">
        <v>2</v>
      </c>
      <c r="H46" s="12" t="s">
        <v>242</v>
      </c>
      <c r="I46" s="7" t="s">
        <v>240</v>
      </c>
      <c r="J46" s="12" t="s">
        <v>232</v>
      </c>
      <c r="K46" s="20">
        <v>8000</v>
      </c>
      <c r="L46" s="20">
        <v>13000</v>
      </c>
      <c r="M46" s="14" t="s">
        <v>233</v>
      </c>
      <c r="N46" s="12" t="s">
        <v>234</v>
      </c>
      <c r="O46" s="12" t="s">
        <v>235</v>
      </c>
      <c r="P46" s="12">
        <v>15121212195</v>
      </c>
      <c r="Q46" s="23"/>
    </row>
    <row r="47" ht="105" customHeight="1" spans="1:17">
      <c r="A47" s="7">
        <v>45</v>
      </c>
      <c r="B47" s="7" t="s">
        <v>243</v>
      </c>
      <c r="C47" s="7" t="s">
        <v>244</v>
      </c>
      <c r="D47" s="7" t="s">
        <v>245</v>
      </c>
      <c r="E47" s="7" t="s">
        <v>246</v>
      </c>
      <c r="F47" s="7" t="s">
        <v>247</v>
      </c>
      <c r="G47" s="7">
        <v>2</v>
      </c>
      <c r="H47" s="7" t="s">
        <v>248</v>
      </c>
      <c r="I47" s="7" t="s">
        <v>249</v>
      </c>
      <c r="J47" s="7" t="s">
        <v>25</v>
      </c>
      <c r="K47" s="18">
        <v>4000</v>
      </c>
      <c r="L47" s="18">
        <v>7000</v>
      </c>
      <c r="M47" s="7" t="s">
        <v>250</v>
      </c>
      <c r="N47" s="7" t="s">
        <v>251</v>
      </c>
      <c r="O47" s="7" t="s">
        <v>252</v>
      </c>
      <c r="P47" s="7">
        <v>15186737788</v>
      </c>
      <c r="Q47" s="23"/>
    </row>
    <row r="48" ht="105" customHeight="1" spans="1:17">
      <c r="A48" s="7">
        <v>46</v>
      </c>
      <c r="B48" s="7" t="s">
        <v>253</v>
      </c>
      <c r="C48" s="10" t="s">
        <v>254</v>
      </c>
      <c r="D48" s="7" t="s">
        <v>255</v>
      </c>
      <c r="E48" s="7" t="s">
        <v>256</v>
      </c>
      <c r="F48" s="7" t="s">
        <v>257</v>
      </c>
      <c r="G48" s="7">
        <v>2</v>
      </c>
      <c r="H48" s="7" t="s">
        <v>258</v>
      </c>
      <c r="I48" s="7" t="s">
        <v>259</v>
      </c>
      <c r="J48" s="7" t="s">
        <v>260</v>
      </c>
      <c r="K48" s="18">
        <v>3000</v>
      </c>
      <c r="L48" s="18"/>
      <c r="M48" s="7" t="s">
        <v>261</v>
      </c>
      <c r="N48" s="7" t="s">
        <v>262</v>
      </c>
      <c r="O48" s="7" t="s">
        <v>263</v>
      </c>
      <c r="P48" s="7">
        <v>13195122111</v>
      </c>
      <c r="Q48" s="23"/>
    </row>
    <row r="49" ht="105" customHeight="1" spans="1:17">
      <c r="A49" s="7">
        <v>47</v>
      </c>
      <c r="B49" s="7" t="s">
        <v>253</v>
      </c>
      <c r="C49" s="10" t="s">
        <v>254</v>
      </c>
      <c r="D49" s="7" t="s">
        <v>264</v>
      </c>
      <c r="E49" s="7" t="s">
        <v>265</v>
      </c>
      <c r="F49" s="7" t="s">
        <v>266</v>
      </c>
      <c r="G49" s="7">
        <v>1</v>
      </c>
      <c r="H49" s="7" t="s">
        <v>267</v>
      </c>
      <c r="I49" s="7" t="s">
        <v>32</v>
      </c>
      <c r="J49" s="7" t="s">
        <v>260</v>
      </c>
      <c r="K49" s="18">
        <v>3000</v>
      </c>
      <c r="L49" s="18"/>
      <c r="M49" s="7" t="s">
        <v>261</v>
      </c>
      <c r="N49" s="7" t="s">
        <v>262</v>
      </c>
      <c r="O49" s="7" t="s">
        <v>263</v>
      </c>
      <c r="P49" s="7">
        <v>13195122111</v>
      </c>
      <c r="Q49" s="23"/>
    </row>
    <row r="50" ht="105" customHeight="1" spans="1:17">
      <c r="A50" s="7">
        <v>48</v>
      </c>
      <c r="B50" s="7" t="s">
        <v>268</v>
      </c>
      <c r="C50" s="7" t="s">
        <v>269</v>
      </c>
      <c r="D50" s="7" t="s">
        <v>241</v>
      </c>
      <c r="E50" s="7" t="s">
        <v>270</v>
      </c>
      <c r="F50" s="12" t="s">
        <v>221</v>
      </c>
      <c r="G50" s="7">
        <v>2</v>
      </c>
      <c r="H50" s="7" t="s">
        <v>271</v>
      </c>
      <c r="I50" s="7" t="s">
        <v>272</v>
      </c>
      <c r="J50" s="7" t="s">
        <v>57</v>
      </c>
      <c r="K50" s="18">
        <v>60000</v>
      </c>
      <c r="L50" s="18">
        <v>120000</v>
      </c>
      <c r="M50" s="7" t="s">
        <v>273</v>
      </c>
      <c r="N50" s="7" t="s">
        <v>274</v>
      </c>
      <c r="O50" s="7" t="s">
        <v>275</v>
      </c>
      <c r="P50" s="7">
        <v>13639260405</v>
      </c>
      <c r="Q50" s="23"/>
    </row>
    <row r="51" ht="105" customHeight="1" spans="1:17">
      <c r="A51" s="7">
        <v>49</v>
      </c>
      <c r="B51" s="7" t="s">
        <v>268</v>
      </c>
      <c r="C51" s="7" t="s">
        <v>269</v>
      </c>
      <c r="D51" s="7" t="s">
        <v>276</v>
      </c>
      <c r="E51" s="7" t="s">
        <v>277</v>
      </c>
      <c r="F51" s="12" t="s">
        <v>221</v>
      </c>
      <c r="G51" s="7">
        <v>2</v>
      </c>
      <c r="H51" s="7" t="s">
        <v>278</v>
      </c>
      <c r="I51" s="7" t="s">
        <v>272</v>
      </c>
      <c r="J51" s="7" t="s">
        <v>57</v>
      </c>
      <c r="K51" s="18">
        <v>60000</v>
      </c>
      <c r="L51" s="18">
        <v>120000</v>
      </c>
      <c r="M51" s="7" t="s">
        <v>273</v>
      </c>
      <c r="N51" s="7" t="s">
        <v>274</v>
      </c>
      <c r="O51" s="7" t="s">
        <v>275</v>
      </c>
      <c r="P51" s="7">
        <v>13639260405</v>
      </c>
      <c r="Q51" s="23"/>
    </row>
    <row r="52" ht="105" customHeight="1" spans="1:17">
      <c r="A52" s="7">
        <v>50</v>
      </c>
      <c r="B52" s="7" t="s">
        <v>268</v>
      </c>
      <c r="C52" s="7" t="s">
        <v>269</v>
      </c>
      <c r="D52" s="7" t="s">
        <v>137</v>
      </c>
      <c r="E52" s="7" t="s">
        <v>279</v>
      </c>
      <c r="F52" s="12" t="s">
        <v>221</v>
      </c>
      <c r="G52" s="7">
        <v>2</v>
      </c>
      <c r="H52" s="7" t="s">
        <v>280</v>
      </c>
      <c r="I52" s="7" t="s">
        <v>272</v>
      </c>
      <c r="J52" s="7" t="s">
        <v>57</v>
      </c>
      <c r="K52" s="18">
        <v>60000</v>
      </c>
      <c r="L52" s="18">
        <v>120000</v>
      </c>
      <c r="M52" s="7" t="s">
        <v>273</v>
      </c>
      <c r="N52" s="7" t="s">
        <v>274</v>
      </c>
      <c r="O52" s="7" t="s">
        <v>275</v>
      </c>
      <c r="P52" s="7">
        <v>13639260405</v>
      </c>
      <c r="Q52" s="23"/>
    </row>
    <row r="53" ht="105" customHeight="1" spans="1:17">
      <c r="A53" s="7">
        <v>51</v>
      </c>
      <c r="B53" s="7" t="s">
        <v>268</v>
      </c>
      <c r="C53" s="7" t="s">
        <v>269</v>
      </c>
      <c r="D53" s="7" t="s">
        <v>229</v>
      </c>
      <c r="E53" s="7" t="s">
        <v>281</v>
      </c>
      <c r="F53" s="12" t="s">
        <v>221</v>
      </c>
      <c r="G53" s="7">
        <v>2</v>
      </c>
      <c r="H53" s="7" t="s">
        <v>282</v>
      </c>
      <c r="I53" s="7" t="s">
        <v>272</v>
      </c>
      <c r="J53" s="7" t="s">
        <v>57</v>
      </c>
      <c r="K53" s="18">
        <v>60000</v>
      </c>
      <c r="L53" s="18">
        <v>120000</v>
      </c>
      <c r="M53" s="7" t="s">
        <v>273</v>
      </c>
      <c r="N53" s="7" t="s">
        <v>274</v>
      </c>
      <c r="O53" s="7" t="s">
        <v>275</v>
      </c>
      <c r="P53" s="7">
        <v>13639260405</v>
      </c>
      <c r="Q53" s="23"/>
    </row>
    <row r="54" ht="105" customHeight="1" spans="1:17">
      <c r="A54" s="7">
        <v>52</v>
      </c>
      <c r="B54" s="7" t="s">
        <v>268</v>
      </c>
      <c r="C54" s="7" t="s">
        <v>269</v>
      </c>
      <c r="D54" s="7" t="s">
        <v>283</v>
      </c>
      <c r="E54" s="7" t="s">
        <v>284</v>
      </c>
      <c r="F54" s="12" t="s">
        <v>221</v>
      </c>
      <c r="G54" s="7">
        <v>2</v>
      </c>
      <c r="H54" s="7" t="s">
        <v>285</v>
      </c>
      <c r="I54" s="7" t="s">
        <v>272</v>
      </c>
      <c r="J54" s="7" t="s">
        <v>57</v>
      </c>
      <c r="K54" s="18">
        <v>60000</v>
      </c>
      <c r="L54" s="18">
        <v>120000</v>
      </c>
      <c r="M54" s="7" t="s">
        <v>273</v>
      </c>
      <c r="N54" s="7" t="s">
        <v>274</v>
      </c>
      <c r="O54" s="7" t="s">
        <v>275</v>
      </c>
      <c r="P54" s="7">
        <v>13639260405</v>
      </c>
      <c r="Q54" s="23"/>
    </row>
    <row r="55" ht="105" customHeight="1" spans="1:17">
      <c r="A55" s="7">
        <v>53</v>
      </c>
      <c r="B55" s="7" t="s">
        <v>268</v>
      </c>
      <c r="C55" s="7" t="s">
        <v>269</v>
      </c>
      <c r="D55" s="7" t="s">
        <v>236</v>
      </c>
      <c r="E55" s="7" t="s">
        <v>286</v>
      </c>
      <c r="F55" s="12" t="s">
        <v>221</v>
      </c>
      <c r="G55" s="7">
        <v>1</v>
      </c>
      <c r="H55" s="7" t="s">
        <v>287</v>
      </c>
      <c r="I55" s="7" t="s">
        <v>272</v>
      </c>
      <c r="J55" s="7" t="s">
        <v>57</v>
      </c>
      <c r="K55" s="18">
        <v>60000</v>
      </c>
      <c r="L55" s="18">
        <v>120000</v>
      </c>
      <c r="M55" s="7" t="s">
        <v>273</v>
      </c>
      <c r="N55" s="7" t="s">
        <v>274</v>
      </c>
      <c r="O55" s="7" t="s">
        <v>275</v>
      </c>
      <c r="P55" s="7">
        <v>13639260405</v>
      </c>
      <c r="Q55" s="23"/>
    </row>
    <row r="56" ht="105" customHeight="1" spans="1:17">
      <c r="A56" s="7">
        <v>54</v>
      </c>
      <c r="B56" s="7" t="s">
        <v>268</v>
      </c>
      <c r="C56" s="7" t="s">
        <v>269</v>
      </c>
      <c r="D56" s="7" t="s">
        <v>288</v>
      </c>
      <c r="E56" s="7" t="s">
        <v>289</v>
      </c>
      <c r="F56" s="12" t="s">
        <v>221</v>
      </c>
      <c r="G56" s="7">
        <v>1</v>
      </c>
      <c r="H56" s="7" t="s">
        <v>290</v>
      </c>
      <c r="I56" s="7" t="s">
        <v>272</v>
      </c>
      <c r="J56" s="7" t="s">
        <v>57</v>
      </c>
      <c r="K56" s="18">
        <v>60000</v>
      </c>
      <c r="L56" s="18">
        <v>120000</v>
      </c>
      <c r="M56" s="7" t="s">
        <v>273</v>
      </c>
      <c r="N56" s="7" t="s">
        <v>274</v>
      </c>
      <c r="O56" s="7" t="s">
        <v>275</v>
      </c>
      <c r="P56" s="7">
        <v>13639260405</v>
      </c>
      <c r="Q56" s="23"/>
    </row>
    <row r="57" ht="105" customHeight="1" spans="1:17">
      <c r="A57" s="7">
        <v>55</v>
      </c>
      <c r="B57" s="7" t="s">
        <v>268</v>
      </c>
      <c r="C57" s="7" t="s">
        <v>269</v>
      </c>
      <c r="D57" s="7" t="s">
        <v>291</v>
      </c>
      <c r="E57" s="7" t="s">
        <v>292</v>
      </c>
      <c r="F57" s="7" t="s">
        <v>293</v>
      </c>
      <c r="G57" s="7">
        <v>1</v>
      </c>
      <c r="H57" s="7" t="s">
        <v>294</v>
      </c>
      <c r="I57" s="7" t="s">
        <v>32</v>
      </c>
      <c r="J57" s="7" t="s">
        <v>57</v>
      </c>
      <c r="K57" s="18">
        <v>60000</v>
      </c>
      <c r="L57" s="18">
        <v>120000</v>
      </c>
      <c r="M57" s="7" t="s">
        <v>273</v>
      </c>
      <c r="N57" s="7" t="s">
        <v>274</v>
      </c>
      <c r="O57" s="7" t="s">
        <v>275</v>
      </c>
      <c r="P57" s="7">
        <v>13639260405</v>
      </c>
      <c r="Q57" s="23"/>
    </row>
    <row r="58" ht="105" customHeight="1" spans="1:17">
      <c r="A58" s="7">
        <v>56</v>
      </c>
      <c r="B58" s="7" t="s">
        <v>295</v>
      </c>
      <c r="C58" s="7" t="s">
        <v>296</v>
      </c>
      <c r="D58" s="7" t="s">
        <v>137</v>
      </c>
      <c r="E58" s="7" t="s">
        <v>297</v>
      </c>
      <c r="F58" s="12" t="s">
        <v>221</v>
      </c>
      <c r="G58" s="7">
        <v>1</v>
      </c>
      <c r="H58" s="7" t="s">
        <v>298</v>
      </c>
      <c r="I58" s="7" t="s">
        <v>272</v>
      </c>
      <c r="J58" s="7" t="s">
        <v>25</v>
      </c>
      <c r="K58" s="18">
        <v>4000</v>
      </c>
      <c r="L58" s="18">
        <v>10000</v>
      </c>
      <c r="M58" s="7" t="s">
        <v>299</v>
      </c>
      <c r="N58" s="7" t="s">
        <v>274</v>
      </c>
      <c r="O58" s="7" t="s">
        <v>300</v>
      </c>
      <c r="P58" s="7">
        <v>13639251631</v>
      </c>
      <c r="Q58" s="23"/>
    </row>
    <row r="59" ht="105" customHeight="1" spans="1:17">
      <c r="A59" s="7">
        <v>57</v>
      </c>
      <c r="B59" s="7" t="s">
        <v>295</v>
      </c>
      <c r="C59" s="7" t="s">
        <v>296</v>
      </c>
      <c r="D59" s="7" t="s">
        <v>241</v>
      </c>
      <c r="E59" s="7" t="s">
        <v>270</v>
      </c>
      <c r="F59" s="12" t="s">
        <v>221</v>
      </c>
      <c r="G59" s="7">
        <v>1</v>
      </c>
      <c r="H59" s="7" t="s">
        <v>271</v>
      </c>
      <c r="I59" s="7" t="s">
        <v>272</v>
      </c>
      <c r="J59" s="7" t="s">
        <v>25</v>
      </c>
      <c r="K59" s="18">
        <v>4000</v>
      </c>
      <c r="L59" s="18">
        <v>10000</v>
      </c>
      <c r="M59" s="7" t="s">
        <v>299</v>
      </c>
      <c r="N59" s="7" t="s">
        <v>301</v>
      </c>
      <c r="O59" s="7" t="s">
        <v>302</v>
      </c>
      <c r="P59" s="7">
        <v>13639251631</v>
      </c>
      <c r="Q59" s="23"/>
    </row>
    <row r="60" ht="105" customHeight="1" spans="1:17">
      <c r="A60" s="7">
        <v>58</v>
      </c>
      <c r="B60" s="7" t="s">
        <v>295</v>
      </c>
      <c r="C60" s="7" t="s">
        <v>296</v>
      </c>
      <c r="D60" s="7" t="s">
        <v>283</v>
      </c>
      <c r="E60" s="7" t="s">
        <v>284</v>
      </c>
      <c r="F60" s="12" t="s">
        <v>221</v>
      </c>
      <c r="G60" s="7">
        <v>1</v>
      </c>
      <c r="H60" s="7" t="s">
        <v>285</v>
      </c>
      <c r="I60" s="7" t="s">
        <v>272</v>
      </c>
      <c r="J60" s="7" t="s">
        <v>25</v>
      </c>
      <c r="K60" s="18">
        <v>4000</v>
      </c>
      <c r="L60" s="18">
        <v>10000</v>
      </c>
      <c r="M60" s="7" t="s">
        <v>299</v>
      </c>
      <c r="N60" s="7" t="s">
        <v>274</v>
      </c>
      <c r="O60" s="7" t="s">
        <v>300</v>
      </c>
      <c r="P60" s="7">
        <v>13639251631</v>
      </c>
      <c r="Q60" s="23"/>
    </row>
    <row r="61" ht="105" customHeight="1" spans="1:17">
      <c r="A61" s="7">
        <v>59</v>
      </c>
      <c r="B61" s="7" t="s">
        <v>303</v>
      </c>
      <c r="C61" s="7" t="s">
        <v>304</v>
      </c>
      <c r="D61" s="7" t="s">
        <v>305</v>
      </c>
      <c r="E61" s="7" t="s">
        <v>306</v>
      </c>
      <c r="F61" s="7" t="s">
        <v>307</v>
      </c>
      <c r="G61" s="7">
        <v>2</v>
      </c>
      <c r="H61" s="7" t="s">
        <v>308</v>
      </c>
      <c r="I61" s="7" t="s">
        <v>272</v>
      </c>
      <c r="J61" s="7" t="s">
        <v>25</v>
      </c>
      <c r="K61" s="18">
        <v>5000</v>
      </c>
      <c r="L61" s="18">
        <v>8000</v>
      </c>
      <c r="M61" s="7" t="s">
        <v>309</v>
      </c>
      <c r="N61" s="7" t="s">
        <v>142</v>
      </c>
      <c r="O61" s="7" t="s">
        <v>310</v>
      </c>
      <c r="P61" s="7">
        <v>15885600427</v>
      </c>
      <c r="Q61" s="23"/>
    </row>
    <row r="62" ht="105" customHeight="1" spans="1:17">
      <c r="A62" s="7">
        <v>60</v>
      </c>
      <c r="B62" s="15" t="s">
        <v>311</v>
      </c>
      <c r="C62" s="10" t="s">
        <v>312</v>
      </c>
      <c r="D62" s="15" t="s">
        <v>313</v>
      </c>
      <c r="E62" s="10" t="s">
        <v>314</v>
      </c>
      <c r="F62" s="9" t="s">
        <v>315</v>
      </c>
      <c r="G62" s="15">
        <v>12</v>
      </c>
      <c r="H62" s="10" t="s">
        <v>316</v>
      </c>
      <c r="I62" s="7" t="s">
        <v>272</v>
      </c>
      <c r="J62" s="10" t="s">
        <v>25</v>
      </c>
      <c r="K62" s="18">
        <v>4000</v>
      </c>
      <c r="L62" s="18">
        <v>8000</v>
      </c>
      <c r="M62" s="7" t="s">
        <v>317</v>
      </c>
      <c r="N62" s="7" t="s">
        <v>318</v>
      </c>
      <c r="O62" s="10" t="s">
        <v>319</v>
      </c>
      <c r="P62" s="10">
        <v>18724188550</v>
      </c>
      <c r="Q62" s="23"/>
    </row>
    <row r="63" ht="105" customHeight="1" spans="1:17">
      <c r="A63" s="7">
        <v>61</v>
      </c>
      <c r="B63" s="15" t="s">
        <v>320</v>
      </c>
      <c r="C63" s="10" t="s">
        <v>321</v>
      </c>
      <c r="D63" s="15" t="s">
        <v>322</v>
      </c>
      <c r="E63" s="7" t="s">
        <v>323</v>
      </c>
      <c r="F63" s="15" t="s">
        <v>315</v>
      </c>
      <c r="G63" s="15">
        <v>3</v>
      </c>
      <c r="H63" s="7" t="s">
        <v>324</v>
      </c>
      <c r="I63" s="7" t="s">
        <v>272</v>
      </c>
      <c r="J63" s="10" t="s">
        <v>25</v>
      </c>
      <c r="K63" s="21">
        <v>5500</v>
      </c>
      <c r="L63" s="21">
        <v>18000</v>
      </c>
      <c r="M63" s="7" t="s">
        <v>325</v>
      </c>
      <c r="N63" s="10" t="s">
        <v>318</v>
      </c>
      <c r="O63" s="15" t="s">
        <v>326</v>
      </c>
      <c r="P63" s="10">
        <v>17785721666</v>
      </c>
      <c r="Q63" s="23"/>
    </row>
    <row r="64" ht="105" customHeight="1" spans="1:17">
      <c r="A64" s="7">
        <v>62</v>
      </c>
      <c r="B64" s="15" t="s">
        <v>320</v>
      </c>
      <c r="C64" s="10" t="s">
        <v>321</v>
      </c>
      <c r="D64" s="15" t="s">
        <v>327</v>
      </c>
      <c r="E64" s="7" t="s">
        <v>323</v>
      </c>
      <c r="F64" s="15" t="s">
        <v>315</v>
      </c>
      <c r="G64" s="15">
        <v>2</v>
      </c>
      <c r="H64" s="7" t="s">
        <v>328</v>
      </c>
      <c r="I64" s="7" t="s">
        <v>272</v>
      </c>
      <c r="J64" s="10" t="s">
        <v>25</v>
      </c>
      <c r="K64" s="21">
        <v>5500</v>
      </c>
      <c r="L64" s="21">
        <v>18000</v>
      </c>
      <c r="M64" s="7" t="s">
        <v>325</v>
      </c>
      <c r="N64" s="10" t="s">
        <v>318</v>
      </c>
      <c r="O64" s="15" t="s">
        <v>326</v>
      </c>
      <c r="P64" s="10">
        <v>17785721666</v>
      </c>
      <c r="Q64" s="23"/>
    </row>
    <row r="65" ht="105" customHeight="1" spans="1:17">
      <c r="A65" s="7">
        <v>63</v>
      </c>
      <c r="B65" s="15" t="s">
        <v>320</v>
      </c>
      <c r="C65" s="10" t="s">
        <v>321</v>
      </c>
      <c r="D65" s="15" t="s">
        <v>329</v>
      </c>
      <c r="E65" s="7" t="s">
        <v>323</v>
      </c>
      <c r="F65" s="15" t="s">
        <v>315</v>
      </c>
      <c r="G65" s="15">
        <v>3</v>
      </c>
      <c r="H65" s="7" t="s">
        <v>328</v>
      </c>
      <c r="I65" s="7" t="s">
        <v>272</v>
      </c>
      <c r="J65" s="10" t="s">
        <v>25</v>
      </c>
      <c r="K65" s="21">
        <v>5500</v>
      </c>
      <c r="L65" s="21">
        <v>18000</v>
      </c>
      <c r="M65" s="7" t="s">
        <v>325</v>
      </c>
      <c r="N65" s="10" t="s">
        <v>318</v>
      </c>
      <c r="O65" s="15" t="s">
        <v>326</v>
      </c>
      <c r="P65" s="10">
        <v>17785721666</v>
      </c>
      <c r="Q65" s="23"/>
    </row>
    <row r="66" ht="105" customHeight="1" spans="1:17">
      <c r="A66" s="7">
        <v>64</v>
      </c>
      <c r="B66" s="15" t="s">
        <v>320</v>
      </c>
      <c r="C66" s="10" t="s">
        <v>321</v>
      </c>
      <c r="D66" s="15" t="s">
        <v>330</v>
      </c>
      <c r="E66" s="7" t="s">
        <v>323</v>
      </c>
      <c r="F66" s="15" t="s">
        <v>315</v>
      </c>
      <c r="G66" s="15">
        <v>1</v>
      </c>
      <c r="H66" s="7" t="s">
        <v>331</v>
      </c>
      <c r="I66" s="7" t="s">
        <v>272</v>
      </c>
      <c r="J66" s="10" t="s">
        <v>25</v>
      </c>
      <c r="K66" s="21">
        <v>5500</v>
      </c>
      <c r="L66" s="21">
        <v>18000</v>
      </c>
      <c r="M66" s="7" t="s">
        <v>325</v>
      </c>
      <c r="N66" s="10" t="s">
        <v>318</v>
      </c>
      <c r="O66" s="15" t="s">
        <v>326</v>
      </c>
      <c r="P66" s="10">
        <v>17785721666</v>
      </c>
      <c r="Q66" s="23"/>
    </row>
    <row r="67" ht="105" customHeight="1" spans="1:17">
      <c r="A67" s="7">
        <v>65</v>
      </c>
      <c r="B67" s="15" t="s">
        <v>320</v>
      </c>
      <c r="C67" s="10" t="s">
        <v>321</v>
      </c>
      <c r="D67" s="15" t="s">
        <v>332</v>
      </c>
      <c r="E67" s="7" t="s">
        <v>323</v>
      </c>
      <c r="F67" s="15" t="s">
        <v>315</v>
      </c>
      <c r="G67" s="15">
        <v>1</v>
      </c>
      <c r="H67" s="7" t="s">
        <v>328</v>
      </c>
      <c r="I67" s="7" t="s">
        <v>272</v>
      </c>
      <c r="J67" s="10" t="s">
        <v>25</v>
      </c>
      <c r="K67" s="21">
        <v>5500</v>
      </c>
      <c r="L67" s="21">
        <v>18000</v>
      </c>
      <c r="M67" s="7" t="s">
        <v>325</v>
      </c>
      <c r="N67" s="10" t="s">
        <v>318</v>
      </c>
      <c r="O67" s="15" t="s">
        <v>326</v>
      </c>
      <c r="P67" s="10">
        <v>17785721666</v>
      </c>
      <c r="Q67" s="23"/>
    </row>
    <row r="68" ht="105" customHeight="1" spans="1:17">
      <c r="A68" s="7">
        <v>66</v>
      </c>
      <c r="B68" s="7" t="s">
        <v>333</v>
      </c>
      <c r="C68" s="7" t="s">
        <v>334</v>
      </c>
      <c r="D68" s="15" t="s">
        <v>313</v>
      </c>
      <c r="E68" s="7" t="s">
        <v>335</v>
      </c>
      <c r="F68" s="9" t="s">
        <v>315</v>
      </c>
      <c r="G68" s="7">
        <v>4</v>
      </c>
      <c r="H68" s="7" t="s">
        <v>316</v>
      </c>
      <c r="I68" s="7" t="s">
        <v>272</v>
      </c>
      <c r="J68" s="10" t="s">
        <v>25</v>
      </c>
      <c r="K68" s="18">
        <v>5000</v>
      </c>
      <c r="L68" s="18">
        <v>8000</v>
      </c>
      <c r="M68" s="7" t="s">
        <v>317</v>
      </c>
      <c r="N68" s="7" t="s">
        <v>318</v>
      </c>
      <c r="O68" s="7" t="s">
        <v>336</v>
      </c>
      <c r="P68" s="7">
        <v>15330377974</v>
      </c>
      <c r="Q68" s="23"/>
    </row>
    <row r="69" ht="105" customHeight="1" spans="1:17">
      <c r="A69" s="7">
        <v>67</v>
      </c>
      <c r="B69" s="7" t="s">
        <v>337</v>
      </c>
      <c r="C69" s="7" t="s">
        <v>338</v>
      </c>
      <c r="D69" s="10" t="s">
        <v>339</v>
      </c>
      <c r="E69" s="7" t="s">
        <v>340</v>
      </c>
      <c r="F69" s="7" t="s">
        <v>341</v>
      </c>
      <c r="G69" s="7">
        <v>3</v>
      </c>
      <c r="H69" s="7" t="s">
        <v>342</v>
      </c>
      <c r="I69" s="7" t="s">
        <v>32</v>
      </c>
      <c r="J69" s="7" t="s">
        <v>25</v>
      </c>
      <c r="K69" s="18">
        <v>3000</v>
      </c>
      <c r="L69" s="18">
        <v>5000</v>
      </c>
      <c r="M69" s="7" t="s">
        <v>343</v>
      </c>
      <c r="N69" s="7" t="s">
        <v>344</v>
      </c>
      <c r="O69" s="7" t="s">
        <v>345</v>
      </c>
      <c r="P69" s="7">
        <v>13984919520</v>
      </c>
      <c r="Q69" s="23"/>
    </row>
    <row r="70" ht="105" customHeight="1" spans="1:17">
      <c r="A70" s="7">
        <v>68</v>
      </c>
      <c r="B70" s="7" t="s">
        <v>346</v>
      </c>
      <c r="C70" s="7" t="s">
        <v>347</v>
      </c>
      <c r="D70" s="7" t="s">
        <v>348</v>
      </c>
      <c r="E70" s="7" t="s">
        <v>349</v>
      </c>
      <c r="F70" s="7" t="s">
        <v>350</v>
      </c>
      <c r="G70" s="7">
        <v>2</v>
      </c>
      <c r="H70" s="7" t="s">
        <v>351</v>
      </c>
      <c r="I70" s="7" t="s">
        <v>32</v>
      </c>
      <c r="J70" s="7" t="s">
        <v>25</v>
      </c>
      <c r="K70" s="18">
        <v>3500</v>
      </c>
      <c r="L70" s="18" t="s">
        <v>352</v>
      </c>
      <c r="M70" s="7" t="s">
        <v>353</v>
      </c>
      <c r="N70" s="7" t="s">
        <v>354</v>
      </c>
      <c r="O70" s="7" t="s">
        <v>355</v>
      </c>
      <c r="P70" s="7">
        <v>18821670189</v>
      </c>
      <c r="Q70" s="23"/>
    </row>
    <row r="71" ht="105" customHeight="1" spans="1:17">
      <c r="A71" s="7">
        <v>69</v>
      </c>
      <c r="B71" s="7" t="s">
        <v>356</v>
      </c>
      <c r="C71" s="7" t="s">
        <v>357</v>
      </c>
      <c r="D71" s="7" t="s">
        <v>358</v>
      </c>
      <c r="E71" s="7" t="s">
        <v>359</v>
      </c>
      <c r="F71" s="7" t="s">
        <v>360</v>
      </c>
      <c r="G71" s="7">
        <v>2</v>
      </c>
      <c r="H71" s="7" t="s">
        <v>361</v>
      </c>
      <c r="I71" s="7" t="s">
        <v>32</v>
      </c>
      <c r="J71" s="7" t="s">
        <v>362</v>
      </c>
      <c r="K71" s="18">
        <v>3500</v>
      </c>
      <c r="L71" s="18">
        <v>5000</v>
      </c>
      <c r="M71" s="7" t="s">
        <v>363</v>
      </c>
      <c r="N71" s="7" t="s">
        <v>354</v>
      </c>
      <c r="O71" s="7" t="s">
        <v>364</v>
      </c>
      <c r="P71" s="7">
        <v>18984911681</v>
      </c>
      <c r="Q71" s="23"/>
    </row>
    <row r="72" ht="105" customHeight="1" spans="1:17">
      <c r="A72" s="7">
        <v>70</v>
      </c>
      <c r="B72" s="7" t="s">
        <v>365</v>
      </c>
      <c r="C72" s="7" t="s">
        <v>366</v>
      </c>
      <c r="D72" s="7" t="s">
        <v>367</v>
      </c>
      <c r="E72" s="7" t="s">
        <v>368</v>
      </c>
      <c r="F72" s="7" t="s">
        <v>369</v>
      </c>
      <c r="G72" s="7">
        <v>6</v>
      </c>
      <c r="H72" s="7" t="s">
        <v>370</v>
      </c>
      <c r="I72" s="7" t="s">
        <v>32</v>
      </c>
      <c r="J72" s="7" t="s">
        <v>25</v>
      </c>
      <c r="K72" s="18">
        <v>4000</v>
      </c>
      <c r="L72" s="18">
        <v>8000</v>
      </c>
      <c r="M72" s="7" t="s">
        <v>343</v>
      </c>
      <c r="N72" s="7" t="s">
        <v>371</v>
      </c>
      <c r="O72" s="7" t="s">
        <v>372</v>
      </c>
      <c r="P72" s="7">
        <v>13985254566</v>
      </c>
      <c r="Q72" s="23"/>
    </row>
    <row r="73" ht="105" customHeight="1" spans="1:17">
      <c r="A73" s="7">
        <v>71</v>
      </c>
      <c r="B73" s="7" t="s">
        <v>365</v>
      </c>
      <c r="C73" s="7" t="s">
        <v>366</v>
      </c>
      <c r="D73" s="7" t="s">
        <v>373</v>
      </c>
      <c r="E73" s="7" t="s">
        <v>374</v>
      </c>
      <c r="F73" s="7" t="s">
        <v>369</v>
      </c>
      <c r="G73" s="7">
        <v>2</v>
      </c>
      <c r="H73" s="7" t="s">
        <v>375</v>
      </c>
      <c r="I73" s="7" t="s">
        <v>32</v>
      </c>
      <c r="J73" s="7" t="s">
        <v>25</v>
      </c>
      <c r="K73" s="18">
        <v>4000</v>
      </c>
      <c r="L73" s="18">
        <v>8000</v>
      </c>
      <c r="M73" s="7" t="s">
        <v>343</v>
      </c>
      <c r="N73" s="7" t="s">
        <v>371</v>
      </c>
      <c r="O73" s="7" t="s">
        <v>372</v>
      </c>
      <c r="P73" s="7">
        <v>13985254566</v>
      </c>
      <c r="Q73" s="23"/>
    </row>
    <row r="74" ht="105" customHeight="1" spans="1:17">
      <c r="A74" s="7">
        <v>72</v>
      </c>
      <c r="B74" s="7" t="s">
        <v>365</v>
      </c>
      <c r="C74" s="7" t="s">
        <v>366</v>
      </c>
      <c r="D74" s="7" t="s">
        <v>376</v>
      </c>
      <c r="E74" s="7" t="s">
        <v>377</v>
      </c>
      <c r="F74" s="7" t="s">
        <v>369</v>
      </c>
      <c r="G74" s="7">
        <v>2</v>
      </c>
      <c r="H74" s="7" t="s">
        <v>370</v>
      </c>
      <c r="I74" s="7" t="s">
        <v>32</v>
      </c>
      <c r="J74" s="7" t="s">
        <v>25</v>
      </c>
      <c r="K74" s="18">
        <v>4000</v>
      </c>
      <c r="L74" s="18">
        <v>8000</v>
      </c>
      <c r="M74" s="7" t="s">
        <v>343</v>
      </c>
      <c r="N74" s="7" t="s">
        <v>371</v>
      </c>
      <c r="O74" s="7" t="s">
        <v>372</v>
      </c>
      <c r="P74" s="7">
        <v>13985254566</v>
      </c>
      <c r="Q74" s="23"/>
    </row>
    <row r="75" ht="105" customHeight="1" spans="1:17">
      <c r="A75" s="7">
        <v>73</v>
      </c>
      <c r="B75" s="7" t="s">
        <v>365</v>
      </c>
      <c r="C75" s="7" t="s">
        <v>366</v>
      </c>
      <c r="D75" s="7" t="s">
        <v>378</v>
      </c>
      <c r="E75" s="7" t="s">
        <v>379</v>
      </c>
      <c r="F75" s="7" t="s">
        <v>369</v>
      </c>
      <c r="G75" s="7">
        <v>2</v>
      </c>
      <c r="H75" s="7" t="s">
        <v>380</v>
      </c>
      <c r="I75" s="7" t="s">
        <v>32</v>
      </c>
      <c r="J75" s="7" t="s">
        <v>25</v>
      </c>
      <c r="K75" s="18">
        <v>4000</v>
      </c>
      <c r="L75" s="18">
        <v>8000</v>
      </c>
      <c r="M75" s="7" t="s">
        <v>343</v>
      </c>
      <c r="N75" s="7" t="s">
        <v>371</v>
      </c>
      <c r="O75" s="7" t="s">
        <v>372</v>
      </c>
      <c r="P75" s="7">
        <v>13985254566</v>
      </c>
      <c r="Q75" s="23"/>
    </row>
    <row r="76" ht="105" customHeight="1" spans="1:17">
      <c r="A76" s="7">
        <v>74</v>
      </c>
      <c r="B76" s="7" t="s">
        <v>365</v>
      </c>
      <c r="C76" s="7" t="s">
        <v>366</v>
      </c>
      <c r="D76" s="7" t="s">
        <v>381</v>
      </c>
      <c r="E76" s="7" t="s">
        <v>368</v>
      </c>
      <c r="F76" s="7" t="s">
        <v>369</v>
      </c>
      <c r="G76" s="7">
        <v>2</v>
      </c>
      <c r="H76" s="7" t="s">
        <v>382</v>
      </c>
      <c r="I76" s="7" t="s">
        <v>32</v>
      </c>
      <c r="J76" s="7" t="s">
        <v>25</v>
      </c>
      <c r="K76" s="18">
        <v>4000</v>
      </c>
      <c r="L76" s="18">
        <v>8000</v>
      </c>
      <c r="M76" s="7" t="s">
        <v>343</v>
      </c>
      <c r="N76" s="7" t="s">
        <v>371</v>
      </c>
      <c r="O76" s="7" t="s">
        <v>372</v>
      </c>
      <c r="P76" s="7">
        <v>13985254566</v>
      </c>
      <c r="Q76" s="23"/>
    </row>
    <row r="77" ht="105" customHeight="1" spans="1:17">
      <c r="A77" s="7">
        <v>75</v>
      </c>
      <c r="B77" s="7" t="s">
        <v>383</v>
      </c>
      <c r="C77" s="7" t="s">
        <v>384</v>
      </c>
      <c r="D77" s="7" t="s">
        <v>323</v>
      </c>
      <c r="E77" s="7" t="s">
        <v>385</v>
      </c>
      <c r="F77" s="7" t="s">
        <v>221</v>
      </c>
      <c r="G77" s="7">
        <v>5</v>
      </c>
      <c r="H77" s="7" t="s">
        <v>386</v>
      </c>
      <c r="I77" s="7" t="s">
        <v>32</v>
      </c>
      <c r="J77" s="7" t="s">
        <v>362</v>
      </c>
      <c r="K77" s="18">
        <v>3500</v>
      </c>
      <c r="L77" s="18">
        <v>8000</v>
      </c>
      <c r="M77" s="7" t="s">
        <v>387</v>
      </c>
      <c r="N77" s="7" t="s">
        <v>354</v>
      </c>
      <c r="O77" s="7" t="s">
        <v>388</v>
      </c>
      <c r="P77" s="19">
        <v>18583025035</v>
      </c>
      <c r="Q77" s="23"/>
    </row>
    <row r="78" ht="105" customHeight="1" spans="1:17">
      <c r="A78" s="7">
        <v>76</v>
      </c>
      <c r="B78" s="7" t="s">
        <v>389</v>
      </c>
      <c r="C78" s="7" t="s">
        <v>390</v>
      </c>
      <c r="D78" s="7" t="s">
        <v>391</v>
      </c>
      <c r="E78" s="7" t="s">
        <v>392</v>
      </c>
      <c r="F78" s="7" t="s">
        <v>130</v>
      </c>
      <c r="G78" s="7">
        <v>2</v>
      </c>
      <c r="H78" s="7" t="s">
        <v>393</v>
      </c>
      <c r="I78" s="7" t="s">
        <v>32</v>
      </c>
      <c r="J78" s="7" t="s">
        <v>394</v>
      </c>
      <c r="K78" s="18" t="s">
        <v>352</v>
      </c>
      <c r="L78" s="18" t="s">
        <v>352</v>
      </c>
      <c r="M78" s="7" t="s">
        <v>352</v>
      </c>
      <c r="N78" s="7" t="s">
        <v>354</v>
      </c>
      <c r="O78" s="7" t="s">
        <v>395</v>
      </c>
      <c r="P78" s="7" t="s">
        <v>396</v>
      </c>
      <c r="Q78" s="23"/>
    </row>
    <row r="79" ht="105" customHeight="1" spans="1:17">
      <c r="A79" s="7">
        <v>77</v>
      </c>
      <c r="B79" s="7" t="s">
        <v>397</v>
      </c>
      <c r="C79" s="7" t="s">
        <v>398</v>
      </c>
      <c r="D79" s="7" t="s">
        <v>399</v>
      </c>
      <c r="E79" s="7" t="s">
        <v>400</v>
      </c>
      <c r="F79" s="7" t="s">
        <v>401</v>
      </c>
      <c r="G79" s="7">
        <v>3</v>
      </c>
      <c r="H79" s="7" t="s">
        <v>402</v>
      </c>
      <c r="I79" s="7" t="s">
        <v>32</v>
      </c>
      <c r="J79" s="7" t="s">
        <v>403</v>
      </c>
      <c r="K79" s="18">
        <v>4500</v>
      </c>
      <c r="L79" s="18">
        <v>10000</v>
      </c>
      <c r="M79" s="7" t="s">
        <v>343</v>
      </c>
      <c r="N79" s="7" t="s">
        <v>404</v>
      </c>
      <c r="O79" s="7" t="s">
        <v>405</v>
      </c>
      <c r="P79" s="7">
        <v>18275615399</v>
      </c>
      <c r="Q79" s="23"/>
    </row>
    <row r="80" ht="105" customHeight="1" spans="1:17">
      <c r="A80" s="7">
        <v>78</v>
      </c>
      <c r="B80" s="7" t="s">
        <v>406</v>
      </c>
      <c r="C80" s="7" t="s">
        <v>407</v>
      </c>
      <c r="D80" s="7" t="s">
        <v>408</v>
      </c>
      <c r="E80" s="7" t="s">
        <v>409</v>
      </c>
      <c r="F80" s="7" t="s">
        <v>410</v>
      </c>
      <c r="G80" s="7">
        <v>2</v>
      </c>
      <c r="H80" s="7" t="s">
        <v>411</v>
      </c>
      <c r="I80" s="7" t="s">
        <v>32</v>
      </c>
      <c r="J80" s="7" t="s">
        <v>412</v>
      </c>
      <c r="K80" s="18">
        <v>3800</v>
      </c>
      <c r="L80" s="18">
        <v>15000</v>
      </c>
      <c r="M80" s="7" t="s">
        <v>413</v>
      </c>
      <c r="N80" s="7" t="s">
        <v>354</v>
      </c>
      <c r="O80" s="7" t="s">
        <v>414</v>
      </c>
      <c r="P80" s="19">
        <v>13985665608</v>
      </c>
      <c r="Q80" s="23"/>
    </row>
    <row r="81" ht="105" customHeight="1" spans="1:17">
      <c r="A81" s="7">
        <v>79</v>
      </c>
      <c r="B81" s="7" t="s">
        <v>415</v>
      </c>
      <c r="C81" s="7" t="s">
        <v>416</v>
      </c>
      <c r="D81" s="7" t="s">
        <v>417</v>
      </c>
      <c r="E81" s="7" t="s">
        <v>418</v>
      </c>
      <c r="F81" s="7" t="s">
        <v>419</v>
      </c>
      <c r="G81" s="7">
        <v>3</v>
      </c>
      <c r="H81" s="7" t="s">
        <v>420</v>
      </c>
      <c r="I81" s="7" t="s">
        <v>32</v>
      </c>
      <c r="J81" s="7" t="s">
        <v>25</v>
      </c>
      <c r="K81" s="18">
        <v>4500</v>
      </c>
      <c r="L81" s="18">
        <v>6000</v>
      </c>
      <c r="M81" s="7" t="s">
        <v>421</v>
      </c>
      <c r="N81" s="7" t="s">
        <v>371</v>
      </c>
      <c r="O81" s="7" t="s">
        <v>422</v>
      </c>
      <c r="P81" s="7">
        <v>15085034766</v>
      </c>
      <c r="Q81" s="23"/>
    </row>
    <row r="82" ht="105" customHeight="1" spans="1:17">
      <c r="A82" s="7">
        <v>80</v>
      </c>
      <c r="B82" s="7" t="s">
        <v>423</v>
      </c>
      <c r="C82" s="7" t="s">
        <v>424</v>
      </c>
      <c r="D82" s="7" t="s">
        <v>425</v>
      </c>
      <c r="E82" s="7" t="s">
        <v>426</v>
      </c>
      <c r="F82" s="7" t="s">
        <v>130</v>
      </c>
      <c r="G82" s="7">
        <v>4</v>
      </c>
      <c r="H82" s="7" t="s">
        <v>427</v>
      </c>
      <c r="I82" s="7" t="s">
        <v>32</v>
      </c>
      <c r="J82" s="7" t="s">
        <v>394</v>
      </c>
      <c r="K82" s="18">
        <v>3800</v>
      </c>
      <c r="L82" s="18">
        <v>5000</v>
      </c>
      <c r="M82" s="7" t="s">
        <v>352</v>
      </c>
      <c r="N82" s="7" t="s">
        <v>354</v>
      </c>
      <c r="O82" s="7" t="s">
        <v>428</v>
      </c>
      <c r="P82" s="7">
        <v>18685262626</v>
      </c>
      <c r="Q82" s="23"/>
    </row>
    <row r="83" ht="105" customHeight="1" spans="1:17">
      <c r="A83" s="7">
        <v>81</v>
      </c>
      <c r="B83" s="7" t="s">
        <v>429</v>
      </c>
      <c r="C83" s="7" t="s">
        <v>430</v>
      </c>
      <c r="D83" s="7" t="s">
        <v>431</v>
      </c>
      <c r="E83" s="7" t="s">
        <v>432</v>
      </c>
      <c r="F83" s="7" t="s">
        <v>433</v>
      </c>
      <c r="G83" s="7">
        <v>1</v>
      </c>
      <c r="H83" s="7" t="s">
        <v>434</v>
      </c>
      <c r="I83" s="7" t="s">
        <v>32</v>
      </c>
      <c r="J83" s="7" t="s">
        <v>362</v>
      </c>
      <c r="K83" s="18">
        <v>3500</v>
      </c>
      <c r="L83" s="18">
        <v>7000</v>
      </c>
      <c r="M83" s="7" t="s">
        <v>363</v>
      </c>
      <c r="N83" s="7" t="s">
        <v>354</v>
      </c>
      <c r="O83" s="7" t="s">
        <v>435</v>
      </c>
      <c r="P83" s="7">
        <v>15085594056</v>
      </c>
      <c r="Q83" s="23"/>
    </row>
    <row r="84" ht="105" customHeight="1" spans="1:17">
      <c r="A84" s="7">
        <v>82</v>
      </c>
      <c r="B84" s="7" t="s">
        <v>429</v>
      </c>
      <c r="C84" s="7" t="s">
        <v>430</v>
      </c>
      <c r="D84" s="7" t="s">
        <v>436</v>
      </c>
      <c r="E84" s="7" t="s">
        <v>437</v>
      </c>
      <c r="F84" s="7" t="s">
        <v>433</v>
      </c>
      <c r="G84" s="7">
        <v>2</v>
      </c>
      <c r="H84" s="7" t="s">
        <v>438</v>
      </c>
      <c r="I84" s="7" t="s">
        <v>32</v>
      </c>
      <c r="J84" s="7" t="s">
        <v>362</v>
      </c>
      <c r="K84" s="18">
        <v>3500</v>
      </c>
      <c r="L84" s="18">
        <v>7000</v>
      </c>
      <c r="M84" s="7" t="s">
        <v>363</v>
      </c>
      <c r="N84" s="7" t="s">
        <v>354</v>
      </c>
      <c r="O84" s="7" t="s">
        <v>435</v>
      </c>
      <c r="P84" s="7">
        <v>15085594056</v>
      </c>
      <c r="Q84" s="23"/>
    </row>
    <row r="85" ht="105" customHeight="1" spans="1:17">
      <c r="A85" s="7">
        <v>83</v>
      </c>
      <c r="B85" s="7" t="s">
        <v>429</v>
      </c>
      <c r="C85" s="7" t="s">
        <v>430</v>
      </c>
      <c r="D85" s="7" t="s">
        <v>439</v>
      </c>
      <c r="E85" s="7" t="s">
        <v>440</v>
      </c>
      <c r="F85" s="7" t="s">
        <v>433</v>
      </c>
      <c r="G85" s="7">
        <v>1</v>
      </c>
      <c r="H85" s="7" t="s">
        <v>441</v>
      </c>
      <c r="I85" s="7" t="s">
        <v>32</v>
      </c>
      <c r="J85" s="7" t="s">
        <v>362</v>
      </c>
      <c r="K85" s="18">
        <v>3500</v>
      </c>
      <c r="L85" s="18">
        <v>8000</v>
      </c>
      <c r="M85" s="7" t="s">
        <v>363</v>
      </c>
      <c r="N85" s="7" t="s">
        <v>354</v>
      </c>
      <c r="O85" s="7" t="s">
        <v>435</v>
      </c>
      <c r="P85" s="7">
        <v>15085594056</v>
      </c>
      <c r="Q85" s="23"/>
    </row>
    <row r="86" ht="105" customHeight="1" spans="1:17">
      <c r="A86" s="7">
        <v>84</v>
      </c>
      <c r="B86" s="7" t="s">
        <v>429</v>
      </c>
      <c r="C86" s="7" t="s">
        <v>430</v>
      </c>
      <c r="D86" s="7" t="s">
        <v>442</v>
      </c>
      <c r="E86" s="7" t="s">
        <v>443</v>
      </c>
      <c r="F86" s="7" t="s">
        <v>433</v>
      </c>
      <c r="G86" s="7">
        <v>2</v>
      </c>
      <c r="H86" s="7" t="s">
        <v>438</v>
      </c>
      <c r="I86" s="7" t="s">
        <v>32</v>
      </c>
      <c r="J86" s="7" t="s">
        <v>362</v>
      </c>
      <c r="K86" s="18">
        <v>3500</v>
      </c>
      <c r="L86" s="18">
        <v>7000</v>
      </c>
      <c r="M86" s="7" t="s">
        <v>363</v>
      </c>
      <c r="N86" s="7" t="s">
        <v>354</v>
      </c>
      <c r="O86" s="7" t="s">
        <v>435</v>
      </c>
      <c r="P86" s="7">
        <v>15085594056</v>
      </c>
      <c r="Q86" s="23"/>
    </row>
    <row r="87" ht="105" customHeight="1" spans="1:17">
      <c r="A87" s="7">
        <v>85</v>
      </c>
      <c r="B87" s="7" t="s">
        <v>444</v>
      </c>
      <c r="C87" s="7" t="s">
        <v>445</v>
      </c>
      <c r="D87" s="7" t="s">
        <v>446</v>
      </c>
      <c r="E87" s="7" t="s">
        <v>447</v>
      </c>
      <c r="F87" s="7" t="s">
        <v>360</v>
      </c>
      <c r="G87" s="7">
        <v>1</v>
      </c>
      <c r="H87" s="7" t="s">
        <v>448</v>
      </c>
      <c r="I87" s="7" t="s">
        <v>32</v>
      </c>
      <c r="J87" s="7" t="s">
        <v>362</v>
      </c>
      <c r="K87" s="18">
        <v>10000</v>
      </c>
      <c r="L87" s="18" t="s">
        <v>449</v>
      </c>
      <c r="M87" s="7" t="s">
        <v>450</v>
      </c>
      <c r="N87" s="7" t="s">
        <v>371</v>
      </c>
      <c r="O87" s="7" t="s">
        <v>451</v>
      </c>
      <c r="P87" s="7">
        <v>18076262068</v>
      </c>
      <c r="Q87" s="23"/>
    </row>
    <row r="88" ht="105" customHeight="1" spans="1:17">
      <c r="A88" s="7">
        <v>86</v>
      </c>
      <c r="B88" s="7" t="s">
        <v>444</v>
      </c>
      <c r="C88" s="7" t="s">
        <v>452</v>
      </c>
      <c r="D88" s="7" t="s">
        <v>453</v>
      </c>
      <c r="E88" s="7" t="s">
        <v>454</v>
      </c>
      <c r="F88" s="7" t="s">
        <v>360</v>
      </c>
      <c r="G88" s="7">
        <v>7</v>
      </c>
      <c r="H88" s="7" t="s">
        <v>448</v>
      </c>
      <c r="I88" s="7" t="s">
        <v>32</v>
      </c>
      <c r="J88" s="7" t="s">
        <v>362</v>
      </c>
      <c r="K88" s="18">
        <v>8000</v>
      </c>
      <c r="L88" s="18" t="s">
        <v>455</v>
      </c>
      <c r="M88" s="7" t="s">
        <v>450</v>
      </c>
      <c r="N88" s="7" t="s">
        <v>371</v>
      </c>
      <c r="O88" s="7" t="s">
        <v>451</v>
      </c>
      <c r="P88" s="7">
        <v>18076262068</v>
      </c>
      <c r="Q88" s="23"/>
    </row>
    <row r="89" ht="105" customHeight="1" spans="1:17">
      <c r="A89" s="7">
        <v>87</v>
      </c>
      <c r="B89" s="7" t="s">
        <v>444</v>
      </c>
      <c r="C89" s="7" t="s">
        <v>452</v>
      </c>
      <c r="D89" s="7" t="s">
        <v>456</v>
      </c>
      <c r="E89" s="7" t="s">
        <v>457</v>
      </c>
      <c r="F89" s="7" t="s">
        <v>360</v>
      </c>
      <c r="G89" s="7">
        <v>1</v>
      </c>
      <c r="H89" s="7" t="s">
        <v>458</v>
      </c>
      <c r="I89" s="7" t="s">
        <v>32</v>
      </c>
      <c r="J89" s="7" t="s">
        <v>25</v>
      </c>
      <c r="K89" s="18">
        <v>8000</v>
      </c>
      <c r="L89" s="18">
        <v>12000</v>
      </c>
      <c r="M89" s="7" t="s">
        <v>450</v>
      </c>
      <c r="N89" s="7" t="s">
        <v>371</v>
      </c>
      <c r="O89" s="7" t="s">
        <v>451</v>
      </c>
      <c r="P89" s="7">
        <v>18076262068</v>
      </c>
      <c r="Q89" s="23"/>
    </row>
    <row r="90" ht="105" customHeight="1" spans="1:17">
      <c r="A90" s="7">
        <v>88</v>
      </c>
      <c r="B90" s="7" t="s">
        <v>444</v>
      </c>
      <c r="C90" s="7" t="s">
        <v>452</v>
      </c>
      <c r="D90" s="7" t="s">
        <v>459</v>
      </c>
      <c r="E90" s="7" t="s">
        <v>460</v>
      </c>
      <c r="F90" s="7" t="s">
        <v>360</v>
      </c>
      <c r="G90" s="7">
        <v>1</v>
      </c>
      <c r="H90" s="7" t="s">
        <v>461</v>
      </c>
      <c r="I90" s="7" t="s">
        <v>32</v>
      </c>
      <c r="J90" s="7" t="s">
        <v>25</v>
      </c>
      <c r="K90" s="18">
        <v>5000</v>
      </c>
      <c r="L90" s="18">
        <v>8000</v>
      </c>
      <c r="M90" s="7" t="s">
        <v>450</v>
      </c>
      <c r="N90" s="7" t="s">
        <v>371</v>
      </c>
      <c r="O90" s="7" t="s">
        <v>451</v>
      </c>
      <c r="P90" s="7">
        <v>18076262068</v>
      </c>
      <c r="Q90" s="23"/>
    </row>
    <row r="91" ht="105" customHeight="1" spans="1:17">
      <c r="A91" s="7">
        <v>89</v>
      </c>
      <c r="B91" s="7" t="s">
        <v>444</v>
      </c>
      <c r="C91" s="7" t="s">
        <v>452</v>
      </c>
      <c r="D91" s="7" t="s">
        <v>462</v>
      </c>
      <c r="E91" s="7" t="s">
        <v>463</v>
      </c>
      <c r="F91" s="7" t="s">
        <v>360</v>
      </c>
      <c r="G91" s="7">
        <v>1</v>
      </c>
      <c r="H91" s="7" t="s">
        <v>464</v>
      </c>
      <c r="I91" s="7" t="s">
        <v>32</v>
      </c>
      <c r="J91" s="7" t="s">
        <v>25</v>
      </c>
      <c r="K91" s="18">
        <v>5000</v>
      </c>
      <c r="L91" s="18">
        <v>7000</v>
      </c>
      <c r="M91" s="7" t="s">
        <v>450</v>
      </c>
      <c r="N91" s="7" t="s">
        <v>371</v>
      </c>
      <c r="O91" s="7" t="s">
        <v>451</v>
      </c>
      <c r="P91" s="7">
        <v>18076262068</v>
      </c>
      <c r="Q91" s="23"/>
    </row>
    <row r="92" ht="105" customHeight="1" spans="1:17">
      <c r="A92" s="7">
        <v>90</v>
      </c>
      <c r="B92" s="7" t="s">
        <v>444</v>
      </c>
      <c r="C92" s="7" t="s">
        <v>465</v>
      </c>
      <c r="D92" s="7" t="s">
        <v>466</v>
      </c>
      <c r="E92" s="7" t="s">
        <v>467</v>
      </c>
      <c r="F92" s="7" t="s">
        <v>360</v>
      </c>
      <c r="G92" s="7">
        <v>2</v>
      </c>
      <c r="H92" s="7" t="s">
        <v>438</v>
      </c>
      <c r="I92" s="7" t="s">
        <v>32</v>
      </c>
      <c r="J92" s="7" t="s">
        <v>362</v>
      </c>
      <c r="K92" s="18">
        <v>4000</v>
      </c>
      <c r="L92" s="18" t="s">
        <v>468</v>
      </c>
      <c r="M92" s="7" t="s">
        <v>450</v>
      </c>
      <c r="N92" s="7" t="s">
        <v>354</v>
      </c>
      <c r="O92" s="7" t="s">
        <v>451</v>
      </c>
      <c r="P92" s="7">
        <v>18076262068</v>
      </c>
      <c r="Q92" s="23"/>
    </row>
    <row r="93" ht="105" customHeight="1" spans="1:17">
      <c r="A93" s="7">
        <v>91</v>
      </c>
      <c r="B93" s="7" t="s">
        <v>444</v>
      </c>
      <c r="C93" s="7" t="s">
        <v>465</v>
      </c>
      <c r="D93" s="7" t="s">
        <v>469</v>
      </c>
      <c r="E93" s="7" t="s">
        <v>470</v>
      </c>
      <c r="F93" s="7" t="s">
        <v>360</v>
      </c>
      <c r="G93" s="7">
        <v>10</v>
      </c>
      <c r="H93" s="7" t="s">
        <v>438</v>
      </c>
      <c r="I93" s="7" t="s">
        <v>32</v>
      </c>
      <c r="J93" s="7" t="s">
        <v>362</v>
      </c>
      <c r="K93" s="18">
        <v>4000</v>
      </c>
      <c r="L93" s="18">
        <v>6000</v>
      </c>
      <c r="M93" s="7" t="s">
        <v>450</v>
      </c>
      <c r="N93" s="7" t="s">
        <v>354</v>
      </c>
      <c r="O93" s="7" t="s">
        <v>451</v>
      </c>
      <c r="P93" s="7">
        <v>18076262068</v>
      </c>
      <c r="Q93" s="23"/>
    </row>
    <row r="94" ht="105" customHeight="1" spans="1:17">
      <c r="A94" s="7">
        <v>92</v>
      </c>
      <c r="B94" s="7" t="s">
        <v>444</v>
      </c>
      <c r="C94" s="7" t="s">
        <v>465</v>
      </c>
      <c r="D94" s="7" t="s">
        <v>245</v>
      </c>
      <c r="E94" s="7" t="s">
        <v>471</v>
      </c>
      <c r="F94" s="7" t="s">
        <v>360</v>
      </c>
      <c r="G94" s="7">
        <v>1</v>
      </c>
      <c r="H94" s="7" t="s">
        <v>472</v>
      </c>
      <c r="I94" s="7" t="s">
        <v>32</v>
      </c>
      <c r="J94" s="7" t="s">
        <v>25</v>
      </c>
      <c r="K94" s="18">
        <v>4000</v>
      </c>
      <c r="L94" s="18">
        <v>6000</v>
      </c>
      <c r="M94" s="7" t="s">
        <v>450</v>
      </c>
      <c r="N94" s="7" t="s">
        <v>354</v>
      </c>
      <c r="O94" s="7" t="s">
        <v>451</v>
      </c>
      <c r="P94" s="7">
        <v>18076262068</v>
      </c>
      <c r="Q94" s="23"/>
    </row>
    <row r="95" ht="105" customHeight="1" spans="1:17">
      <c r="A95" s="7">
        <v>93</v>
      </c>
      <c r="B95" s="7" t="s">
        <v>473</v>
      </c>
      <c r="C95" s="7" t="s">
        <v>474</v>
      </c>
      <c r="D95" s="7" t="s">
        <v>475</v>
      </c>
      <c r="E95" s="7" t="s">
        <v>476</v>
      </c>
      <c r="F95" s="7" t="s">
        <v>477</v>
      </c>
      <c r="G95" s="7">
        <v>2</v>
      </c>
      <c r="H95" s="7" t="s">
        <v>478</v>
      </c>
      <c r="I95" s="7" t="s">
        <v>32</v>
      </c>
      <c r="J95" s="7" t="s">
        <v>25</v>
      </c>
      <c r="K95" s="18">
        <v>3000</v>
      </c>
      <c r="L95" s="18">
        <v>6000</v>
      </c>
      <c r="M95" s="7" t="s">
        <v>343</v>
      </c>
      <c r="N95" s="7" t="s">
        <v>354</v>
      </c>
      <c r="O95" s="7" t="s">
        <v>479</v>
      </c>
      <c r="P95" s="7">
        <v>15121225464</v>
      </c>
      <c r="Q95" s="23"/>
    </row>
    <row r="96" ht="105" customHeight="1" spans="1:17">
      <c r="A96" s="7">
        <v>94</v>
      </c>
      <c r="B96" s="7" t="s">
        <v>480</v>
      </c>
      <c r="C96" s="7" t="s">
        <v>481</v>
      </c>
      <c r="D96" s="7" t="s">
        <v>482</v>
      </c>
      <c r="E96" s="7" t="s">
        <v>483</v>
      </c>
      <c r="F96" s="7" t="s">
        <v>130</v>
      </c>
      <c r="G96" s="7">
        <v>1</v>
      </c>
      <c r="H96" s="7" t="s">
        <v>438</v>
      </c>
      <c r="I96" s="7" t="s">
        <v>32</v>
      </c>
      <c r="J96" s="7" t="s">
        <v>394</v>
      </c>
      <c r="K96" s="18" t="s">
        <v>352</v>
      </c>
      <c r="L96" s="18" t="s">
        <v>352</v>
      </c>
      <c r="M96" s="7" t="s">
        <v>352</v>
      </c>
      <c r="N96" s="7" t="s">
        <v>354</v>
      </c>
      <c r="O96" s="7" t="s">
        <v>484</v>
      </c>
      <c r="P96" s="7">
        <v>15120100651</v>
      </c>
      <c r="Q96" s="23"/>
    </row>
    <row r="97" ht="105" customHeight="1" spans="1:17">
      <c r="A97" s="7">
        <v>95</v>
      </c>
      <c r="B97" s="7" t="s">
        <v>485</v>
      </c>
      <c r="C97" s="7" t="s">
        <v>486</v>
      </c>
      <c r="D97" s="7" t="s">
        <v>487</v>
      </c>
      <c r="E97" s="7" t="s">
        <v>488</v>
      </c>
      <c r="F97" s="7" t="s">
        <v>489</v>
      </c>
      <c r="G97" s="7">
        <v>3</v>
      </c>
      <c r="H97" s="7" t="s">
        <v>490</v>
      </c>
      <c r="I97" s="7" t="s">
        <v>32</v>
      </c>
      <c r="J97" s="7" t="s">
        <v>25</v>
      </c>
      <c r="K97" s="18">
        <v>3500</v>
      </c>
      <c r="L97" s="18">
        <v>6000</v>
      </c>
      <c r="M97" s="7" t="s">
        <v>343</v>
      </c>
      <c r="N97" s="7" t="s">
        <v>354</v>
      </c>
      <c r="O97" s="7" t="s">
        <v>491</v>
      </c>
      <c r="P97" s="7">
        <v>18188127699</v>
      </c>
      <c r="Q97" s="23"/>
    </row>
    <row r="98" ht="105" customHeight="1" spans="1:17">
      <c r="A98" s="7">
        <v>96</v>
      </c>
      <c r="B98" s="7" t="s">
        <v>485</v>
      </c>
      <c r="C98" s="7" t="s">
        <v>486</v>
      </c>
      <c r="D98" s="7" t="s">
        <v>492</v>
      </c>
      <c r="E98" s="7" t="s">
        <v>493</v>
      </c>
      <c r="F98" s="7" t="s">
        <v>489</v>
      </c>
      <c r="G98" s="7">
        <v>3</v>
      </c>
      <c r="H98" s="7" t="s">
        <v>490</v>
      </c>
      <c r="I98" s="7" t="s">
        <v>32</v>
      </c>
      <c r="J98" s="7" t="s">
        <v>25</v>
      </c>
      <c r="K98" s="18">
        <v>3500</v>
      </c>
      <c r="L98" s="18">
        <v>6000</v>
      </c>
      <c r="M98" s="7" t="s">
        <v>343</v>
      </c>
      <c r="N98" s="7" t="s">
        <v>354</v>
      </c>
      <c r="O98" s="7" t="s">
        <v>491</v>
      </c>
      <c r="P98" s="7">
        <v>18188127699</v>
      </c>
      <c r="Q98" s="23"/>
    </row>
    <row r="99" ht="105" customHeight="1" spans="1:17">
      <c r="A99" s="7">
        <v>97</v>
      </c>
      <c r="B99" s="7" t="s">
        <v>494</v>
      </c>
      <c r="C99" s="7" t="s">
        <v>495</v>
      </c>
      <c r="D99" s="7" t="s">
        <v>496</v>
      </c>
      <c r="E99" s="7" t="s">
        <v>497</v>
      </c>
      <c r="F99" s="7" t="s">
        <v>498</v>
      </c>
      <c r="G99" s="7">
        <v>1</v>
      </c>
      <c r="H99" s="7" t="s">
        <v>499</v>
      </c>
      <c r="I99" s="7" t="s">
        <v>32</v>
      </c>
      <c r="J99" s="7" t="s">
        <v>25</v>
      </c>
      <c r="K99" s="18">
        <v>4000</v>
      </c>
      <c r="L99" s="18" t="s">
        <v>500</v>
      </c>
      <c r="M99" s="7" t="s">
        <v>363</v>
      </c>
      <c r="N99" s="7" t="s">
        <v>371</v>
      </c>
      <c r="O99" s="7" t="s">
        <v>501</v>
      </c>
      <c r="P99" s="19">
        <v>18198365888</v>
      </c>
      <c r="Q99" s="23"/>
    </row>
    <row r="100" ht="105" customHeight="1" spans="1:17">
      <c r="A100" s="7">
        <v>98</v>
      </c>
      <c r="B100" s="7" t="s">
        <v>502</v>
      </c>
      <c r="C100" s="7" t="s">
        <v>503</v>
      </c>
      <c r="D100" s="7" t="s">
        <v>504</v>
      </c>
      <c r="E100" s="7" t="s">
        <v>505</v>
      </c>
      <c r="F100" s="7" t="s">
        <v>506</v>
      </c>
      <c r="G100" s="7">
        <v>10</v>
      </c>
      <c r="H100" s="7" t="s">
        <v>507</v>
      </c>
      <c r="I100" s="7" t="s">
        <v>32</v>
      </c>
      <c r="J100" s="7" t="s">
        <v>508</v>
      </c>
      <c r="K100" s="18">
        <v>3500</v>
      </c>
      <c r="L100" s="18">
        <v>6000</v>
      </c>
      <c r="M100" s="7" t="s">
        <v>132</v>
      </c>
      <c r="N100" s="7" t="s">
        <v>509</v>
      </c>
      <c r="O100" s="7" t="s">
        <v>510</v>
      </c>
      <c r="P100" s="7">
        <v>15285513153</v>
      </c>
      <c r="Q100" s="23"/>
    </row>
    <row r="101" ht="105" customHeight="1" spans="1:17">
      <c r="A101" s="7">
        <v>99</v>
      </c>
      <c r="B101" s="7" t="s">
        <v>511</v>
      </c>
      <c r="C101" s="10" t="s">
        <v>512</v>
      </c>
      <c r="D101" s="7" t="s">
        <v>513</v>
      </c>
      <c r="E101" s="7" t="s">
        <v>514</v>
      </c>
      <c r="F101" s="7" t="s">
        <v>515</v>
      </c>
      <c r="G101" s="7">
        <v>2</v>
      </c>
      <c r="H101" s="7" t="s">
        <v>516</v>
      </c>
      <c r="I101" s="7" t="s">
        <v>32</v>
      </c>
      <c r="J101" s="7" t="s">
        <v>517</v>
      </c>
      <c r="K101" s="18" t="s">
        <v>518</v>
      </c>
      <c r="L101" s="18" t="s">
        <v>519</v>
      </c>
      <c r="M101" s="7" t="s">
        <v>520</v>
      </c>
      <c r="N101" s="7" t="s">
        <v>521</v>
      </c>
      <c r="O101" s="7" t="s">
        <v>522</v>
      </c>
      <c r="P101" s="7">
        <v>19821777770</v>
      </c>
      <c r="Q101" s="23"/>
    </row>
    <row r="102" ht="105" customHeight="1" spans="1:17">
      <c r="A102" s="7">
        <v>100</v>
      </c>
      <c r="B102" s="7" t="s">
        <v>523</v>
      </c>
      <c r="C102" s="7" t="s">
        <v>524</v>
      </c>
      <c r="D102" s="7" t="s">
        <v>525</v>
      </c>
      <c r="E102" s="7" t="s">
        <v>526</v>
      </c>
      <c r="F102" s="7" t="s">
        <v>527</v>
      </c>
      <c r="G102" s="7">
        <v>1</v>
      </c>
      <c r="H102" s="7" t="s">
        <v>528</v>
      </c>
      <c r="I102" s="7" t="s">
        <v>32</v>
      </c>
      <c r="J102" s="7" t="s">
        <v>529</v>
      </c>
      <c r="K102" s="18">
        <v>5000</v>
      </c>
      <c r="L102" s="18">
        <v>8000</v>
      </c>
      <c r="M102" s="7" t="s">
        <v>530</v>
      </c>
      <c r="N102" s="7" t="s">
        <v>142</v>
      </c>
      <c r="O102" s="7" t="s">
        <v>531</v>
      </c>
      <c r="P102" s="7">
        <v>18788648755</v>
      </c>
      <c r="Q102" s="23"/>
    </row>
    <row r="103" ht="105" customHeight="1" spans="1:17">
      <c r="A103" s="7">
        <v>101</v>
      </c>
      <c r="B103" s="11" t="s">
        <v>523</v>
      </c>
      <c r="C103" s="11" t="s">
        <v>532</v>
      </c>
      <c r="D103" s="11" t="s">
        <v>533</v>
      </c>
      <c r="E103" s="11" t="s">
        <v>534</v>
      </c>
      <c r="F103" s="11" t="s">
        <v>535</v>
      </c>
      <c r="G103" s="11" t="s">
        <v>536</v>
      </c>
      <c r="H103" s="11" t="s">
        <v>537</v>
      </c>
      <c r="I103" s="11" t="s">
        <v>192</v>
      </c>
      <c r="J103" s="11" t="s">
        <v>538</v>
      </c>
      <c r="K103" s="11" t="s">
        <v>193</v>
      </c>
      <c r="L103" s="11" t="s">
        <v>539</v>
      </c>
      <c r="M103" s="11" t="s">
        <v>530</v>
      </c>
      <c r="N103" s="11" t="s">
        <v>540</v>
      </c>
      <c r="O103" s="11" t="s">
        <v>531</v>
      </c>
      <c r="P103" s="11" t="s">
        <v>541</v>
      </c>
      <c r="Q103" s="23"/>
    </row>
    <row r="104" ht="105" customHeight="1" spans="1:17">
      <c r="A104" s="7">
        <v>102</v>
      </c>
      <c r="B104" s="11" t="s">
        <v>523</v>
      </c>
      <c r="C104" s="11" t="s">
        <v>542</v>
      </c>
      <c r="D104" s="11" t="s">
        <v>543</v>
      </c>
      <c r="E104" s="11" t="s">
        <v>544</v>
      </c>
      <c r="F104" s="11" t="s">
        <v>545</v>
      </c>
      <c r="G104" s="11" t="s">
        <v>536</v>
      </c>
      <c r="H104" s="11" t="s">
        <v>546</v>
      </c>
      <c r="I104" s="11" t="s">
        <v>192</v>
      </c>
      <c r="J104" s="11" t="s">
        <v>538</v>
      </c>
      <c r="K104" s="11" t="s">
        <v>547</v>
      </c>
      <c r="L104" s="11" t="s">
        <v>548</v>
      </c>
      <c r="M104" s="11" t="s">
        <v>530</v>
      </c>
      <c r="N104" s="11" t="s">
        <v>540</v>
      </c>
      <c r="O104" s="11" t="s">
        <v>531</v>
      </c>
      <c r="P104" s="11" t="s">
        <v>541</v>
      </c>
      <c r="Q104" s="23"/>
    </row>
    <row r="105" ht="105" customHeight="1" spans="1:17">
      <c r="A105" s="7">
        <v>103</v>
      </c>
      <c r="B105" s="10" t="s">
        <v>549</v>
      </c>
      <c r="C105" s="10" t="s">
        <v>550</v>
      </c>
      <c r="D105" s="10" t="s">
        <v>551</v>
      </c>
      <c r="E105" s="10" t="s">
        <v>552</v>
      </c>
      <c r="F105" s="7" t="s">
        <v>553</v>
      </c>
      <c r="G105" s="10">
        <v>3</v>
      </c>
      <c r="H105" s="10" t="s">
        <v>554</v>
      </c>
      <c r="I105" s="7" t="s">
        <v>32</v>
      </c>
      <c r="J105" s="10" t="s">
        <v>25</v>
      </c>
      <c r="K105" s="25">
        <v>3000</v>
      </c>
      <c r="L105" s="25">
        <v>6000</v>
      </c>
      <c r="M105" s="7" t="s">
        <v>555</v>
      </c>
      <c r="N105" s="10" t="s">
        <v>556</v>
      </c>
      <c r="O105" s="10" t="s">
        <v>557</v>
      </c>
      <c r="P105" s="10">
        <v>18984941374</v>
      </c>
      <c r="Q105" s="23"/>
    </row>
    <row r="106" ht="105" customHeight="1" spans="1:17">
      <c r="A106" s="7">
        <v>104</v>
      </c>
      <c r="B106" s="10" t="s">
        <v>549</v>
      </c>
      <c r="C106" s="10" t="s">
        <v>550</v>
      </c>
      <c r="D106" s="10" t="s">
        <v>558</v>
      </c>
      <c r="E106" s="10" t="s">
        <v>559</v>
      </c>
      <c r="F106" s="7" t="s">
        <v>553</v>
      </c>
      <c r="G106" s="10">
        <v>1</v>
      </c>
      <c r="H106" s="10" t="s">
        <v>554</v>
      </c>
      <c r="I106" s="7" t="s">
        <v>32</v>
      </c>
      <c r="J106" s="10" t="s">
        <v>25</v>
      </c>
      <c r="K106" s="25">
        <v>3000</v>
      </c>
      <c r="L106" s="25">
        <v>6000</v>
      </c>
      <c r="M106" s="7" t="s">
        <v>555</v>
      </c>
      <c r="N106" s="10" t="s">
        <v>556</v>
      </c>
      <c r="O106" s="10" t="s">
        <v>557</v>
      </c>
      <c r="P106" s="10">
        <v>18984941374</v>
      </c>
      <c r="Q106" s="23"/>
    </row>
    <row r="107" ht="105" customHeight="1" spans="1:17">
      <c r="A107" s="7">
        <v>105</v>
      </c>
      <c r="B107" s="10" t="s">
        <v>549</v>
      </c>
      <c r="C107" s="10" t="s">
        <v>550</v>
      </c>
      <c r="D107" s="10" t="s">
        <v>560</v>
      </c>
      <c r="E107" s="10" t="s">
        <v>561</v>
      </c>
      <c r="F107" s="7" t="s">
        <v>553</v>
      </c>
      <c r="G107" s="10">
        <v>5</v>
      </c>
      <c r="H107" s="10" t="s">
        <v>554</v>
      </c>
      <c r="I107" s="7" t="s">
        <v>32</v>
      </c>
      <c r="J107" s="10" t="s">
        <v>25</v>
      </c>
      <c r="K107" s="25">
        <v>3000</v>
      </c>
      <c r="L107" s="25">
        <v>6000</v>
      </c>
      <c r="M107" s="7" t="s">
        <v>555</v>
      </c>
      <c r="N107" s="10" t="s">
        <v>556</v>
      </c>
      <c r="O107" s="10" t="s">
        <v>557</v>
      </c>
      <c r="P107" s="10">
        <v>18984941374</v>
      </c>
      <c r="Q107" s="23"/>
    </row>
    <row r="108" ht="105" customHeight="1" spans="1:17">
      <c r="A108" s="7">
        <v>106</v>
      </c>
      <c r="B108" s="10" t="s">
        <v>549</v>
      </c>
      <c r="C108" s="10" t="s">
        <v>550</v>
      </c>
      <c r="D108" s="10" t="s">
        <v>562</v>
      </c>
      <c r="E108" s="10" t="s">
        <v>563</v>
      </c>
      <c r="F108" s="7" t="s">
        <v>553</v>
      </c>
      <c r="G108" s="10">
        <v>1</v>
      </c>
      <c r="H108" s="10" t="s">
        <v>554</v>
      </c>
      <c r="I108" s="7" t="s">
        <v>32</v>
      </c>
      <c r="J108" s="10" t="s">
        <v>25</v>
      </c>
      <c r="K108" s="25">
        <v>3000</v>
      </c>
      <c r="L108" s="25">
        <v>6000</v>
      </c>
      <c r="M108" s="7" t="s">
        <v>555</v>
      </c>
      <c r="N108" s="10" t="s">
        <v>556</v>
      </c>
      <c r="O108" s="10" t="s">
        <v>557</v>
      </c>
      <c r="P108" s="10">
        <v>18984941374</v>
      </c>
      <c r="Q108" s="23"/>
    </row>
    <row r="109" ht="105" customHeight="1" spans="1:17">
      <c r="A109" s="7">
        <v>107</v>
      </c>
      <c r="B109" s="7" t="s">
        <v>564</v>
      </c>
      <c r="C109" s="7" t="s">
        <v>565</v>
      </c>
      <c r="D109" s="7" t="s">
        <v>566</v>
      </c>
      <c r="E109" s="7" t="s">
        <v>567</v>
      </c>
      <c r="F109" s="7" t="s">
        <v>568</v>
      </c>
      <c r="G109" s="7">
        <v>1</v>
      </c>
      <c r="H109" s="7" t="s">
        <v>569</v>
      </c>
      <c r="I109" s="7" t="s">
        <v>32</v>
      </c>
      <c r="J109" s="7" t="s">
        <v>260</v>
      </c>
      <c r="K109" s="18">
        <v>8000</v>
      </c>
      <c r="L109" s="18">
        <v>20000</v>
      </c>
      <c r="M109" s="7" t="s">
        <v>570</v>
      </c>
      <c r="N109" s="7" t="s">
        <v>133</v>
      </c>
      <c r="O109" s="7" t="s">
        <v>571</v>
      </c>
      <c r="P109" s="7">
        <v>13984917617</v>
      </c>
      <c r="Q109" s="23"/>
    </row>
    <row r="110" ht="105" customHeight="1" spans="1:17">
      <c r="A110" s="7">
        <v>108</v>
      </c>
      <c r="B110" s="11" t="s">
        <v>564</v>
      </c>
      <c r="C110" s="11" t="s">
        <v>572</v>
      </c>
      <c r="D110" s="11" t="s">
        <v>439</v>
      </c>
      <c r="E110" s="11" t="s">
        <v>573</v>
      </c>
      <c r="F110" s="11" t="s">
        <v>568</v>
      </c>
      <c r="G110" s="11" t="s">
        <v>574</v>
      </c>
      <c r="H110" s="11" t="s">
        <v>558</v>
      </c>
      <c r="I110" s="11" t="s">
        <v>192</v>
      </c>
      <c r="J110" s="11" t="s">
        <v>260</v>
      </c>
      <c r="K110" s="11" t="s">
        <v>193</v>
      </c>
      <c r="L110" s="11" t="s">
        <v>575</v>
      </c>
      <c r="M110" s="11" t="s">
        <v>576</v>
      </c>
      <c r="N110" s="11" t="s">
        <v>262</v>
      </c>
      <c r="O110" s="11" t="s">
        <v>577</v>
      </c>
      <c r="P110" s="11" t="s">
        <v>578</v>
      </c>
      <c r="Q110" s="23"/>
    </row>
    <row r="111" ht="105" customHeight="1" spans="1:17">
      <c r="A111" s="7">
        <v>109</v>
      </c>
      <c r="B111" s="7" t="s">
        <v>564</v>
      </c>
      <c r="C111" s="7" t="s">
        <v>579</v>
      </c>
      <c r="D111" s="7" t="s">
        <v>580</v>
      </c>
      <c r="E111" s="7" t="s">
        <v>581</v>
      </c>
      <c r="F111" s="7" t="s">
        <v>568</v>
      </c>
      <c r="G111" s="7">
        <v>20</v>
      </c>
      <c r="H111" s="7" t="s">
        <v>569</v>
      </c>
      <c r="I111" s="7" t="s">
        <v>192</v>
      </c>
      <c r="J111" s="7" t="s">
        <v>260</v>
      </c>
      <c r="K111" s="18">
        <v>3000</v>
      </c>
      <c r="L111" s="18">
        <v>10000</v>
      </c>
      <c r="M111" s="7" t="s">
        <v>582</v>
      </c>
      <c r="N111" s="7" t="s">
        <v>583</v>
      </c>
      <c r="O111" s="7" t="s">
        <v>577</v>
      </c>
      <c r="P111" s="7">
        <v>13984917617</v>
      </c>
      <c r="Q111" s="23"/>
    </row>
    <row r="112" ht="105" customHeight="1" spans="1:17">
      <c r="A112" s="7">
        <v>110</v>
      </c>
      <c r="B112" s="10" t="s">
        <v>584</v>
      </c>
      <c r="C112" s="10" t="s">
        <v>585</v>
      </c>
      <c r="D112" s="10" t="s">
        <v>586</v>
      </c>
      <c r="E112" s="10" t="s">
        <v>587</v>
      </c>
      <c r="F112" s="7" t="s">
        <v>553</v>
      </c>
      <c r="G112" s="10">
        <v>5</v>
      </c>
      <c r="H112" s="10" t="s">
        <v>554</v>
      </c>
      <c r="I112" s="7" t="s">
        <v>32</v>
      </c>
      <c r="J112" s="10" t="s">
        <v>25</v>
      </c>
      <c r="K112" s="25">
        <v>3000</v>
      </c>
      <c r="L112" s="25">
        <v>6000</v>
      </c>
      <c r="M112" s="7" t="s">
        <v>555</v>
      </c>
      <c r="N112" s="10" t="s">
        <v>556</v>
      </c>
      <c r="O112" s="10" t="s">
        <v>588</v>
      </c>
      <c r="P112" s="10">
        <v>13652257322</v>
      </c>
      <c r="Q112" s="23"/>
    </row>
    <row r="113" ht="105" customHeight="1" spans="1:17">
      <c r="A113" s="7">
        <v>111</v>
      </c>
      <c r="B113" s="7" t="s">
        <v>589</v>
      </c>
      <c r="C113" s="7" t="s">
        <v>590</v>
      </c>
      <c r="D113" s="7" t="s">
        <v>591</v>
      </c>
      <c r="E113" s="7" t="s">
        <v>592</v>
      </c>
      <c r="F113" s="7" t="s">
        <v>489</v>
      </c>
      <c r="G113" s="7">
        <v>1</v>
      </c>
      <c r="H113" s="7" t="s">
        <v>593</v>
      </c>
      <c r="I113" s="7" t="s">
        <v>32</v>
      </c>
      <c r="J113" s="7" t="s">
        <v>25</v>
      </c>
      <c r="K113" s="18">
        <v>3500</v>
      </c>
      <c r="L113" s="18">
        <v>5000</v>
      </c>
      <c r="M113" s="7" t="s">
        <v>343</v>
      </c>
      <c r="N113" s="7" t="s">
        <v>354</v>
      </c>
      <c r="O113" s="7" t="s">
        <v>594</v>
      </c>
      <c r="P113" s="7">
        <v>18308528447</v>
      </c>
      <c r="Q113" s="23"/>
    </row>
    <row r="114" ht="105" customHeight="1" spans="1:17">
      <c r="A114" s="7">
        <v>112</v>
      </c>
      <c r="B114" s="7" t="s">
        <v>589</v>
      </c>
      <c r="C114" s="7" t="s">
        <v>590</v>
      </c>
      <c r="D114" s="7" t="s">
        <v>595</v>
      </c>
      <c r="E114" s="7" t="s">
        <v>596</v>
      </c>
      <c r="F114" s="7" t="s">
        <v>489</v>
      </c>
      <c r="G114" s="7">
        <v>1</v>
      </c>
      <c r="H114" s="7" t="s">
        <v>597</v>
      </c>
      <c r="I114" s="7" t="s">
        <v>32</v>
      </c>
      <c r="J114" s="7" t="s">
        <v>25</v>
      </c>
      <c r="K114" s="18">
        <v>3500</v>
      </c>
      <c r="L114" s="18">
        <v>5000</v>
      </c>
      <c r="M114" s="7" t="s">
        <v>343</v>
      </c>
      <c r="N114" s="7" t="s">
        <v>354</v>
      </c>
      <c r="O114" s="7" t="s">
        <v>594</v>
      </c>
      <c r="P114" s="7">
        <v>18308528447</v>
      </c>
      <c r="Q114" s="23"/>
    </row>
    <row r="115" ht="105" customHeight="1" spans="1:17">
      <c r="A115" s="7">
        <v>113</v>
      </c>
      <c r="B115" s="7" t="s">
        <v>598</v>
      </c>
      <c r="C115" s="7" t="s">
        <v>599</v>
      </c>
      <c r="D115" s="7" t="s">
        <v>600</v>
      </c>
      <c r="E115" s="7" t="s">
        <v>601</v>
      </c>
      <c r="F115" s="7" t="s">
        <v>247</v>
      </c>
      <c r="G115" s="7">
        <v>5</v>
      </c>
      <c r="H115" s="7" t="s">
        <v>602</v>
      </c>
      <c r="I115" s="7" t="s">
        <v>32</v>
      </c>
      <c r="J115" s="7" t="s">
        <v>25</v>
      </c>
      <c r="K115" s="18">
        <v>4000</v>
      </c>
      <c r="L115" s="18">
        <v>5000</v>
      </c>
      <c r="M115" s="7" t="s">
        <v>132</v>
      </c>
      <c r="N115" s="7" t="s">
        <v>603</v>
      </c>
      <c r="O115" s="7" t="s">
        <v>604</v>
      </c>
      <c r="P115" s="7">
        <v>13368627186</v>
      </c>
      <c r="Q115" s="23"/>
    </row>
    <row r="116" ht="105" customHeight="1" spans="1:17">
      <c r="A116" s="7">
        <v>114</v>
      </c>
      <c r="B116" s="7" t="s">
        <v>605</v>
      </c>
      <c r="C116" s="7" t="s">
        <v>606</v>
      </c>
      <c r="D116" s="7" t="s">
        <v>607</v>
      </c>
      <c r="E116" s="7" t="s">
        <v>608</v>
      </c>
      <c r="F116" s="7" t="s">
        <v>609</v>
      </c>
      <c r="G116" s="7">
        <v>1</v>
      </c>
      <c r="H116" s="7" t="s">
        <v>438</v>
      </c>
      <c r="I116" s="7" t="s">
        <v>32</v>
      </c>
      <c r="J116" s="7" t="s">
        <v>25</v>
      </c>
      <c r="K116" s="18">
        <v>5500</v>
      </c>
      <c r="L116" s="18">
        <v>8000</v>
      </c>
      <c r="M116" s="7" t="s">
        <v>610</v>
      </c>
      <c r="N116" s="7" t="s">
        <v>142</v>
      </c>
      <c r="O116" s="7" t="s">
        <v>611</v>
      </c>
      <c r="P116" s="7">
        <v>18798010426</v>
      </c>
      <c r="Q116" s="23"/>
    </row>
    <row r="117" ht="105" customHeight="1" spans="1:17">
      <c r="A117" s="7">
        <v>115</v>
      </c>
      <c r="B117" s="7" t="s">
        <v>605</v>
      </c>
      <c r="C117" s="7" t="s">
        <v>606</v>
      </c>
      <c r="D117" s="7" t="s">
        <v>612</v>
      </c>
      <c r="E117" s="7" t="s">
        <v>613</v>
      </c>
      <c r="F117" s="7" t="s">
        <v>609</v>
      </c>
      <c r="G117" s="7">
        <v>1</v>
      </c>
      <c r="H117" s="7" t="s">
        <v>438</v>
      </c>
      <c r="I117" s="7" t="s">
        <v>32</v>
      </c>
      <c r="J117" s="7" t="s">
        <v>25</v>
      </c>
      <c r="K117" s="18">
        <v>5500</v>
      </c>
      <c r="L117" s="18">
        <v>8000</v>
      </c>
      <c r="M117" s="7" t="s">
        <v>610</v>
      </c>
      <c r="N117" s="7" t="s">
        <v>142</v>
      </c>
      <c r="O117" s="7" t="s">
        <v>611</v>
      </c>
      <c r="P117" s="7">
        <v>18798010426</v>
      </c>
      <c r="Q117" s="23"/>
    </row>
    <row r="118" ht="105" customHeight="1" spans="1:17">
      <c r="A118" s="7">
        <v>116</v>
      </c>
      <c r="B118" s="7" t="s">
        <v>605</v>
      </c>
      <c r="C118" s="7" t="s">
        <v>606</v>
      </c>
      <c r="D118" s="7" t="s">
        <v>533</v>
      </c>
      <c r="E118" s="7" t="s">
        <v>614</v>
      </c>
      <c r="F118" s="7" t="s">
        <v>609</v>
      </c>
      <c r="G118" s="7">
        <v>1</v>
      </c>
      <c r="H118" s="7" t="s">
        <v>438</v>
      </c>
      <c r="I118" s="7" t="s">
        <v>32</v>
      </c>
      <c r="J118" s="7" t="s">
        <v>25</v>
      </c>
      <c r="K118" s="18">
        <v>5500</v>
      </c>
      <c r="L118" s="18">
        <v>8000</v>
      </c>
      <c r="M118" s="7" t="s">
        <v>610</v>
      </c>
      <c r="N118" s="7" t="s">
        <v>142</v>
      </c>
      <c r="O118" s="7" t="s">
        <v>611</v>
      </c>
      <c r="P118" s="7">
        <v>18798010426</v>
      </c>
      <c r="Q118" s="23"/>
    </row>
    <row r="119" ht="105" customHeight="1" spans="1:17">
      <c r="A119" s="7">
        <v>117</v>
      </c>
      <c r="B119" s="7" t="s">
        <v>615</v>
      </c>
      <c r="C119" s="7" t="s">
        <v>616</v>
      </c>
      <c r="D119" s="7" t="s">
        <v>617</v>
      </c>
      <c r="E119" s="7" t="s">
        <v>618</v>
      </c>
      <c r="F119" s="7" t="s">
        <v>22</v>
      </c>
      <c r="G119" s="7">
        <v>2</v>
      </c>
      <c r="H119" s="7" t="s">
        <v>438</v>
      </c>
      <c r="I119" s="7" t="s">
        <v>32</v>
      </c>
      <c r="J119" s="7" t="s">
        <v>362</v>
      </c>
      <c r="K119" s="18">
        <v>6000</v>
      </c>
      <c r="L119" s="18">
        <v>10000</v>
      </c>
      <c r="M119" s="7"/>
      <c r="N119" s="7" t="s">
        <v>371</v>
      </c>
      <c r="O119" s="7" t="s">
        <v>619</v>
      </c>
      <c r="P119" s="7">
        <v>18185069198</v>
      </c>
      <c r="Q119" s="23"/>
    </row>
    <row r="120" ht="105" customHeight="1" spans="1:17">
      <c r="A120" s="7">
        <v>118</v>
      </c>
      <c r="B120" s="7" t="s">
        <v>620</v>
      </c>
      <c r="C120" s="7" t="s">
        <v>616</v>
      </c>
      <c r="D120" s="7" t="s">
        <v>621</v>
      </c>
      <c r="E120" s="7" t="s">
        <v>622</v>
      </c>
      <c r="F120" s="7" t="s">
        <v>22</v>
      </c>
      <c r="G120" s="7">
        <v>2</v>
      </c>
      <c r="H120" s="7" t="s">
        <v>438</v>
      </c>
      <c r="I120" s="7" t="s">
        <v>32</v>
      </c>
      <c r="J120" s="7" t="s">
        <v>362</v>
      </c>
      <c r="K120" s="18">
        <v>5000</v>
      </c>
      <c r="L120" s="18">
        <v>8000</v>
      </c>
      <c r="M120" s="7"/>
      <c r="N120" s="7" t="s">
        <v>371</v>
      </c>
      <c r="O120" s="7" t="s">
        <v>619</v>
      </c>
      <c r="P120" s="7">
        <v>18185069198</v>
      </c>
      <c r="Q120" s="23"/>
    </row>
    <row r="121" ht="105" customHeight="1" spans="1:17">
      <c r="A121" s="7">
        <v>119</v>
      </c>
      <c r="B121" s="11" t="s">
        <v>620</v>
      </c>
      <c r="C121" s="11" t="s">
        <v>623</v>
      </c>
      <c r="D121" s="11" t="s">
        <v>624</v>
      </c>
      <c r="E121" s="11" t="s">
        <v>625</v>
      </c>
      <c r="F121" s="11" t="s">
        <v>22</v>
      </c>
      <c r="G121" s="11" t="s">
        <v>536</v>
      </c>
      <c r="H121" s="11" t="s">
        <v>438</v>
      </c>
      <c r="I121" s="11" t="s">
        <v>192</v>
      </c>
      <c r="J121" s="11" t="s">
        <v>362</v>
      </c>
      <c r="K121" s="11" t="s">
        <v>202</v>
      </c>
      <c r="L121" s="11" t="s">
        <v>193</v>
      </c>
      <c r="M121" s="11" t="s">
        <v>626</v>
      </c>
      <c r="N121" s="11" t="s">
        <v>354</v>
      </c>
      <c r="O121" s="11" t="s">
        <v>619</v>
      </c>
      <c r="P121" s="11" t="s">
        <v>627</v>
      </c>
      <c r="Q121" s="23"/>
    </row>
    <row r="122" ht="105" customHeight="1" spans="1:17">
      <c r="A122" s="7">
        <v>120</v>
      </c>
      <c r="B122" s="7" t="s">
        <v>620</v>
      </c>
      <c r="C122" s="7" t="s">
        <v>616</v>
      </c>
      <c r="D122" s="7" t="s">
        <v>628</v>
      </c>
      <c r="E122" s="7" t="s">
        <v>629</v>
      </c>
      <c r="F122" s="7" t="s">
        <v>22</v>
      </c>
      <c r="G122" s="7">
        <v>2</v>
      </c>
      <c r="H122" s="7" t="s">
        <v>438</v>
      </c>
      <c r="I122" s="7" t="s">
        <v>192</v>
      </c>
      <c r="J122" s="7" t="s">
        <v>362</v>
      </c>
      <c r="K122" s="18">
        <v>3500</v>
      </c>
      <c r="L122" s="18">
        <v>6000</v>
      </c>
      <c r="M122" s="7"/>
      <c r="N122" s="7" t="s">
        <v>354</v>
      </c>
      <c r="O122" s="7" t="s">
        <v>619</v>
      </c>
      <c r="P122" s="7">
        <v>18185069198</v>
      </c>
      <c r="Q122" s="23"/>
    </row>
    <row r="123" ht="105" customHeight="1" spans="1:17">
      <c r="A123" s="7">
        <v>121</v>
      </c>
      <c r="B123" s="7" t="s">
        <v>630</v>
      </c>
      <c r="C123" s="7" t="s">
        <v>631</v>
      </c>
      <c r="D123" s="7" t="s">
        <v>632</v>
      </c>
      <c r="E123" s="7" t="s">
        <v>633</v>
      </c>
      <c r="F123" s="24" t="s">
        <v>22</v>
      </c>
      <c r="G123" s="7">
        <v>2</v>
      </c>
      <c r="H123" s="7" t="s">
        <v>634</v>
      </c>
      <c r="I123" s="7" t="s">
        <v>32</v>
      </c>
      <c r="J123" s="24" t="s">
        <v>25</v>
      </c>
      <c r="K123" s="18">
        <v>5000</v>
      </c>
      <c r="L123" s="26">
        <v>6000</v>
      </c>
      <c r="M123" s="7" t="s">
        <v>635</v>
      </c>
      <c r="N123" s="7" t="s">
        <v>371</v>
      </c>
      <c r="O123" s="7" t="s">
        <v>636</v>
      </c>
      <c r="P123" s="7">
        <v>18985269702</v>
      </c>
      <c r="Q123" s="23"/>
    </row>
    <row r="124" ht="105" customHeight="1" spans="1:17">
      <c r="A124" s="7">
        <v>122</v>
      </c>
      <c r="B124" s="7" t="s">
        <v>637</v>
      </c>
      <c r="C124" s="7" t="s">
        <v>638</v>
      </c>
      <c r="D124" s="7" t="s">
        <v>639</v>
      </c>
      <c r="E124" s="7" t="s">
        <v>640</v>
      </c>
      <c r="F124" s="7" t="s">
        <v>107</v>
      </c>
      <c r="G124" s="7">
        <v>10</v>
      </c>
      <c r="H124" s="7" t="s">
        <v>641</v>
      </c>
      <c r="I124" s="7" t="s">
        <v>32</v>
      </c>
      <c r="J124" s="7" t="s">
        <v>642</v>
      </c>
      <c r="K124" s="18" t="s">
        <v>643</v>
      </c>
      <c r="L124" s="18" t="s">
        <v>644</v>
      </c>
      <c r="M124" s="7" t="s">
        <v>645</v>
      </c>
      <c r="N124" s="7" t="s">
        <v>110</v>
      </c>
      <c r="O124" s="7" t="s">
        <v>646</v>
      </c>
      <c r="P124" s="7">
        <v>15228981595</v>
      </c>
      <c r="Q124" s="23"/>
    </row>
    <row r="125" ht="105" customHeight="1" spans="1:17">
      <c r="A125" s="7">
        <v>123</v>
      </c>
      <c r="B125" s="7" t="s">
        <v>647</v>
      </c>
      <c r="C125" s="7" t="s">
        <v>648</v>
      </c>
      <c r="D125" s="7" t="s">
        <v>649</v>
      </c>
      <c r="E125" s="7" t="s">
        <v>650</v>
      </c>
      <c r="F125" s="7" t="s">
        <v>489</v>
      </c>
      <c r="G125" s="7">
        <v>1</v>
      </c>
      <c r="H125" s="7" t="s">
        <v>651</v>
      </c>
      <c r="I125" s="7" t="s">
        <v>32</v>
      </c>
      <c r="J125" s="7" t="s">
        <v>25</v>
      </c>
      <c r="K125" s="18">
        <v>3500</v>
      </c>
      <c r="L125" s="18">
        <v>8000</v>
      </c>
      <c r="M125" s="7" t="s">
        <v>343</v>
      </c>
      <c r="N125" s="7" t="s">
        <v>371</v>
      </c>
      <c r="O125" s="7" t="s">
        <v>652</v>
      </c>
      <c r="P125" s="7">
        <v>13339621803</v>
      </c>
      <c r="Q125" s="23"/>
    </row>
    <row r="126" ht="105" customHeight="1" spans="1:17">
      <c r="A126" s="7">
        <v>124</v>
      </c>
      <c r="B126" s="7" t="s">
        <v>647</v>
      </c>
      <c r="C126" s="7" t="s">
        <v>648</v>
      </c>
      <c r="D126" s="7" t="s">
        <v>653</v>
      </c>
      <c r="E126" s="7" t="s">
        <v>654</v>
      </c>
      <c r="F126" s="7" t="s">
        <v>489</v>
      </c>
      <c r="G126" s="7">
        <v>3</v>
      </c>
      <c r="H126" s="7" t="s">
        <v>655</v>
      </c>
      <c r="I126" s="7" t="s">
        <v>32</v>
      </c>
      <c r="J126" s="7" t="s">
        <v>25</v>
      </c>
      <c r="K126" s="18">
        <v>3500</v>
      </c>
      <c r="L126" s="18">
        <v>6000</v>
      </c>
      <c r="M126" s="7" t="s">
        <v>343</v>
      </c>
      <c r="N126" s="7" t="s">
        <v>354</v>
      </c>
      <c r="O126" s="7" t="s">
        <v>652</v>
      </c>
      <c r="P126" s="7">
        <v>13339621803</v>
      </c>
      <c r="Q126" s="23"/>
    </row>
    <row r="127" ht="105" customHeight="1" spans="1:17">
      <c r="A127" s="7">
        <v>125</v>
      </c>
      <c r="B127" s="7" t="s">
        <v>656</v>
      </c>
      <c r="C127" s="7" t="s">
        <v>657</v>
      </c>
      <c r="D127" s="7" t="s">
        <v>439</v>
      </c>
      <c r="E127" s="7" t="s">
        <v>658</v>
      </c>
      <c r="F127" s="7" t="s">
        <v>659</v>
      </c>
      <c r="G127" s="7">
        <v>2</v>
      </c>
      <c r="H127" s="7" t="s">
        <v>660</v>
      </c>
      <c r="I127" s="7" t="s">
        <v>32</v>
      </c>
      <c r="J127" s="7" t="s">
        <v>25</v>
      </c>
      <c r="K127" s="18">
        <v>4500</v>
      </c>
      <c r="L127" s="18">
        <v>6500</v>
      </c>
      <c r="M127" s="7" t="s">
        <v>343</v>
      </c>
      <c r="N127" s="7" t="s">
        <v>142</v>
      </c>
      <c r="O127" s="7" t="s">
        <v>661</v>
      </c>
      <c r="P127" s="7">
        <v>18511505624</v>
      </c>
      <c r="Q127" s="23"/>
    </row>
    <row r="128" ht="105" customHeight="1" spans="1:17">
      <c r="A128" s="7">
        <v>126</v>
      </c>
      <c r="B128" s="7" t="s">
        <v>656</v>
      </c>
      <c r="C128" s="7" t="s">
        <v>657</v>
      </c>
      <c r="D128" s="7" t="s">
        <v>662</v>
      </c>
      <c r="E128" s="7" t="s">
        <v>663</v>
      </c>
      <c r="F128" s="7" t="s">
        <v>659</v>
      </c>
      <c r="G128" s="7">
        <v>2</v>
      </c>
      <c r="H128" s="7" t="s">
        <v>438</v>
      </c>
      <c r="I128" s="7" t="s">
        <v>32</v>
      </c>
      <c r="J128" s="7" t="s">
        <v>25</v>
      </c>
      <c r="K128" s="18">
        <v>4500</v>
      </c>
      <c r="L128" s="18">
        <v>5000</v>
      </c>
      <c r="M128" s="7" t="s">
        <v>343</v>
      </c>
      <c r="N128" s="7" t="s">
        <v>142</v>
      </c>
      <c r="O128" s="7" t="s">
        <v>661</v>
      </c>
      <c r="P128" s="7">
        <v>18511505624</v>
      </c>
      <c r="Q128" s="23"/>
    </row>
    <row r="129" ht="105" customHeight="1" spans="1:17">
      <c r="A129" s="7">
        <v>127</v>
      </c>
      <c r="B129" s="7" t="s">
        <v>656</v>
      </c>
      <c r="C129" s="7" t="s">
        <v>664</v>
      </c>
      <c r="D129" s="7" t="s">
        <v>453</v>
      </c>
      <c r="E129" s="7" t="s">
        <v>665</v>
      </c>
      <c r="F129" s="7" t="s">
        <v>659</v>
      </c>
      <c r="G129" s="7">
        <v>30</v>
      </c>
      <c r="H129" s="7" t="s">
        <v>438</v>
      </c>
      <c r="I129" s="7" t="s">
        <v>192</v>
      </c>
      <c r="J129" s="7" t="s">
        <v>260</v>
      </c>
      <c r="K129" s="18">
        <v>3000</v>
      </c>
      <c r="L129" s="18">
        <v>10000</v>
      </c>
      <c r="M129" s="7" t="s">
        <v>343</v>
      </c>
      <c r="N129" s="7" t="s">
        <v>540</v>
      </c>
      <c r="O129" s="7" t="s">
        <v>661</v>
      </c>
      <c r="P129" s="7">
        <v>18511505624</v>
      </c>
      <c r="Q129" s="23"/>
    </row>
    <row r="130" ht="105" customHeight="1" spans="1:17">
      <c r="A130" s="7">
        <v>128</v>
      </c>
      <c r="B130" s="7" t="s">
        <v>666</v>
      </c>
      <c r="C130" s="7" t="s">
        <v>667</v>
      </c>
      <c r="D130" s="7" t="s">
        <v>668</v>
      </c>
      <c r="E130" s="7" t="s">
        <v>669</v>
      </c>
      <c r="F130" s="7" t="s">
        <v>670</v>
      </c>
      <c r="G130" s="7">
        <v>2</v>
      </c>
      <c r="H130" s="7" t="s">
        <v>671</v>
      </c>
      <c r="I130" s="7" t="s">
        <v>32</v>
      </c>
      <c r="J130" s="7" t="s">
        <v>25</v>
      </c>
      <c r="K130" s="18" t="s">
        <v>672</v>
      </c>
      <c r="L130" s="18">
        <v>10000</v>
      </c>
      <c r="M130" s="28" t="s">
        <v>673</v>
      </c>
      <c r="N130" s="7" t="s">
        <v>161</v>
      </c>
      <c r="O130" s="7" t="s">
        <v>674</v>
      </c>
      <c r="P130" s="7">
        <v>15285656505</v>
      </c>
      <c r="Q130" s="23"/>
    </row>
    <row r="131" ht="105" customHeight="1" spans="1:17">
      <c r="A131" s="7">
        <v>129</v>
      </c>
      <c r="B131" s="7" t="s">
        <v>675</v>
      </c>
      <c r="C131" s="7" t="s">
        <v>667</v>
      </c>
      <c r="D131" s="7" t="s">
        <v>676</v>
      </c>
      <c r="E131" s="7" t="s">
        <v>677</v>
      </c>
      <c r="F131" s="7" t="s">
        <v>670</v>
      </c>
      <c r="G131" s="7">
        <v>2</v>
      </c>
      <c r="H131" s="7" t="s">
        <v>678</v>
      </c>
      <c r="I131" s="7" t="s">
        <v>32</v>
      </c>
      <c r="J131" s="7" t="s">
        <v>25</v>
      </c>
      <c r="K131" s="18">
        <v>6000</v>
      </c>
      <c r="L131" s="18">
        <v>15000</v>
      </c>
      <c r="M131" s="28" t="s">
        <v>673</v>
      </c>
      <c r="N131" s="7" t="s">
        <v>161</v>
      </c>
      <c r="O131" s="7" t="s">
        <v>674</v>
      </c>
      <c r="P131" s="7">
        <v>15285656505</v>
      </c>
      <c r="Q131" s="23"/>
    </row>
    <row r="132" ht="105" customHeight="1" spans="1:17">
      <c r="A132" s="7">
        <v>130</v>
      </c>
      <c r="B132" s="12" t="s">
        <v>679</v>
      </c>
      <c r="C132" s="12" t="s">
        <v>680</v>
      </c>
      <c r="D132" s="12" t="s">
        <v>681</v>
      </c>
      <c r="E132" s="12" t="s">
        <v>682</v>
      </c>
      <c r="F132" s="12" t="s">
        <v>683</v>
      </c>
      <c r="G132" s="12">
        <v>1</v>
      </c>
      <c r="H132" s="12" t="s">
        <v>684</v>
      </c>
      <c r="I132" s="7" t="s">
        <v>32</v>
      </c>
      <c r="J132" s="12" t="s">
        <v>25</v>
      </c>
      <c r="K132" s="20">
        <v>12000</v>
      </c>
      <c r="L132" s="20">
        <v>25000</v>
      </c>
      <c r="M132" s="12" t="s">
        <v>685</v>
      </c>
      <c r="N132" s="12" t="s">
        <v>234</v>
      </c>
      <c r="O132" s="12" t="s">
        <v>686</v>
      </c>
      <c r="P132" s="12">
        <v>17708521204</v>
      </c>
      <c r="Q132" s="23"/>
    </row>
    <row r="133" ht="105" customHeight="1" spans="1:17">
      <c r="A133" s="7">
        <v>131</v>
      </c>
      <c r="B133" s="12" t="s">
        <v>679</v>
      </c>
      <c r="C133" s="12" t="s">
        <v>687</v>
      </c>
      <c r="D133" s="12" t="s">
        <v>688</v>
      </c>
      <c r="E133" s="12" t="s">
        <v>689</v>
      </c>
      <c r="F133" s="12" t="s">
        <v>683</v>
      </c>
      <c r="G133" s="12">
        <v>22</v>
      </c>
      <c r="H133" s="12" t="s">
        <v>690</v>
      </c>
      <c r="I133" s="7" t="s">
        <v>32</v>
      </c>
      <c r="J133" s="12" t="s">
        <v>25</v>
      </c>
      <c r="K133" s="20">
        <v>6000</v>
      </c>
      <c r="L133" s="20">
        <v>20000</v>
      </c>
      <c r="M133" s="12" t="s">
        <v>691</v>
      </c>
      <c r="N133" s="7" t="s">
        <v>234</v>
      </c>
      <c r="O133" s="12" t="s">
        <v>686</v>
      </c>
      <c r="P133" s="12">
        <v>17708521204</v>
      </c>
      <c r="Q133" s="23"/>
    </row>
    <row r="134" ht="105" customHeight="1" spans="1:17">
      <c r="A134" s="7">
        <v>132</v>
      </c>
      <c r="B134" s="12" t="s">
        <v>679</v>
      </c>
      <c r="C134" s="12" t="s">
        <v>687</v>
      </c>
      <c r="D134" s="12" t="s">
        <v>580</v>
      </c>
      <c r="E134" s="12" t="s">
        <v>692</v>
      </c>
      <c r="F134" s="12" t="s">
        <v>683</v>
      </c>
      <c r="G134" s="12">
        <v>15</v>
      </c>
      <c r="H134" s="12" t="s">
        <v>693</v>
      </c>
      <c r="I134" s="7" t="s">
        <v>32</v>
      </c>
      <c r="J134" s="12" t="s">
        <v>25</v>
      </c>
      <c r="K134" s="20">
        <v>6000</v>
      </c>
      <c r="L134" s="20">
        <v>20000</v>
      </c>
      <c r="M134" s="12" t="s">
        <v>691</v>
      </c>
      <c r="N134" s="7" t="s">
        <v>234</v>
      </c>
      <c r="O134" s="12" t="s">
        <v>686</v>
      </c>
      <c r="P134" s="12">
        <v>17708521204</v>
      </c>
      <c r="Q134" s="23"/>
    </row>
    <row r="135" ht="105" customHeight="1" spans="1:17">
      <c r="A135" s="7">
        <v>133</v>
      </c>
      <c r="B135" s="12" t="s">
        <v>679</v>
      </c>
      <c r="C135" s="12" t="s">
        <v>687</v>
      </c>
      <c r="D135" s="12" t="s">
        <v>694</v>
      </c>
      <c r="E135" s="12" t="s">
        <v>695</v>
      </c>
      <c r="F135" s="12" t="s">
        <v>683</v>
      </c>
      <c r="G135" s="12">
        <v>2</v>
      </c>
      <c r="H135" s="12" t="s">
        <v>696</v>
      </c>
      <c r="I135" s="7" t="s">
        <v>32</v>
      </c>
      <c r="J135" s="12" t="s">
        <v>25</v>
      </c>
      <c r="K135" s="20">
        <v>5000</v>
      </c>
      <c r="L135" s="20">
        <v>20000</v>
      </c>
      <c r="M135" s="12" t="s">
        <v>685</v>
      </c>
      <c r="N135" s="12" t="s">
        <v>234</v>
      </c>
      <c r="O135" s="12" t="s">
        <v>686</v>
      </c>
      <c r="P135" s="12">
        <v>17708521204</v>
      </c>
      <c r="Q135" s="23"/>
    </row>
    <row r="136" ht="105" customHeight="1" spans="1:17">
      <c r="A136" s="7">
        <v>134</v>
      </c>
      <c r="B136" s="12" t="s">
        <v>679</v>
      </c>
      <c r="C136" s="12" t="s">
        <v>687</v>
      </c>
      <c r="D136" s="12" t="s">
        <v>697</v>
      </c>
      <c r="E136" s="12" t="s">
        <v>698</v>
      </c>
      <c r="F136" s="12" t="s">
        <v>683</v>
      </c>
      <c r="G136" s="12">
        <v>3</v>
      </c>
      <c r="H136" s="12" t="s">
        <v>699</v>
      </c>
      <c r="I136" s="7" t="s">
        <v>32</v>
      </c>
      <c r="J136" s="12" t="s">
        <v>25</v>
      </c>
      <c r="K136" s="20">
        <v>5000</v>
      </c>
      <c r="L136" s="20">
        <v>20000</v>
      </c>
      <c r="M136" s="12" t="s">
        <v>685</v>
      </c>
      <c r="N136" s="12" t="s">
        <v>234</v>
      </c>
      <c r="O136" s="12" t="s">
        <v>686</v>
      </c>
      <c r="P136" s="12">
        <v>17708521204</v>
      </c>
      <c r="Q136" s="23"/>
    </row>
    <row r="137" ht="105" customHeight="1" spans="1:17">
      <c r="A137" s="7">
        <v>135</v>
      </c>
      <c r="B137" s="12" t="s">
        <v>679</v>
      </c>
      <c r="C137" s="12" t="s">
        <v>687</v>
      </c>
      <c r="D137" s="12" t="s">
        <v>700</v>
      </c>
      <c r="E137" s="12" t="s">
        <v>701</v>
      </c>
      <c r="F137" s="12" t="s">
        <v>683</v>
      </c>
      <c r="G137" s="12">
        <v>1</v>
      </c>
      <c r="H137" s="12" t="s">
        <v>693</v>
      </c>
      <c r="I137" s="7" t="s">
        <v>32</v>
      </c>
      <c r="J137" s="12" t="s">
        <v>25</v>
      </c>
      <c r="K137" s="20">
        <v>4000</v>
      </c>
      <c r="L137" s="20">
        <v>20000</v>
      </c>
      <c r="M137" s="12" t="s">
        <v>691</v>
      </c>
      <c r="N137" s="12" t="s">
        <v>702</v>
      </c>
      <c r="O137" s="12" t="s">
        <v>686</v>
      </c>
      <c r="P137" s="12">
        <v>17708521204</v>
      </c>
      <c r="Q137" s="23"/>
    </row>
    <row r="138" ht="105" customHeight="1" spans="1:17">
      <c r="A138" s="7">
        <v>136</v>
      </c>
      <c r="B138" s="12" t="s">
        <v>679</v>
      </c>
      <c r="C138" s="12" t="s">
        <v>687</v>
      </c>
      <c r="D138" s="12" t="s">
        <v>703</v>
      </c>
      <c r="E138" s="12" t="s">
        <v>704</v>
      </c>
      <c r="F138" s="12" t="s">
        <v>683</v>
      </c>
      <c r="G138" s="12">
        <v>1</v>
      </c>
      <c r="H138" s="12" t="s">
        <v>705</v>
      </c>
      <c r="I138" s="7" t="s">
        <v>32</v>
      </c>
      <c r="J138" s="12" t="s">
        <v>25</v>
      </c>
      <c r="K138" s="20">
        <v>4000</v>
      </c>
      <c r="L138" s="20">
        <v>20000</v>
      </c>
      <c r="M138" s="12" t="s">
        <v>691</v>
      </c>
      <c r="N138" s="12" t="s">
        <v>702</v>
      </c>
      <c r="O138" s="12" t="s">
        <v>686</v>
      </c>
      <c r="P138" s="12">
        <v>17708521204</v>
      </c>
      <c r="Q138" s="23"/>
    </row>
    <row r="139" ht="105" customHeight="1" spans="1:17">
      <c r="A139" s="7">
        <v>137</v>
      </c>
      <c r="B139" s="12" t="s">
        <v>679</v>
      </c>
      <c r="C139" s="12" t="s">
        <v>687</v>
      </c>
      <c r="D139" s="12" t="s">
        <v>706</v>
      </c>
      <c r="E139" s="12" t="s">
        <v>707</v>
      </c>
      <c r="F139" s="12" t="s">
        <v>683</v>
      </c>
      <c r="G139" s="12">
        <v>1</v>
      </c>
      <c r="H139" s="12" t="s">
        <v>708</v>
      </c>
      <c r="I139" s="7" t="s">
        <v>32</v>
      </c>
      <c r="J139" s="12" t="s">
        <v>25</v>
      </c>
      <c r="K139" s="20">
        <v>4000</v>
      </c>
      <c r="L139" s="20">
        <v>20000</v>
      </c>
      <c r="M139" s="12" t="s">
        <v>691</v>
      </c>
      <c r="N139" s="12" t="s">
        <v>702</v>
      </c>
      <c r="O139" s="12" t="s">
        <v>686</v>
      </c>
      <c r="P139" s="12">
        <v>17708521204</v>
      </c>
      <c r="Q139" s="23"/>
    </row>
    <row r="140" ht="105" customHeight="1" spans="1:17">
      <c r="A140" s="7">
        <v>138</v>
      </c>
      <c r="B140" s="12" t="s">
        <v>679</v>
      </c>
      <c r="C140" s="12" t="s">
        <v>687</v>
      </c>
      <c r="D140" s="12" t="s">
        <v>709</v>
      </c>
      <c r="E140" s="12" t="s">
        <v>710</v>
      </c>
      <c r="F140" s="12" t="s">
        <v>683</v>
      </c>
      <c r="G140" s="12">
        <v>1</v>
      </c>
      <c r="H140" s="12" t="s">
        <v>711</v>
      </c>
      <c r="I140" s="7" t="s">
        <v>32</v>
      </c>
      <c r="J140" s="12" t="s">
        <v>25</v>
      </c>
      <c r="K140" s="20">
        <v>4000</v>
      </c>
      <c r="L140" s="20">
        <v>20000</v>
      </c>
      <c r="M140" s="12" t="s">
        <v>691</v>
      </c>
      <c r="N140" s="12" t="s">
        <v>702</v>
      </c>
      <c r="O140" s="12" t="s">
        <v>686</v>
      </c>
      <c r="P140" s="12">
        <v>17708521204</v>
      </c>
      <c r="Q140" s="23"/>
    </row>
    <row r="141" ht="105" customHeight="1" spans="1:17">
      <c r="A141" s="7">
        <v>139</v>
      </c>
      <c r="B141" s="12" t="s">
        <v>679</v>
      </c>
      <c r="C141" s="12" t="s">
        <v>687</v>
      </c>
      <c r="D141" s="12" t="s">
        <v>712</v>
      </c>
      <c r="E141" s="12" t="s">
        <v>713</v>
      </c>
      <c r="F141" s="12" t="s">
        <v>683</v>
      </c>
      <c r="G141" s="12">
        <v>1</v>
      </c>
      <c r="H141" s="12" t="s">
        <v>714</v>
      </c>
      <c r="I141" s="7" t="s">
        <v>32</v>
      </c>
      <c r="J141" s="12" t="s">
        <v>25</v>
      </c>
      <c r="K141" s="20">
        <v>4000</v>
      </c>
      <c r="L141" s="20">
        <v>20000</v>
      </c>
      <c r="M141" s="12" t="s">
        <v>691</v>
      </c>
      <c r="N141" s="12" t="s">
        <v>702</v>
      </c>
      <c r="O141" s="12" t="s">
        <v>686</v>
      </c>
      <c r="P141" s="12">
        <v>17708521204</v>
      </c>
      <c r="Q141" s="23"/>
    </row>
    <row r="142" ht="105" customHeight="1" spans="1:17">
      <c r="A142" s="7">
        <v>140</v>
      </c>
      <c r="B142" s="12" t="s">
        <v>679</v>
      </c>
      <c r="C142" s="12" t="s">
        <v>687</v>
      </c>
      <c r="D142" s="12" t="s">
        <v>399</v>
      </c>
      <c r="E142" s="12" t="s">
        <v>682</v>
      </c>
      <c r="F142" s="12" t="s">
        <v>683</v>
      </c>
      <c r="G142" s="12">
        <v>1</v>
      </c>
      <c r="H142" s="12" t="s">
        <v>715</v>
      </c>
      <c r="I142" s="7" t="s">
        <v>32</v>
      </c>
      <c r="J142" s="12" t="s">
        <v>25</v>
      </c>
      <c r="K142" s="20">
        <v>4000</v>
      </c>
      <c r="L142" s="20">
        <v>20000</v>
      </c>
      <c r="M142" s="12" t="s">
        <v>691</v>
      </c>
      <c r="N142" s="12" t="s">
        <v>702</v>
      </c>
      <c r="O142" s="12" t="s">
        <v>686</v>
      </c>
      <c r="P142" s="12">
        <v>17708521204</v>
      </c>
      <c r="Q142" s="23"/>
    </row>
    <row r="143" ht="105" customHeight="1" spans="1:17">
      <c r="A143" s="7">
        <v>141</v>
      </c>
      <c r="B143" s="12" t="s">
        <v>679</v>
      </c>
      <c r="C143" s="12" t="s">
        <v>687</v>
      </c>
      <c r="D143" s="12" t="s">
        <v>716</v>
      </c>
      <c r="E143" s="12" t="s">
        <v>717</v>
      </c>
      <c r="F143" s="12" t="s">
        <v>683</v>
      </c>
      <c r="G143" s="12">
        <v>2</v>
      </c>
      <c r="H143" s="12" t="s">
        <v>718</v>
      </c>
      <c r="I143" s="7" t="s">
        <v>32</v>
      </c>
      <c r="J143" s="12" t="s">
        <v>25</v>
      </c>
      <c r="K143" s="20">
        <v>4000</v>
      </c>
      <c r="L143" s="20">
        <v>20000</v>
      </c>
      <c r="M143" s="12" t="s">
        <v>691</v>
      </c>
      <c r="N143" s="12" t="s">
        <v>702</v>
      </c>
      <c r="O143" s="12" t="s">
        <v>686</v>
      </c>
      <c r="P143" s="12">
        <v>17708521204</v>
      </c>
      <c r="Q143" s="23"/>
    </row>
    <row r="144" ht="105" customHeight="1" spans="1:17">
      <c r="A144" s="7">
        <v>142</v>
      </c>
      <c r="B144" s="12" t="s">
        <v>679</v>
      </c>
      <c r="C144" s="12" t="s">
        <v>687</v>
      </c>
      <c r="D144" s="12" t="s">
        <v>719</v>
      </c>
      <c r="E144" s="12" t="s">
        <v>720</v>
      </c>
      <c r="F144" s="12" t="s">
        <v>683</v>
      </c>
      <c r="G144" s="12">
        <v>1</v>
      </c>
      <c r="H144" s="12" t="s">
        <v>721</v>
      </c>
      <c r="I144" s="7" t="s">
        <v>32</v>
      </c>
      <c r="J144" s="12" t="s">
        <v>25</v>
      </c>
      <c r="K144" s="20">
        <v>4000</v>
      </c>
      <c r="L144" s="20">
        <v>20000</v>
      </c>
      <c r="M144" s="12" t="s">
        <v>691</v>
      </c>
      <c r="N144" s="12" t="s">
        <v>702</v>
      </c>
      <c r="O144" s="12" t="s">
        <v>686</v>
      </c>
      <c r="P144" s="12">
        <v>17708521204</v>
      </c>
      <c r="Q144" s="23"/>
    </row>
    <row r="145" ht="105" customHeight="1" spans="1:17">
      <c r="A145" s="7">
        <v>143</v>
      </c>
      <c r="B145" s="12" t="s">
        <v>679</v>
      </c>
      <c r="C145" s="12" t="s">
        <v>687</v>
      </c>
      <c r="D145" s="12" t="s">
        <v>722</v>
      </c>
      <c r="E145" s="12" t="s">
        <v>723</v>
      </c>
      <c r="F145" s="12" t="s">
        <v>683</v>
      </c>
      <c r="G145" s="12">
        <v>2</v>
      </c>
      <c r="H145" s="12" t="s">
        <v>724</v>
      </c>
      <c r="I145" s="7" t="s">
        <v>32</v>
      </c>
      <c r="J145" s="12" t="s">
        <v>25</v>
      </c>
      <c r="K145" s="20">
        <v>4000</v>
      </c>
      <c r="L145" s="20">
        <v>20000</v>
      </c>
      <c r="M145" s="12" t="s">
        <v>691</v>
      </c>
      <c r="N145" s="12" t="s">
        <v>702</v>
      </c>
      <c r="O145" s="12" t="s">
        <v>686</v>
      </c>
      <c r="P145" s="12">
        <v>17708521204</v>
      </c>
      <c r="Q145" s="23"/>
    </row>
    <row r="146" ht="105" customHeight="1" spans="1:17">
      <c r="A146" s="7">
        <v>144</v>
      </c>
      <c r="B146" s="7" t="s">
        <v>725</v>
      </c>
      <c r="C146" s="7" t="s">
        <v>726</v>
      </c>
      <c r="D146" s="7" t="s">
        <v>727</v>
      </c>
      <c r="E146" s="7" t="s">
        <v>728</v>
      </c>
      <c r="F146" s="7" t="s">
        <v>729</v>
      </c>
      <c r="G146" s="7">
        <v>15</v>
      </c>
      <c r="H146" s="7" t="s">
        <v>730</v>
      </c>
      <c r="I146" s="7" t="s">
        <v>32</v>
      </c>
      <c r="J146" s="7" t="s">
        <v>57</v>
      </c>
      <c r="K146" s="18">
        <v>100000</v>
      </c>
      <c r="L146" s="18" t="s">
        <v>731</v>
      </c>
      <c r="M146" s="7" t="s">
        <v>732</v>
      </c>
      <c r="N146" s="7" t="s">
        <v>27</v>
      </c>
      <c r="O146" s="7" t="s">
        <v>733</v>
      </c>
      <c r="P146" s="7">
        <v>17385490517</v>
      </c>
      <c r="Q146" s="23"/>
    </row>
    <row r="147" ht="105" customHeight="1" spans="1:17">
      <c r="A147" s="7">
        <v>145</v>
      </c>
      <c r="B147" s="7" t="s">
        <v>725</v>
      </c>
      <c r="C147" s="7" t="s">
        <v>726</v>
      </c>
      <c r="D147" s="7" t="s">
        <v>97</v>
      </c>
      <c r="E147" s="7" t="s">
        <v>734</v>
      </c>
      <c r="F147" s="7" t="s">
        <v>735</v>
      </c>
      <c r="G147" s="7">
        <v>5</v>
      </c>
      <c r="H147" s="7" t="s">
        <v>736</v>
      </c>
      <c r="I147" s="7" t="s">
        <v>32</v>
      </c>
      <c r="J147" s="7" t="s">
        <v>57</v>
      </c>
      <c r="K147" s="18">
        <v>100000</v>
      </c>
      <c r="L147" s="18">
        <v>180000</v>
      </c>
      <c r="M147" s="7" t="s">
        <v>732</v>
      </c>
      <c r="N147" s="7" t="s">
        <v>27</v>
      </c>
      <c r="O147" s="7" t="s">
        <v>733</v>
      </c>
      <c r="P147" s="7">
        <v>17385490517</v>
      </c>
      <c r="Q147" s="23"/>
    </row>
    <row r="148" ht="105" customHeight="1" spans="1:17">
      <c r="A148" s="7">
        <v>146</v>
      </c>
      <c r="B148" s="7" t="s">
        <v>725</v>
      </c>
      <c r="C148" s="7" t="s">
        <v>737</v>
      </c>
      <c r="D148" s="7" t="s">
        <v>738</v>
      </c>
      <c r="E148" s="7" t="s">
        <v>739</v>
      </c>
      <c r="F148" s="7" t="s">
        <v>740</v>
      </c>
      <c r="G148" s="7">
        <v>10</v>
      </c>
      <c r="H148" s="7" t="s">
        <v>741</v>
      </c>
      <c r="I148" s="7" t="s">
        <v>192</v>
      </c>
      <c r="J148" s="7" t="s">
        <v>57</v>
      </c>
      <c r="K148" s="18">
        <v>60000</v>
      </c>
      <c r="L148" s="18">
        <v>160000</v>
      </c>
      <c r="M148" s="7" t="s">
        <v>732</v>
      </c>
      <c r="N148" s="7" t="s">
        <v>742</v>
      </c>
      <c r="O148" s="7" t="s">
        <v>733</v>
      </c>
      <c r="P148" s="7">
        <v>17385490517</v>
      </c>
      <c r="Q148" s="23"/>
    </row>
    <row r="149" ht="105" customHeight="1" spans="1:17">
      <c r="A149" s="7">
        <v>147</v>
      </c>
      <c r="B149" s="7" t="s">
        <v>743</v>
      </c>
      <c r="C149" s="7" t="s">
        <v>744</v>
      </c>
      <c r="D149" s="7" t="s">
        <v>745</v>
      </c>
      <c r="E149" s="7" t="s">
        <v>746</v>
      </c>
      <c r="F149" s="7" t="s">
        <v>360</v>
      </c>
      <c r="G149" s="7">
        <v>1</v>
      </c>
      <c r="H149" s="7" t="s">
        <v>747</v>
      </c>
      <c r="I149" s="7" t="s">
        <v>32</v>
      </c>
      <c r="J149" s="7" t="s">
        <v>362</v>
      </c>
      <c r="K149" s="18">
        <v>3000</v>
      </c>
      <c r="L149" s="18" t="s">
        <v>748</v>
      </c>
      <c r="M149" s="7" t="s">
        <v>343</v>
      </c>
      <c r="N149" s="7" t="s">
        <v>354</v>
      </c>
      <c r="O149" s="7" t="s">
        <v>749</v>
      </c>
      <c r="P149" s="7">
        <v>15718527055</v>
      </c>
      <c r="Q149" s="23"/>
    </row>
    <row r="150" ht="105" customHeight="1" spans="1:17">
      <c r="A150" s="7">
        <v>148</v>
      </c>
      <c r="B150" s="7" t="s">
        <v>743</v>
      </c>
      <c r="C150" s="7" t="s">
        <v>744</v>
      </c>
      <c r="D150" s="7" t="s">
        <v>750</v>
      </c>
      <c r="E150" s="7" t="s">
        <v>751</v>
      </c>
      <c r="F150" s="7" t="s">
        <v>360</v>
      </c>
      <c r="G150" s="7">
        <v>2</v>
      </c>
      <c r="H150" s="7" t="s">
        <v>752</v>
      </c>
      <c r="I150" s="7" t="s">
        <v>32</v>
      </c>
      <c r="J150" s="7" t="s">
        <v>362</v>
      </c>
      <c r="K150" s="18">
        <v>3000</v>
      </c>
      <c r="L150" s="18" t="s">
        <v>748</v>
      </c>
      <c r="M150" s="7" t="s">
        <v>343</v>
      </c>
      <c r="N150" s="7" t="s">
        <v>354</v>
      </c>
      <c r="O150" s="7" t="s">
        <v>749</v>
      </c>
      <c r="P150" s="7">
        <v>15718527055</v>
      </c>
      <c r="Q150" s="23"/>
    </row>
    <row r="151" ht="105" customHeight="1" spans="1:17">
      <c r="A151" s="7">
        <v>149</v>
      </c>
      <c r="B151" s="7" t="s">
        <v>743</v>
      </c>
      <c r="C151" s="7" t="s">
        <v>744</v>
      </c>
      <c r="D151" s="7" t="s">
        <v>745</v>
      </c>
      <c r="E151" s="7" t="s">
        <v>753</v>
      </c>
      <c r="F151" s="7" t="s">
        <v>360</v>
      </c>
      <c r="G151" s="7">
        <v>1</v>
      </c>
      <c r="H151" s="7" t="s">
        <v>754</v>
      </c>
      <c r="I151" s="7" t="s">
        <v>32</v>
      </c>
      <c r="J151" s="7" t="s">
        <v>362</v>
      </c>
      <c r="K151" s="18">
        <v>3000</v>
      </c>
      <c r="L151" s="18" t="s">
        <v>748</v>
      </c>
      <c r="M151" s="7" t="s">
        <v>343</v>
      </c>
      <c r="N151" s="7" t="s">
        <v>354</v>
      </c>
      <c r="O151" s="7" t="s">
        <v>749</v>
      </c>
      <c r="P151" s="7">
        <v>15718527055</v>
      </c>
      <c r="Q151" s="23"/>
    </row>
    <row r="152" ht="105" customHeight="1" spans="1:17">
      <c r="A152" s="7">
        <v>150</v>
      </c>
      <c r="B152" s="7" t="s">
        <v>743</v>
      </c>
      <c r="C152" s="7" t="s">
        <v>744</v>
      </c>
      <c r="D152" s="7" t="s">
        <v>755</v>
      </c>
      <c r="E152" s="7" t="s">
        <v>756</v>
      </c>
      <c r="F152" s="7" t="s">
        <v>360</v>
      </c>
      <c r="G152" s="7">
        <v>6</v>
      </c>
      <c r="H152" s="7" t="s">
        <v>438</v>
      </c>
      <c r="I152" s="7" t="s">
        <v>32</v>
      </c>
      <c r="J152" s="7" t="s">
        <v>362</v>
      </c>
      <c r="K152" s="18">
        <v>3000</v>
      </c>
      <c r="L152" s="18" t="s">
        <v>748</v>
      </c>
      <c r="M152" s="7" t="s">
        <v>343</v>
      </c>
      <c r="N152" s="7" t="s">
        <v>354</v>
      </c>
      <c r="O152" s="7" t="s">
        <v>749</v>
      </c>
      <c r="P152" s="7">
        <v>15718527055</v>
      </c>
      <c r="Q152" s="23"/>
    </row>
    <row r="153" ht="105" customHeight="1" spans="1:17">
      <c r="A153" s="7">
        <v>151</v>
      </c>
      <c r="B153" s="7" t="s">
        <v>757</v>
      </c>
      <c r="C153" s="7" t="s">
        <v>758</v>
      </c>
      <c r="D153" s="7" t="s">
        <v>759</v>
      </c>
      <c r="E153" s="7" t="s">
        <v>760</v>
      </c>
      <c r="F153" s="7" t="s">
        <v>761</v>
      </c>
      <c r="G153" s="7">
        <v>2</v>
      </c>
      <c r="H153" s="7" t="s">
        <v>762</v>
      </c>
      <c r="I153" s="7" t="s">
        <v>32</v>
      </c>
      <c r="J153" s="7" t="s">
        <v>763</v>
      </c>
      <c r="K153" s="18">
        <v>4500</v>
      </c>
      <c r="L153" s="18">
        <v>8000</v>
      </c>
      <c r="M153" s="7" t="s">
        <v>132</v>
      </c>
      <c r="N153" s="7" t="s">
        <v>764</v>
      </c>
      <c r="O153" s="7" t="s">
        <v>765</v>
      </c>
      <c r="P153" s="7">
        <v>18076284796</v>
      </c>
      <c r="Q153" s="23"/>
    </row>
    <row r="154" ht="105" customHeight="1" spans="1:17">
      <c r="A154" s="7">
        <v>152</v>
      </c>
      <c r="B154" s="7" t="s">
        <v>766</v>
      </c>
      <c r="C154" s="7" t="s">
        <v>758</v>
      </c>
      <c r="D154" s="7" t="s">
        <v>759</v>
      </c>
      <c r="E154" s="7" t="s">
        <v>760</v>
      </c>
      <c r="F154" s="7" t="s">
        <v>761</v>
      </c>
      <c r="G154" s="7">
        <v>2</v>
      </c>
      <c r="H154" s="7" t="s">
        <v>762</v>
      </c>
      <c r="I154" s="7" t="s">
        <v>32</v>
      </c>
      <c r="J154" s="7" t="s">
        <v>767</v>
      </c>
      <c r="K154" s="18">
        <v>4500</v>
      </c>
      <c r="L154" s="18">
        <v>8000</v>
      </c>
      <c r="M154" s="7" t="s">
        <v>132</v>
      </c>
      <c r="N154" s="7" t="s">
        <v>764</v>
      </c>
      <c r="O154" s="7" t="s">
        <v>765</v>
      </c>
      <c r="P154" s="7">
        <v>18076284796</v>
      </c>
      <c r="Q154" s="23"/>
    </row>
    <row r="155" ht="105" customHeight="1" spans="1:17">
      <c r="A155" s="7">
        <v>153</v>
      </c>
      <c r="B155" s="7" t="s">
        <v>768</v>
      </c>
      <c r="C155" s="7" t="s">
        <v>769</v>
      </c>
      <c r="D155" s="7" t="s">
        <v>770</v>
      </c>
      <c r="E155" s="7" t="s">
        <v>771</v>
      </c>
      <c r="F155" s="7" t="s">
        <v>772</v>
      </c>
      <c r="G155" s="7">
        <v>3</v>
      </c>
      <c r="H155" s="7" t="s">
        <v>762</v>
      </c>
      <c r="I155" s="7" t="s">
        <v>192</v>
      </c>
      <c r="J155" s="7" t="s">
        <v>767</v>
      </c>
      <c r="K155" s="18">
        <v>3500</v>
      </c>
      <c r="L155" s="18">
        <v>7000</v>
      </c>
      <c r="M155" s="7" t="s">
        <v>132</v>
      </c>
      <c r="N155" s="7" t="s">
        <v>344</v>
      </c>
      <c r="O155" s="7" t="s">
        <v>765</v>
      </c>
      <c r="P155" s="7">
        <v>18076284796</v>
      </c>
      <c r="Q155" s="23"/>
    </row>
    <row r="156" ht="105" customHeight="1" spans="1:17">
      <c r="A156" s="7">
        <v>154</v>
      </c>
      <c r="B156" s="7" t="s">
        <v>768</v>
      </c>
      <c r="C156" s="7" t="s">
        <v>773</v>
      </c>
      <c r="D156" s="7" t="s">
        <v>770</v>
      </c>
      <c r="E156" s="7" t="s">
        <v>771</v>
      </c>
      <c r="F156" s="7" t="s">
        <v>772</v>
      </c>
      <c r="G156" s="7">
        <v>3</v>
      </c>
      <c r="H156" s="7" t="s">
        <v>762</v>
      </c>
      <c r="I156" s="7" t="s">
        <v>192</v>
      </c>
      <c r="J156" s="7" t="s">
        <v>763</v>
      </c>
      <c r="K156" s="18">
        <v>3500</v>
      </c>
      <c r="L156" s="18">
        <v>7000</v>
      </c>
      <c r="M156" s="7" t="s">
        <v>132</v>
      </c>
      <c r="N156" s="7" t="s">
        <v>344</v>
      </c>
      <c r="O156" s="7" t="s">
        <v>765</v>
      </c>
      <c r="P156" s="7">
        <v>18076284796</v>
      </c>
      <c r="Q156" s="23"/>
    </row>
    <row r="157" ht="105" customHeight="1" spans="1:17">
      <c r="A157" s="7">
        <v>155</v>
      </c>
      <c r="B157" s="10" t="s">
        <v>774</v>
      </c>
      <c r="C157" s="10" t="s">
        <v>775</v>
      </c>
      <c r="D157" s="10" t="s">
        <v>776</v>
      </c>
      <c r="E157" s="10" t="s">
        <v>777</v>
      </c>
      <c r="F157" s="7" t="s">
        <v>553</v>
      </c>
      <c r="G157" s="10">
        <v>6</v>
      </c>
      <c r="H157" s="10" t="s">
        <v>554</v>
      </c>
      <c r="I157" s="7" t="s">
        <v>32</v>
      </c>
      <c r="J157" s="10" t="s">
        <v>25</v>
      </c>
      <c r="K157" s="25">
        <v>3000</v>
      </c>
      <c r="L157" s="25">
        <v>6000</v>
      </c>
      <c r="M157" s="7" t="s">
        <v>555</v>
      </c>
      <c r="N157" s="10" t="s">
        <v>556</v>
      </c>
      <c r="O157" s="10" t="s">
        <v>778</v>
      </c>
      <c r="P157" s="10">
        <v>15085578966</v>
      </c>
      <c r="Q157" s="23"/>
    </row>
    <row r="158" ht="105" customHeight="1" spans="1:17">
      <c r="A158" s="7">
        <v>156</v>
      </c>
      <c r="B158" s="10" t="s">
        <v>774</v>
      </c>
      <c r="C158" s="10" t="s">
        <v>775</v>
      </c>
      <c r="D158" s="10" t="s">
        <v>779</v>
      </c>
      <c r="E158" s="10" t="s">
        <v>780</v>
      </c>
      <c r="F158" s="7" t="s">
        <v>553</v>
      </c>
      <c r="G158" s="10">
        <v>1</v>
      </c>
      <c r="H158" s="10" t="s">
        <v>554</v>
      </c>
      <c r="I158" s="7" t="s">
        <v>32</v>
      </c>
      <c r="J158" s="10" t="s">
        <v>25</v>
      </c>
      <c r="K158" s="25">
        <v>3000</v>
      </c>
      <c r="L158" s="25">
        <v>6000</v>
      </c>
      <c r="M158" s="7" t="s">
        <v>555</v>
      </c>
      <c r="N158" s="10" t="s">
        <v>556</v>
      </c>
      <c r="O158" s="10" t="s">
        <v>778</v>
      </c>
      <c r="P158" s="10">
        <v>15085578966</v>
      </c>
      <c r="Q158" s="23"/>
    </row>
    <row r="159" ht="105" customHeight="1" spans="1:17">
      <c r="A159" s="7">
        <v>157</v>
      </c>
      <c r="B159" s="10" t="s">
        <v>774</v>
      </c>
      <c r="C159" s="10" t="s">
        <v>775</v>
      </c>
      <c r="D159" s="10" t="s">
        <v>586</v>
      </c>
      <c r="E159" s="10" t="s">
        <v>587</v>
      </c>
      <c r="F159" s="7" t="s">
        <v>553</v>
      </c>
      <c r="G159" s="10">
        <v>6</v>
      </c>
      <c r="H159" s="10" t="s">
        <v>554</v>
      </c>
      <c r="I159" s="7" t="s">
        <v>32</v>
      </c>
      <c r="J159" s="10" t="s">
        <v>25</v>
      </c>
      <c r="K159" s="25">
        <v>3000</v>
      </c>
      <c r="L159" s="25">
        <v>6000</v>
      </c>
      <c r="M159" s="7" t="s">
        <v>555</v>
      </c>
      <c r="N159" s="10" t="s">
        <v>556</v>
      </c>
      <c r="O159" s="10" t="s">
        <v>778</v>
      </c>
      <c r="P159" s="10">
        <v>15085578966</v>
      </c>
      <c r="Q159" s="23"/>
    </row>
    <row r="160" ht="105" customHeight="1" spans="1:17">
      <c r="A160" s="7">
        <v>158</v>
      </c>
      <c r="B160" s="10" t="s">
        <v>774</v>
      </c>
      <c r="C160" s="10" t="s">
        <v>775</v>
      </c>
      <c r="D160" s="10" t="s">
        <v>781</v>
      </c>
      <c r="E160" s="10" t="s">
        <v>782</v>
      </c>
      <c r="F160" s="7" t="s">
        <v>553</v>
      </c>
      <c r="G160" s="10">
        <v>1</v>
      </c>
      <c r="H160" s="10" t="s">
        <v>554</v>
      </c>
      <c r="I160" s="7" t="s">
        <v>32</v>
      </c>
      <c r="J160" s="10" t="s">
        <v>25</v>
      </c>
      <c r="K160" s="25">
        <v>3000</v>
      </c>
      <c r="L160" s="25">
        <v>6000</v>
      </c>
      <c r="M160" s="7" t="s">
        <v>555</v>
      </c>
      <c r="N160" s="10" t="s">
        <v>556</v>
      </c>
      <c r="O160" s="10" t="s">
        <v>778</v>
      </c>
      <c r="P160" s="10">
        <v>15085578966</v>
      </c>
      <c r="Q160" s="23"/>
    </row>
    <row r="161" ht="105" customHeight="1" spans="1:17">
      <c r="A161" s="7">
        <v>159</v>
      </c>
      <c r="B161" s="7" t="s">
        <v>783</v>
      </c>
      <c r="C161" s="7" t="s">
        <v>784</v>
      </c>
      <c r="D161" s="7" t="s">
        <v>189</v>
      </c>
      <c r="E161" s="7" t="s">
        <v>785</v>
      </c>
      <c r="F161" s="7" t="s">
        <v>360</v>
      </c>
      <c r="G161" s="7">
        <v>1</v>
      </c>
      <c r="H161" s="7" t="s">
        <v>786</v>
      </c>
      <c r="I161" s="7" t="s">
        <v>32</v>
      </c>
      <c r="J161" s="7" t="s">
        <v>25</v>
      </c>
      <c r="K161" s="18">
        <v>8000</v>
      </c>
      <c r="L161" s="18">
        <v>15000</v>
      </c>
      <c r="M161" s="7" t="s">
        <v>787</v>
      </c>
      <c r="N161" s="7" t="s">
        <v>371</v>
      </c>
      <c r="O161" s="7" t="s">
        <v>788</v>
      </c>
      <c r="P161" s="7">
        <v>17311959102</v>
      </c>
      <c r="Q161" s="23"/>
    </row>
    <row r="162" ht="105" customHeight="1" spans="1:17">
      <c r="A162" s="7">
        <v>160</v>
      </c>
      <c r="B162" s="7" t="s">
        <v>783</v>
      </c>
      <c r="C162" s="7" t="s">
        <v>784</v>
      </c>
      <c r="D162" s="7" t="s">
        <v>789</v>
      </c>
      <c r="E162" s="7" t="s">
        <v>790</v>
      </c>
      <c r="F162" s="7" t="s">
        <v>360</v>
      </c>
      <c r="G162" s="7">
        <v>1</v>
      </c>
      <c r="H162" s="7" t="s">
        <v>791</v>
      </c>
      <c r="I162" s="7" t="s">
        <v>32</v>
      </c>
      <c r="J162" s="7" t="s">
        <v>25</v>
      </c>
      <c r="K162" s="18">
        <v>4500</v>
      </c>
      <c r="L162" s="18">
        <v>6500</v>
      </c>
      <c r="M162" s="7" t="s">
        <v>787</v>
      </c>
      <c r="N162" s="7" t="s">
        <v>371</v>
      </c>
      <c r="O162" s="7" t="s">
        <v>788</v>
      </c>
      <c r="P162" s="7">
        <v>17311959102</v>
      </c>
      <c r="Q162" s="23"/>
    </row>
    <row r="163" ht="105" customHeight="1" spans="1:17">
      <c r="A163" s="7">
        <v>161</v>
      </c>
      <c r="B163" s="7" t="s">
        <v>783</v>
      </c>
      <c r="C163" s="7" t="s">
        <v>784</v>
      </c>
      <c r="D163" s="7" t="s">
        <v>792</v>
      </c>
      <c r="E163" s="7" t="s">
        <v>793</v>
      </c>
      <c r="F163" s="7" t="s">
        <v>360</v>
      </c>
      <c r="G163" s="7">
        <v>1</v>
      </c>
      <c r="H163" s="7" t="s">
        <v>794</v>
      </c>
      <c r="I163" s="7" t="s">
        <v>32</v>
      </c>
      <c r="J163" s="7" t="s">
        <v>25</v>
      </c>
      <c r="K163" s="18">
        <v>4500</v>
      </c>
      <c r="L163" s="18">
        <v>7500</v>
      </c>
      <c r="M163" s="7" t="s">
        <v>787</v>
      </c>
      <c r="N163" s="7" t="s">
        <v>371</v>
      </c>
      <c r="O163" s="7" t="s">
        <v>788</v>
      </c>
      <c r="P163" s="7">
        <v>17311959102</v>
      </c>
      <c r="Q163" s="23"/>
    </row>
    <row r="164" ht="105" customHeight="1" spans="1:17">
      <c r="A164" s="7">
        <v>162</v>
      </c>
      <c r="B164" s="7" t="s">
        <v>783</v>
      </c>
      <c r="C164" s="7" t="s">
        <v>784</v>
      </c>
      <c r="D164" s="7" t="s">
        <v>446</v>
      </c>
      <c r="E164" s="7" t="s">
        <v>795</v>
      </c>
      <c r="F164" s="7" t="s">
        <v>360</v>
      </c>
      <c r="G164" s="7">
        <v>1</v>
      </c>
      <c r="H164" s="7" t="s">
        <v>796</v>
      </c>
      <c r="I164" s="7" t="s">
        <v>32</v>
      </c>
      <c r="J164" s="7" t="s">
        <v>25</v>
      </c>
      <c r="K164" s="18">
        <v>4000</v>
      </c>
      <c r="L164" s="18">
        <v>20000</v>
      </c>
      <c r="M164" s="7" t="s">
        <v>787</v>
      </c>
      <c r="N164" s="7" t="s">
        <v>371</v>
      </c>
      <c r="O164" s="7" t="s">
        <v>788</v>
      </c>
      <c r="P164" s="7">
        <v>17311959102</v>
      </c>
      <c r="Q164" s="23"/>
    </row>
    <row r="165" ht="105" customHeight="1" spans="1:17">
      <c r="A165" s="7">
        <v>163</v>
      </c>
      <c r="B165" s="7" t="s">
        <v>783</v>
      </c>
      <c r="C165" s="7" t="s">
        <v>784</v>
      </c>
      <c r="D165" s="7" t="s">
        <v>797</v>
      </c>
      <c r="E165" s="7" t="s">
        <v>798</v>
      </c>
      <c r="F165" s="7" t="s">
        <v>360</v>
      </c>
      <c r="G165" s="7">
        <v>1</v>
      </c>
      <c r="H165" s="7" t="s">
        <v>799</v>
      </c>
      <c r="I165" s="7" t="s">
        <v>32</v>
      </c>
      <c r="J165" s="7" t="s">
        <v>25</v>
      </c>
      <c r="K165" s="18">
        <v>3500</v>
      </c>
      <c r="L165" s="18">
        <v>6500</v>
      </c>
      <c r="M165" s="7" t="s">
        <v>787</v>
      </c>
      <c r="N165" s="7" t="s">
        <v>354</v>
      </c>
      <c r="O165" s="7" t="s">
        <v>788</v>
      </c>
      <c r="P165" s="7">
        <v>17311959102</v>
      </c>
      <c r="Q165" s="23"/>
    </row>
    <row r="166" ht="105" customHeight="1" spans="1:17">
      <c r="A166" s="7">
        <v>164</v>
      </c>
      <c r="B166" s="7" t="s">
        <v>783</v>
      </c>
      <c r="C166" s="7" t="s">
        <v>784</v>
      </c>
      <c r="D166" s="7" t="s">
        <v>800</v>
      </c>
      <c r="E166" s="7" t="s">
        <v>801</v>
      </c>
      <c r="F166" s="7" t="s">
        <v>360</v>
      </c>
      <c r="G166" s="7">
        <v>1</v>
      </c>
      <c r="H166" s="7" t="s">
        <v>796</v>
      </c>
      <c r="I166" s="7" t="s">
        <v>32</v>
      </c>
      <c r="J166" s="7" t="s">
        <v>25</v>
      </c>
      <c r="K166" s="18">
        <v>3500</v>
      </c>
      <c r="L166" s="18">
        <v>12000</v>
      </c>
      <c r="M166" s="7" t="s">
        <v>787</v>
      </c>
      <c r="N166" s="7" t="s">
        <v>354</v>
      </c>
      <c r="O166" s="7" t="s">
        <v>788</v>
      </c>
      <c r="P166" s="7">
        <v>17311959102</v>
      </c>
      <c r="Q166" s="23"/>
    </row>
    <row r="167" ht="105" customHeight="1" spans="1:17">
      <c r="A167" s="7">
        <v>165</v>
      </c>
      <c r="B167" s="7" t="s">
        <v>783</v>
      </c>
      <c r="C167" s="7" t="s">
        <v>784</v>
      </c>
      <c r="D167" s="7" t="s">
        <v>802</v>
      </c>
      <c r="E167" s="7" t="s">
        <v>803</v>
      </c>
      <c r="F167" s="7" t="s">
        <v>360</v>
      </c>
      <c r="G167" s="7">
        <v>2</v>
      </c>
      <c r="H167" s="7" t="s">
        <v>804</v>
      </c>
      <c r="I167" s="7" t="s">
        <v>32</v>
      </c>
      <c r="J167" s="7" t="s">
        <v>25</v>
      </c>
      <c r="K167" s="18">
        <v>3500</v>
      </c>
      <c r="L167" s="18">
        <v>6500</v>
      </c>
      <c r="M167" s="7" t="s">
        <v>787</v>
      </c>
      <c r="N167" s="7" t="s">
        <v>354</v>
      </c>
      <c r="O167" s="7" t="s">
        <v>788</v>
      </c>
      <c r="P167" s="7">
        <v>17311959102</v>
      </c>
      <c r="Q167" s="23"/>
    </row>
    <row r="168" ht="105" customHeight="1" spans="1:17">
      <c r="A168" s="7">
        <v>166</v>
      </c>
      <c r="B168" s="7" t="s">
        <v>805</v>
      </c>
      <c r="C168" s="7" t="s">
        <v>806</v>
      </c>
      <c r="D168" s="7" t="s">
        <v>807</v>
      </c>
      <c r="E168" s="7" t="s">
        <v>808</v>
      </c>
      <c r="F168" s="7" t="s">
        <v>293</v>
      </c>
      <c r="G168" s="7">
        <v>5</v>
      </c>
      <c r="H168" s="7" t="s">
        <v>438</v>
      </c>
      <c r="I168" s="7" t="s">
        <v>32</v>
      </c>
      <c r="J168" s="7" t="s">
        <v>25</v>
      </c>
      <c r="K168" s="18">
        <v>5000</v>
      </c>
      <c r="L168" s="18">
        <v>9000</v>
      </c>
      <c r="M168" s="7" t="s">
        <v>809</v>
      </c>
      <c r="N168" s="7" t="s">
        <v>27</v>
      </c>
      <c r="O168" s="7" t="s">
        <v>810</v>
      </c>
      <c r="P168" s="7">
        <v>17585378399</v>
      </c>
      <c r="Q168" s="23"/>
    </row>
    <row r="169" ht="105" customHeight="1" spans="1:17">
      <c r="A169" s="7">
        <v>167</v>
      </c>
      <c r="B169" s="7" t="s">
        <v>805</v>
      </c>
      <c r="C169" s="7" t="s">
        <v>806</v>
      </c>
      <c r="D169" s="7" t="s">
        <v>513</v>
      </c>
      <c r="E169" s="7" t="s">
        <v>811</v>
      </c>
      <c r="F169" s="7" t="s">
        <v>293</v>
      </c>
      <c r="G169" s="7">
        <v>5</v>
      </c>
      <c r="H169" s="7" t="s">
        <v>438</v>
      </c>
      <c r="I169" s="7" t="s">
        <v>32</v>
      </c>
      <c r="J169" s="7" t="s">
        <v>25</v>
      </c>
      <c r="K169" s="18">
        <v>5000</v>
      </c>
      <c r="L169" s="18">
        <v>9000</v>
      </c>
      <c r="M169" s="7" t="s">
        <v>809</v>
      </c>
      <c r="N169" s="7" t="s">
        <v>27</v>
      </c>
      <c r="O169" s="7" t="s">
        <v>810</v>
      </c>
      <c r="P169" s="7">
        <v>17585378399</v>
      </c>
      <c r="Q169" s="23"/>
    </row>
    <row r="170" ht="105" customHeight="1" spans="1:17">
      <c r="A170" s="7">
        <v>168</v>
      </c>
      <c r="B170" s="7" t="s">
        <v>805</v>
      </c>
      <c r="C170" s="7" t="s">
        <v>806</v>
      </c>
      <c r="D170" s="7" t="s">
        <v>812</v>
      </c>
      <c r="E170" s="7" t="s">
        <v>813</v>
      </c>
      <c r="F170" s="7" t="s">
        <v>293</v>
      </c>
      <c r="G170" s="7">
        <v>3</v>
      </c>
      <c r="H170" s="7" t="s">
        <v>438</v>
      </c>
      <c r="I170" s="7" t="s">
        <v>32</v>
      </c>
      <c r="J170" s="7" t="s">
        <v>25</v>
      </c>
      <c r="K170" s="18">
        <v>5000</v>
      </c>
      <c r="L170" s="18">
        <v>9000</v>
      </c>
      <c r="M170" s="7" t="s">
        <v>809</v>
      </c>
      <c r="N170" s="7" t="s">
        <v>27</v>
      </c>
      <c r="O170" s="7" t="s">
        <v>810</v>
      </c>
      <c r="P170" s="7">
        <v>17585378399</v>
      </c>
      <c r="Q170" s="23"/>
    </row>
    <row r="171" ht="105" customHeight="1" spans="1:17">
      <c r="A171" s="7">
        <v>169</v>
      </c>
      <c r="B171" s="7" t="s">
        <v>805</v>
      </c>
      <c r="C171" s="7" t="s">
        <v>806</v>
      </c>
      <c r="D171" s="7" t="s">
        <v>814</v>
      </c>
      <c r="E171" s="7" t="s">
        <v>815</v>
      </c>
      <c r="F171" s="7" t="s">
        <v>293</v>
      </c>
      <c r="G171" s="7">
        <v>2</v>
      </c>
      <c r="H171" s="7" t="s">
        <v>438</v>
      </c>
      <c r="I171" s="7" t="s">
        <v>32</v>
      </c>
      <c r="J171" s="7" t="s">
        <v>25</v>
      </c>
      <c r="K171" s="18">
        <v>5000</v>
      </c>
      <c r="L171" s="18">
        <v>8000</v>
      </c>
      <c r="M171" s="7" t="s">
        <v>809</v>
      </c>
      <c r="N171" s="7" t="s">
        <v>27</v>
      </c>
      <c r="O171" s="7" t="s">
        <v>810</v>
      </c>
      <c r="P171" s="7">
        <v>17585378399</v>
      </c>
      <c r="Q171" s="23"/>
    </row>
    <row r="172" ht="105" customHeight="1" spans="1:17">
      <c r="A172" s="7">
        <v>170</v>
      </c>
      <c r="B172" s="7" t="s">
        <v>805</v>
      </c>
      <c r="C172" s="7" t="s">
        <v>806</v>
      </c>
      <c r="D172" s="7" t="s">
        <v>399</v>
      </c>
      <c r="E172" s="7" t="s">
        <v>816</v>
      </c>
      <c r="F172" s="7" t="s">
        <v>293</v>
      </c>
      <c r="G172" s="7">
        <v>2</v>
      </c>
      <c r="H172" s="7" t="s">
        <v>817</v>
      </c>
      <c r="I172" s="7" t="s">
        <v>32</v>
      </c>
      <c r="J172" s="7" t="s">
        <v>25</v>
      </c>
      <c r="K172" s="18">
        <v>5000</v>
      </c>
      <c r="L172" s="18">
        <v>8000</v>
      </c>
      <c r="M172" s="7" t="s">
        <v>809</v>
      </c>
      <c r="N172" s="7" t="s">
        <v>27</v>
      </c>
      <c r="O172" s="7" t="s">
        <v>810</v>
      </c>
      <c r="P172" s="7">
        <v>17585378399</v>
      </c>
      <c r="Q172" s="23"/>
    </row>
    <row r="173" ht="105" customHeight="1" spans="1:17">
      <c r="A173" s="7">
        <v>171</v>
      </c>
      <c r="B173" s="10" t="s">
        <v>818</v>
      </c>
      <c r="C173" s="10" t="s">
        <v>819</v>
      </c>
      <c r="D173" s="10" t="s">
        <v>820</v>
      </c>
      <c r="E173" s="10" t="s">
        <v>821</v>
      </c>
      <c r="F173" s="10" t="s">
        <v>822</v>
      </c>
      <c r="G173" s="10">
        <v>1</v>
      </c>
      <c r="H173" s="10" t="s">
        <v>823</v>
      </c>
      <c r="I173" s="7" t="s">
        <v>32</v>
      </c>
      <c r="J173" s="10" t="s">
        <v>824</v>
      </c>
      <c r="K173" s="18">
        <v>2130</v>
      </c>
      <c r="L173" s="18">
        <v>5000</v>
      </c>
      <c r="M173" s="7"/>
      <c r="N173" s="7" t="s">
        <v>262</v>
      </c>
      <c r="O173" s="10" t="s">
        <v>825</v>
      </c>
      <c r="P173" s="7">
        <v>19117760619</v>
      </c>
      <c r="Q173" s="23"/>
    </row>
    <row r="174" ht="105" customHeight="1" spans="1:17">
      <c r="A174" s="7">
        <v>172</v>
      </c>
      <c r="B174" s="10" t="s">
        <v>826</v>
      </c>
      <c r="C174" s="10" t="s">
        <v>827</v>
      </c>
      <c r="D174" s="10" t="s">
        <v>828</v>
      </c>
      <c r="E174" s="10" t="s">
        <v>829</v>
      </c>
      <c r="F174" s="7" t="s">
        <v>553</v>
      </c>
      <c r="G174" s="10">
        <v>1</v>
      </c>
      <c r="H174" s="10" t="s">
        <v>554</v>
      </c>
      <c r="I174" s="7" t="s">
        <v>32</v>
      </c>
      <c r="J174" s="10" t="s">
        <v>25</v>
      </c>
      <c r="K174" s="25">
        <v>2800</v>
      </c>
      <c r="L174" s="25">
        <v>5500</v>
      </c>
      <c r="M174" s="7" t="s">
        <v>555</v>
      </c>
      <c r="N174" s="10" t="s">
        <v>556</v>
      </c>
      <c r="O174" s="10" t="s">
        <v>830</v>
      </c>
      <c r="P174" s="10">
        <v>18586355820</v>
      </c>
      <c r="Q174" s="23"/>
    </row>
    <row r="175" ht="105" customHeight="1" spans="1:17">
      <c r="A175" s="7">
        <v>173</v>
      </c>
      <c r="B175" s="10" t="s">
        <v>826</v>
      </c>
      <c r="C175" s="10" t="s">
        <v>827</v>
      </c>
      <c r="D175" s="10" t="s">
        <v>831</v>
      </c>
      <c r="E175" s="10" t="s">
        <v>780</v>
      </c>
      <c r="F175" s="7" t="s">
        <v>553</v>
      </c>
      <c r="G175" s="10">
        <v>2</v>
      </c>
      <c r="H175" s="10" t="s">
        <v>554</v>
      </c>
      <c r="I175" s="7" t="s">
        <v>32</v>
      </c>
      <c r="J175" s="10" t="s">
        <v>25</v>
      </c>
      <c r="K175" s="25">
        <v>2800</v>
      </c>
      <c r="L175" s="25">
        <v>5500</v>
      </c>
      <c r="M175" s="7" t="s">
        <v>555</v>
      </c>
      <c r="N175" s="10" t="s">
        <v>556</v>
      </c>
      <c r="O175" s="10" t="s">
        <v>830</v>
      </c>
      <c r="P175" s="10">
        <v>18586355820</v>
      </c>
      <c r="Q175" s="23"/>
    </row>
    <row r="176" ht="105" customHeight="1" spans="1:17">
      <c r="A176" s="7">
        <v>174</v>
      </c>
      <c r="B176" s="7" t="s">
        <v>832</v>
      </c>
      <c r="C176" s="7" t="s">
        <v>833</v>
      </c>
      <c r="D176" s="7" t="s">
        <v>834</v>
      </c>
      <c r="E176" s="7" t="s">
        <v>835</v>
      </c>
      <c r="F176" s="7" t="s">
        <v>836</v>
      </c>
      <c r="G176" s="7">
        <v>1</v>
      </c>
      <c r="H176" s="7" t="s">
        <v>837</v>
      </c>
      <c r="I176" s="7" t="s">
        <v>32</v>
      </c>
      <c r="J176" s="7" t="s">
        <v>838</v>
      </c>
      <c r="K176" s="7"/>
      <c r="L176" s="7">
        <v>15000</v>
      </c>
      <c r="M176" s="7" t="s">
        <v>132</v>
      </c>
      <c r="N176" s="7" t="s">
        <v>839</v>
      </c>
      <c r="O176" s="7" t="s">
        <v>840</v>
      </c>
      <c r="P176" s="7">
        <v>18188121978</v>
      </c>
      <c r="Q176" s="23"/>
    </row>
    <row r="177" ht="105" customHeight="1" spans="1:17">
      <c r="A177" s="7">
        <v>175</v>
      </c>
      <c r="B177" s="7" t="s">
        <v>832</v>
      </c>
      <c r="C177" s="7" t="s">
        <v>833</v>
      </c>
      <c r="D177" s="7" t="s">
        <v>841</v>
      </c>
      <c r="E177" s="7" t="s">
        <v>842</v>
      </c>
      <c r="F177" s="7" t="s">
        <v>836</v>
      </c>
      <c r="G177" s="7">
        <v>5</v>
      </c>
      <c r="H177" s="7" t="s">
        <v>837</v>
      </c>
      <c r="I177" s="7" t="s">
        <v>32</v>
      </c>
      <c r="J177" s="7" t="s">
        <v>838</v>
      </c>
      <c r="K177" s="7"/>
      <c r="L177" s="7">
        <v>15000</v>
      </c>
      <c r="M177" s="7" t="s">
        <v>132</v>
      </c>
      <c r="N177" s="7" t="s">
        <v>839</v>
      </c>
      <c r="O177" s="7" t="s">
        <v>840</v>
      </c>
      <c r="P177" s="7">
        <v>18188121978</v>
      </c>
      <c r="Q177" s="23"/>
    </row>
    <row r="178" ht="105" customHeight="1" spans="1:17">
      <c r="A178" s="7">
        <v>176</v>
      </c>
      <c r="B178" s="7" t="s">
        <v>832</v>
      </c>
      <c r="C178" s="7" t="s">
        <v>833</v>
      </c>
      <c r="D178" s="7" t="s">
        <v>843</v>
      </c>
      <c r="E178" s="7" t="s">
        <v>844</v>
      </c>
      <c r="F178" s="7" t="s">
        <v>836</v>
      </c>
      <c r="G178" s="7">
        <v>10</v>
      </c>
      <c r="H178" s="7" t="s">
        <v>438</v>
      </c>
      <c r="I178" s="7" t="s">
        <v>438</v>
      </c>
      <c r="J178" s="7" t="s">
        <v>838</v>
      </c>
      <c r="K178" s="7">
        <v>6000</v>
      </c>
      <c r="L178" s="7">
        <v>12000</v>
      </c>
      <c r="M178" s="7" t="s">
        <v>132</v>
      </c>
      <c r="N178" s="7" t="s">
        <v>839</v>
      </c>
      <c r="O178" s="7" t="s">
        <v>845</v>
      </c>
      <c r="P178" s="7">
        <v>18311507109</v>
      </c>
      <c r="Q178" s="23"/>
    </row>
    <row r="179" ht="105" customHeight="1" spans="1:17">
      <c r="A179" s="7">
        <v>177</v>
      </c>
      <c r="B179" s="7" t="s">
        <v>846</v>
      </c>
      <c r="C179" s="7" t="s">
        <v>847</v>
      </c>
      <c r="D179" s="7" t="s">
        <v>848</v>
      </c>
      <c r="E179" s="7" t="s">
        <v>849</v>
      </c>
      <c r="F179" s="7" t="s">
        <v>506</v>
      </c>
      <c r="G179" s="7">
        <v>1</v>
      </c>
      <c r="H179" s="7" t="s">
        <v>554</v>
      </c>
      <c r="I179" s="7" t="s">
        <v>32</v>
      </c>
      <c r="J179" s="7" t="s">
        <v>260</v>
      </c>
      <c r="K179" s="18">
        <v>3500</v>
      </c>
      <c r="L179" s="18" t="s">
        <v>210</v>
      </c>
      <c r="M179" s="7"/>
      <c r="N179" s="7" t="s">
        <v>540</v>
      </c>
      <c r="O179" s="7" t="s">
        <v>850</v>
      </c>
      <c r="P179" s="7">
        <v>15120202622</v>
      </c>
      <c r="Q179" s="23"/>
    </row>
    <row r="180" ht="105" customHeight="1" spans="1:17">
      <c r="A180" s="7">
        <v>178</v>
      </c>
      <c r="B180" s="7" t="s">
        <v>851</v>
      </c>
      <c r="C180" s="27" t="s">
        <v>852</v>
      </c>
      <c r="D180" s="7" t="s">
        <v>853</v>
      </c>
      <c r="E180" s="7" t="s">
        <v>854</v>
      </c>
      <c r="F180" s="7" t="s">
        <v>855</v>
      </c>
      <c r="G180" s="7">
        <v>1</v>
      </c>
      <c r="H180" s="7" t="s">
        <v>856</v>
      </c>
      <c r="I180" s="7" t="s">
        <v>32</v>
      </c>
      <c r="J180" s="7" t="s">
        <v>25</v>
      </c>
      <c r="K180" s="18">
        <v>6000</v>
      </c>
      <c r="L180" s="18">
        <v>8000</v>
      </c>
      <c r="M180" s="7" t="s">
        <v>343</v>
      </c>
      <c r="N180" s="7" t="s">
        <v>161</v>
      </c>
      <c r="O180" s="7" t="s">
        <v>857</v>
      </c>
      <c r="P180" s="7">
        <v>18085273888</v>
      </c>
      <c r="Q180" s="23"/>
    </row>
    <row r="181" ht="105" customHeight="1" spans="1:17">
      <c r="A181" s="7">
        <v>179</v>
      </c>
      <c r="B181" s="7" t="s">
        <v>851</v>
      </c>
      <c r="C181" s="27" t="s">
        <v>852</v>
      </c>
      <c r="D181" s="7" t="s">
        <v>113</v>
      </c>
      <c r="E181" s="7" t="s">
        <v>858</v>
      </c>
      <c r="F181" s="7" t="s">
        <v>855</v>
      </c>
      <c r="G181" s="7">
        <v>1</v>
      </c>
      <c r="H181" s="7" t="s">
        <v>859</v>
      </c>
      <c r="I181" s="7" t="s">
        <v>32</v>
      </c>
      <c r="J181" s="7" t="s">
        <v>25</v>
      </c>
      <c r="K181" s="18">
        <v>6000</v>
      </c>
      <c r="L181" s="18">
        <v>7000</v>
      </c>
      <c r="M181" s="7" t="s">
        <v>343</v>
      </c>
      <c r="N181" s="7" t="s">
        <v>161</v>
      </c>
      <c r="O181" s="7" t="s">
        <v>857</v>
      </c>
      <c r="P181" s="7">
        <v>18085273888</v>
      </c>
      <c r="Q181" s="23"/>
    </row>
    <row r="182" ht="105" customHeight="1" spans="1:17">
      <c r="A182" s="7">
        <v>180</v>
      </c>
      <c r="B182" s="7" t="s">
        <v>851</v>
      </c>
      <c r="C182" s="27" t="s">
        <v>852</v>
      </c>
      <c r="D182" s="7" t="s">
        <v>860</v>
      </c>
      <c r="E182" s="7" t="s">
        <v>861</v>
      </c>
      <c r="F182" s="7" t="s">
        <v>855</v>
      </c>
      <c r="G182" s="7">
        <v>1</v>
      </c>
      <c r="H182" s="7" t="s">
        <v>862</v>
      </c>
      <c r="I182" s="7" t="s">
        <v>32</v>
      </c>
      <c r="J182" s="7" t="s">
        <v>25</v>
      </c>
      <c r="K182" s="18">
        <v>6000</v>
      </c>
      <c r="L182" s="18">
        <v>7000</v>
      </c>
      <c r="M182" s="7" t="s">
        <v>343</v>
      </c>
      <c r="N182" s="7" t="s">
        <v>161</v>
      </c>
      <c r="O182" s="7" t="s">
        <v>857</v>
      </c>
      <c r="P182" s="7">
        <v>18085273888</v>
      </c>
      <c r="Q182" s="23"/>
    </row>
    <row r="183" ht="105" customHeight="1" spans="1:17">
      <c r="A183" s="7">
        <v>181</v>
      </c>
      <c r="B183" s="7" t="s">
        <v>863</v>
      </c>
      <c r="C183" s="27" t="s">
        <v>864</v>
      </c>
      <c r="D183" s="7" t="s">
        <v>865</v>
      </c>
      <c r="E183" s="7" t="s">
        <v>866</v>
      </c>
      <c r="F183" s="7" t="s">
        <v>855</v>
      </c>
      <c r="G183" s="7">
        <v>1</v>
      </c>
      <c r="H183" s="7" t="s">
        <v>867</v>
      </c>
      <c r="I183" s="7" t="s">
        <v>32</v>
      </c>
      <c r="J183" s="7" t="s">
        <v>25</v>
      </c>
      <c r="K183" s="18">
        <v>5000</v>
      </c>
      <c r="L183" s="18">
        <v>6000</v>
      </c>
      <c r="M183" s="7" t="s">
        <v>343</v>
      </c>
      <c r="N183" s="7" t="s">
        <v>133</v>
      </c>
      <c r="O183" s="7" t="s">
        <v>857</v>
      </c>
      <c r="P183" s="7">
        <v>18085273888</v>
      </c>
      <c r="Q183" s="23"/>
    </row>
    <row r="184" ht="105" customHeight="1" spans="1:17">
      <c r="A184" s="7">
        <v>182</v>
      </c>
      <c r="B184" s="7" t="s">
        <v>868</v>
      </c>
      <c r="C184" s="7" t="s">
        <v>869</v>
      </c>
      <c r="D184" s="7" t="s">
        <v>870</v>
      </c>
      <c r="E184" s="7" t="s">
        <v>871</v>
      </c>
      <c r="F184" s="7" t="s">
        <v>107</v>
      </c>
      <c r="G184" s="7">
        <v>8</v>
      </c>
      <c r="H184" s="7" t="s">
        <v>872</v>
      </c>
      <c r="I184" s="7" t="s">
        <v>32</v>
      </c>
      <c r="J184" s="7" t="s">
        <v>642</v>
      </c>
      <c r="K184" s="18">
        <v>6000</v>
      </c>
      <c r="L184" s="18">
        <v>10000</v>
      </c>
      <c r="M184" s="7" t="s">
        <v>873</v>
      </c>
      <c r="N184" s="7" t="s">
        <v>110</v>
      </c>
      <c r="O184" s="7" t="s">
        <v>874</v>
      </c>
      <c r="P184" s="7">
        <v>18685632612</v>
      </c>
      <c r="Q184" s="23"/>
    </row>
    <row r="185" ht="105" customHeight="1" spans="1:17">
      <c r="A185" s="7">
        <v>183</v>
      </c>
      <c r="B185" s="7" t="s">
        <v>875</v>
      </c>
      <c r="C185" s="7" t="s">
        <v>869</v>
      </c>
      <c r="D185" s="7" t="s">
        <v>399</v>
      </c>
      <c r="E185" s="7" t="s">
        <v>876</v>
      </c>
      <c r="F185" s="7" t="s">
        <v>877</v>
      </c>
      <c r="G185" s="7">
        <v>2</v>
      </c>
      <c r="H185" s="7" t="s">
        <v>878</v>
      </c>
      <c r="I185" s="7" t="s">
        <v>32</v>
      </c>
      <c r="J185" s="7" t="s">
        <v>642</v>
      </c>
      <c r="K185" s="18">
        <v>4500</v>
      </c>
      <c r="L185" s="18">
        <v>7000</v>
      </c>
      <c r="M185" s="7" t="s">
        <v>873</v>
      </c>
      <c r="N185" s="7" t="s">
        <v>110</v>
      </c>
      <c r="O185" s="7" t="s">
        <v>874</v>
      </c>
      <c r="P185" s="7">
        <v>18685632612</v>
      </c>
      <c r="Q185" s="23"/>
    </row>
    <row r="186" ht="105" customHeight="1" spans="1:17">
      <c r="A186" s="7">
        <v>184</v>
      </c>
      <c r="B186" s="10" t="s">
        <v>879</v>
      </c>
      <c r="C186" s="10" t="s">
        <v>880</v>
      </c>
      <c r="D186" s="10" t="s">
        <v>828</v>
      </c>
      <c r="E186" s="10" t="s">
        <v>829</v>
      </c>
      <c r="F186" s="7" t="s">
        <v>553</v>
      </c>
      <c r="G186" s="10">
        <v>1</v>
      </c>
      <c r="H186" s="10" t="s">
        <v>554</v>
      </c>
      <c r="I186" s="7" t="s">
        <v>32</v>
      </c>
      <c r="J186" s="10" t="s">
        <v>25</v>
      </c>
      <c r="K186" s="25">
        <v>3000</v>
      </c>
      <c r="L186" s="25">
        <v>6000</v>
      </c>
      <c r="M186" s="7" t="s">
        <v>555</v>
      </c>
      <c r="N186" s="10" t="s">
        <v>556</v>
      </c>
      <c r="O186" s="10" t="s">
        <v>881</v>
      </c>
      <c r="P186" s="10">
        <v>19185261723</v>
      </c>
      <c r="Q186" s="23"/>
    </row>
    <row r="187" ht="105" customHeight="1" spans="1:17">
      <c r="A187" s="7">
        <v>185</v>
      </c>
      <c r="B187" s="10" t="s">
        <v>879</v>
      </c>
      <c r="C187" s="10" t="s">
        <v>880</v>
      </c>
      <c r="D187" s="10" t="s">
        <v>882</v>
      </c>
      <c r="E187" s="10" t="s">
        <v>782</v>
      </c>
      <c r="F187" s="7" t="s">
        <v>553</v>
      </c>
      <c r="G187" s="10">
        <v>1</v>
      </c>
      <c r="H187" s="10" t="s">
        <v>554</v>
      </c>
      <c r="I187" s="7" t="s">
        <v>32</v>
      </c>
      <c r="J187" s="10" t="s">
        <v>25</v>
      </c>
      <c r="K187" s="25">
        <v>3000</v>
      </c>
      <c r="L187" s="25">
        <v>6000</v>
      </c>
      <c r="M187" s="7" t="s">
        <v>555</v>
      </c>
      <c r="N187" s="10" t="s">
        <v>556</v>
      </c>
      <c r="O187" s="10" t="s">
        <v>881</v>
      </c>
      <c r="P187" s="10">
        <v>19185261723</v>
      </c>
      <c r="Q187" s="23"/>
    </row>
    <row r="188" ht="105" customHeight="1" spans="1:17">
      <c r="A188" s="7">
        <v>186</v>
      </c>
      <c r="B188" s="10" t="s">
        <v>879</v>
      </c>
      <c r="C188" s="10" t="s">
        <v>880</v>
      </c>
      <c r="D188" s="10" t="s">
        <v>562</v>
      </c>
      <c r="E188" s="10" t="s">
        <v>563</v>
      </c>
      <c r="F188" s="7" t="s">
        <v>553</v>
      </c>
      <c r="G188" s="10">
        <v>1</v>
      </c>
      <c r="H188" s="10" t="s">
        <v>554</v>
      </c>
      <c r="I188" s="7" t="s">
        <v>32</v>
      </c>
      <c r="J188" s="10" t="s">
        <v>25</v>
      </c>
      <c r="K188" s="25">
        <v>3000</v>
      </c>
      <c r="L188" s="25">
        <v>6000</v>
      </c>
      <c r="M188" s="7" t="s">
        <v>555</v>
      </c>
      <c r="N188" s="10" t="s">
        <v>556</v>
      </c>
      <c r="O188" s="10" t="s">
        <v>881</v>
      </c>
      <c r="P188" s="10">
        <v>19185261723</v>
      </c>
      <c r="Q188" s="23"/>
    </row>
    <row r="189" ht="105" customHeight="1" spans="1:17">
      <c r="A189" s="7">
        <v>187</v>
      </c>
      <c r="B189" s="10" t="s">
        <v>879</v>
      </c>
      <c r="C189" s="10" t="s">
        <v>880</v>
      </c>
      <c r="D189" s="10" t="s">
        <v>883</v>
      </c>
      <c r="E189" s="10" t="s">
        <v>884</v>
      </c>
      <c r="F189" s="7" t="s">
        <v>553</v>
      </c>
      <c r="G189" s="10">
        <v>1</v>
      </c>
      <c r="H189" s="10" t="s">
        <v>554</v>
      </c>
      <c r="I189" s="7" t="s">
        <v>32</v>
      </c>
      <c r="J189" s="10" t="s">
        <v>25</v>
      </c>
      <c r="K189" s="25">
        <v>3000</v>
      </c>
      <c r="L189" s="25">
        <v>6000</v>
      </c>
      <c r="M189" s="7" t="s">
        <v>555</v>
      </c>
      <c r="N189" s="10" t="s">
        <v>556</v>
      </c>
      <c r="O189" s="10" t="s">
        <v>881</v>
      </c>
      <c r="P189" s="10">
        <v>19185261723</v>
      </c>
      <c r="Q189" s="23"/>
    </row>
    <row r="190" ht="105" customHeight="1" spans="1:17">
      <c r="A190" s="7">
        <v>188</v>
      </c>
      <c r="B190" s="7" t="s">
        <v>885</v>
      </c>
      <c r="C190" s="7" t="s">
        <v>886</v>
      </c>
      <c r="D190" s="7" t="s">
        <v>887</v>
      </c>
      <c r="E190" s="7" t="s">
        <v>888</v>
      </c>
      <c r="F190" s="7" t="s">
        <v>887</v>
      </c>
      <c r="G190" s="7">
        <v>5</v>
      </c>
      <c r="H190" s="7" t="s">
        <v>889</v>
      </c>
      <c r="I190" s="7" t="s">
        <v>32</v>
      </c>
      <c r="J190" s="7" t="s">
        <v>25</v>
      </c>
      <c r="K190" s="18">
        <v>3500</v>
      </c>
      <c r="L190" s="18">
        <v>6000</v>
      </c>
      <c r="M190" s="7" t="s">
        <v>890</v>
      </c>
      <c r="N190" s="7" t="s">
        <v>262</v>
      </c>
      <c r="O190" s="7" t="s">
        <v>891</v>
      </c>
      <c r="P190" s="7" t="s">
        <v>892</v>
      </c>
      <c r="Q190" s="23"/>
    </row>
    <row r="191" ht="105" customHeight="1" spans="1:17">
      <c r="A191" s="7">
        <v>189</v>
      </c>
      <c r="B191" s="7" t="s">
        <v>893</v>
      </c>
      <c r="C191" s="7" t="s">
        <v>894</v>
      </c>
      <c r="D191" s="7" t="s">
        <v>895</v>
      </c>
      <c r="E191" s="7" t="s">
        <v>896</v>
      </c>
      <c r="F191" s="7" t="s">
        <v>120</v>
      </c>
      <c r="G191" s="7">
        <v>2</v>
      </c>
      <c r="H191" s="7" t="s">
        <v>897</v>
      </c>
      <c r="I191" s="7" t="s">
        <v>32</v>
      </c>
      <c r="J191" s="7" t="s">
        <v>25</v>
      </c>
      <c r="K191" s="18">
        <v>4000</v>
      </c>
      <c r="L191" s="18">
        <v>8000</v>
      </c>
      <c r="M191" s="7" t="s">
        <v>343</v>
      </c>
      <c r="N191" s="7" t="s">
        <v>371</v>
      </c>
      <c r="O191" s="7" t="s">
        <v>898</v>
      </c>
      <c r="P191" s="19">
        <v>18520267586</v>
      </c>
      <c r="Q191" s="23"/>
    </row>
    <row r="192" ht="105" customHeight="1" spans="1:17">
      <c r="A192" s="7">
        <v>190</v>
      </c>
      <c r="B192" s="7" t="s">
        <v>893</v>
      </c>
      <c r="C192" s="7" t="s">
        <v>894</v>
      </c>
      <c r="D192" s="7" t="s">
        <v>899</v>
      </c>
      <c r="E192" s="7" t="s">
        <v>900</v>
      </c>
      <c r="F192" s="7" t="s">
        <v>120</v>
      </c>
      <c r="G192" s="7">
        <v>2</v>
      </c>
      <c r="H192" s="7" t="s">
        <v>438</v>
      </c>
      <c r="I192" s="7" t="s">
        <v>32</v>
      </c>
      <c r="J192" s="7" t="s">
        <v>25</v>
      </c>
      <c r="K192" s="18">
        <v>4000</v>
      </c>
      <c r="L192" s="18">
        <v>8000</v>
      </c>
      <c r="M192" s="7" t="s">
        <v>343</v>
      </c>
      <c r="N192" s="7" t="s">
        <v>371</v>
      </c>
      <c r="O192" s="7" t="s">
        <v>898</v>
      </c>
      <c r="P192" s="19">
        <v>18520267586</v>
      </c>
      <c r="Q192" s="23"/>
    </row>
    <row r="193" ht="105" customHeight="1" spans="1:17">
      <c r="A193" s="7">
        <v>191</v>
      </c>
      <c r="B193" s="7" t="s">
        <v>893</v>
      </c>
      <c r="C193" s="7" t="s">
        <v>894</v>
      </c>
      <c r="D193" s="7" t="s">
        <v>901</v>
      </c>
      <c r="E193" s="7" t="s">
        <v>902</v>
      </c>
      <c r="F193" s="7" t="s">
        <v>120</v>
      </c>
      <c r="G193" s="7">
        <v>2</v>
      </c>
      <c r="H193" s="7" t="s">
        <v>903</v>
      </c>
      <c r="I193" s="7" t="s">
        <v>32</v>
      </c>
      <c r="J193" s="7" t="s">
        <v>25</v>
      </c>
      <c r="K193" s="18">
        <v>4000</v>
      </c>
      <c r="L193" s="18">
        <v>8000</v>
      </c>
      <c r="M193" s="7" t="s">
        <v>343</v>
      </c>
      <c r="N193" s="7" t="s">
        <v>354</v>
      </c>
      <c r="O193" s="7" t="s">
        <v>898</v>
      </c>
      <c r="P193" s="19">
        <v>18520267586</v>
      </c>
      <c r="Q193" s="23"/>
    </row>
    <row r="194" ht="105" customHeight="1" spans="1:17">
      <c r="A194" s="7">
        <v>192</v>
      </c>
      <c r="B194" s="7" t="s">
        <v>893</v>
      </c>
      <c r="C194" s="7" t="s">
        <v>894</v>
      </c>
      <c r="D194" s="7" t="s">
        <v>904</v>
      </c>
      <c r="E194" s="7" t="s">
        <v>905</v>
      </c>
      <c r="F194" s="7" t="s">
        <v>120</v>
      </c>
      <c r="G194" s="7">
        <v>2</v>
      </c>
      <c r="H194" s="7" t="s">
        <v>906</v>
      </c>
      <c r="I194" s="7" t="s">
        <v>32</v>
      </c>
      <c r="J194" s="7" t="s">
        <v>25</v>
      </c>
      <c r="K194" s="18">
        <v>4000</v>
      </c>
      <c r="L194" s="18">
        <v>8000</v>
      </c>
      <c r="M194" s="7" t="s">
        <v>343</v>
      </c>
      <c r="N194" s="7" t="s">
        <v>354</v>
      </c>
      <c r="O194" s="7" t="s">
        <v>898</v>
      </c>
      <c r="P194" s="19">
        <v>18520267586</v>
      </c>
      <c r="Q194" s="23"/>
    </row>
    <row r="195" ht="105" customHeight="1" spans="1:17">
      <c r="A195" s="7">
        <v>193</v>
      </c>
      <c r="B195" s="7" t="s">
        <v>893</v>
      </c>
      <c r="C195" s="7" t="s">
        <v>894</v>
      </c>
      <c r="D195" s="7" t="s">
        <v>907</v>
      </c>
      <c r="E195" s="7" t="s">
        <v>908</v>
      </c>
      <c r="F195" s="7" t="s">
        <v>120</v>
      </c>
      <c r="G195" s="7">
        <v>2</v>
      </c>
      <c r="H195" s="7" t="s">
        <v>909</v>
      </c>
      <c r="I195" s="7" t="s">
        <v>32</v>
      </c>
      <c r="J195" s="7" t="s">
        <v>25</v>
      </c>
      <c r="K195" s="18">
        <v>4000</v>
      </c>
      <c r="L195" s="18">
        <v>8000</v>
      </c>
      <c r="M195" s="7" t="s">
        <v>343</v>
      </c>
      <c r="N195" s="7" t="s">
        <v>354</v>
      </c>
      <c r="O195" s="7" t="s">
        <v>898</v>
      </c>
      <c r="P195" s="19">
        <v>18520267586</v>
      </c>
      <c r="Q195" s="23"/>
    </row>
    <row r="196" ht="105" customHeight="1" spans="1:17">
      <c r="A196" s="7">
        <v>194</v>
      </c>
      <c r="B196" s="7" t="s">
        <v>910</v>
      </c>
      <c r="C196" s="7" t="s">
        <v>911</v>
      </c>
      <c r="D196" s="7" t="s">
        <v>912</v>
      </c>
      <c r="E196" s="7" t="s">
        <v>913</v>
      </c>
      <c r="F196" s="7" t="s">
        <v>914</v>
      </c>
      <c r="G196" s="7">
        <v>2</v>
      </c>
      <c r="H196" s="7" t="s">
        <v>915</v>
      </c>
      <c r="I196" s="7" t="s">
        <v>32</v>
      </c>
      <c r="J196" s="7" t="s">
        <v>25</v>
      </c>
      <c r="K196" s="18">
        <v>3500</v>
      </c>
      <c r="L196" s="18" t="s">
        <v>352</v>
      </c>
      <c r="M196" s="7" t="s">
        <v>343</v>
      </c>
      <c r="N196" s="7" t="s">
        <v>354</v>
      </c>
      <c r="O196" s="7" t="s">
        <v>916</v>
      </c>
      <c r="P196" s="7">
        <v>18985227221</v>
      </c>
      <c r="Q196" s="23"/>
    </row>
    <row r="197" ht="105" customHeight="1" spans="1:17">
      <c r="A197" s="7">
        <v>195</v>
      </c>
      <c r="B197" s="10" t="s">
        <v>917</v>
      </c>
      <c r="C197" s="10" t="s">
        <v>827</v>
      </c>
      <c r="D197" s="10" t="s">
        <v>776</v>
      </c>
      <c r="E197" s="10" t="s">
        <v>777</v>
      </c>
      <c r="F197" s="7" t="s">
        <v>553</v>
      </c>
      <c r="G197" s="10">
        <v>2</v>
      </c>
      <c r="H197" s="10" t="s">
        <v>554</v>
      </c>
      <c r="I197" s="7" t="s">
        <v>32</v>
      </c>
      <c r="J197" s="10" t="s">
        <v>25</v>
      </c>
      <c r="K197" s="25">
        <v>3000</v>
      </c>
      <c r="L197" s="25">
        <v>6000</v>
      </c>
      <c r="M197" s="7" t="s">
        <v>555</v>
      </c>
      <c r="N197" s="10" t="s">
        <v>556</v>
      </c>
      <c r="O197" s="10" t="s">
        <v>918</v>
      </c>
      <c r="P197" s="10">
        <v>15519663837</v>
      </c>
      <c r="Q197" s="23"/>
    </row>
    <row r="198" ht="105" customHeight="1" spans="1:17">
      <c r="A198" s="7">
        <v>196</v>
      </c>
      <c r="B198" s="10" t="s">
        <v>917</v>
      </c>
      <c r="C198" s="10" t="s">
        <v>827</v>
      </c>
      <c r="D198" s="10" t="s">
        <v>781</v>
      </c>
      <c r="E198" s="10" t="s">
        <v>782</v>
      </c>
      <c r="F198" s="7" t="s">
        <v>553</v>
      </c>
      <c r="G198" s="10">
        <v>1</v>
      </c>
      <c r="H198" s="10" t="s">
        <v>554</v>
      </c>
      <c r="I198" s="7" t="s">
        <v>32</v>
      </c>
      <c r="J198" s="10" t="s">
        <v>25</v>
      </c>
      <c r="K198" s="25">
        <v>3000</v>
      </c>
      <c r="L198" s="25">
        <v>6000</v>
      </c>
      <c r="M198" s="7" t="s">
        <v>555</v>
      </c>
      <c r="N198" s="10" t="s">
        <v>556</v>
      </c>
      <c r="O198" s="10" t="s">
        <v>918</v>
      </c>
      <c r="P198" s="10">
        <v>15519663837</v>
      </c>
      <c r="Q198" s="23"/>
    </row>
    <row r="199" ht="105" customHeight="1" spans="1:17">
      <c r="A199" s="7">
        <v>197</v>
      </c>
      <c r="B199" s="7" t="s">
        <v>919</v>
      </c>
      <c r="C199" s="7" t="s">
        <v>920</v>
      </c>
      <c r="D199" s="7" t="s">
        <v>921</v>
      </c>
      <c r="E199" s="7" t="s">
        <v>922</v>
      </c>
      <c r="F199" s="7" t="s">
        <v>22</v>
      </c>
      <c r="G199" s="29">
        <v>1</v>
      </c>
      <c r="H199" s="7" t="s">
        <v>438</v>
      </c>
      <c r="I199" s="7" t="s">
        <v>32</v>
      </c>
      <c r="J199" s="7" t="s">
        <v>25</v>
      </c>
      <c r="K199" s="18">
        <v>4500</v>
      </c>
      <c r="L199" s="18">
        <v>7000</v>
      </c>
      <c r="M199" s="7" t="s">
        <v>923</v>
      </c>
      <c r="N199" s="7" t="s">
        <v>924</v>
      </c>
      <c r="O199" s="7" t="s">
        <v>925</v>
      </c>
      <c r="P199" s="7">
        <v>13765965899</v>
      </c>
      <c r="Q199" s="23"/>
    </row>
    <row r="200" ht="105" customHeight="1" spans="1:17">
      <c r="A200" s="7">
        <v>198</v>
      </c>
      <c r="B200" s="11" t="s">
        <v>919</v>
      </c>
      <c r="C200" s="11" t="s">
        <v>926</v>
      </c>
      <c r="D200" s="11" t="s">
        <v>621</v>
      </c>
      <c r="E200" s="11" t="s">
        <v>927</v>
      </c>
      <c r="F200" s="11" t="s">
        <v>22</v>
      </c>
      <c r="G200" s="11" t="s">
        <v>536</v>
      </c>
      <c r="H200" s="11" t="s">
        <v>438</v>
      </c>
      <c r="I200" s="11" t="s">
        <v>192</v>
      </c>
      <c r="J200" s="11" t="s">
        <v>25</v>
      </c>
      <c r="K200" s="11" t="s">
        <v>928</v>
      </c>
      <c r="L200" s="11" t="s">
        <v>929</v>
      </c>
      <c r="M200" s="11" t="s">
        <v>923</v>
      </c>
      <c r="N200" s="11" t="s">
        <v>930</v>
      </c>
      <c r="O200" s="11" t="s">
        <v>931</v>
      </c>
      <c r="P200" s="11" t="s">
        <v>932</v>
      </c>
      <c r="Q200" s="23"/>
    </row>
    <row r="201" ht="105" customHeight="1" spans="1:17">
      <c r="A201" s="7">
        <v>199</v>
      </c>
      <c r="B201" s="7" t="s">
        <v>933</v>
      </c>
      <c r="C201" s="7" t="s">
        <v>934</v>
      </c>
      <c r="D201" s="7" t="s">
        <v>887</v>
      </c>
      <c r="E201" s="7" t="s">
        <v>935</v>
      </c>
      <c r="F201" s="7" t="s">
        <v>936</v>
      </c>
      <c r="G201" s="7">
        <v>2</v>
      </c>
      <c r="H201" s="7" t="s">
        <v>554</v>
      </c>
      <c r="I201" s="7" t="s">
        <v>32</v>
      </c>
      <c r="J201" s="7" t="s">
        <v>25</v>
      </c>
      <c r="K201" s="18">
        <v>3000</v>
      </c>
      <c r="L201" s="18">
        <v>5000</v>
      </c>
      <c r="M201" s="7" t="s">
        <v>343</v>
      </c>
      <c r="N201" s="7" t="s">
        <v>540</v>
      </c>
      <c r="O201" s="7" t="s">
        <v>937</v>
      </c>
      <c r="P201" s="7">
        <v>19185180008</v>
      </c>
      <c r="Q201" s="23"/>
    </row>
    <row r="202" ht="105" customHeight="1" spans="1:17">
      <c r="A202" s="7">
        <v>200</v>
      </c>
      <c r="B202" s="7" t="s">
        <v>938</v>
      </c>
      <c r="C202" s="7" t="s">
        <v>939</v>
      </c>
      <c r="D202" s="7" t="s">
        <v>595</v>
      </c>
      <c r="E202" s="7" t="s">
        <v>596</v>
      </c>
      <c r="F202" s="7" t="s">
        <v>489</v>
      </c>
      <c r="G202" s="7">
        <v>2</v>
      </c>
      <c r="H202" s="7" t="s">
        <v>597</v>
      </c>
      <c r="I202" s="7" t="s">
        <v>32</v>
      </c>
      <c r="J202" s="7" t="s">
        <v>25</v>
      </c>
      <c r="K202" s="18">
        <v>3500</v>
      </c>
      <c r="L202" s="18">
        <v>8000</v>
      </c>
      <c r="M202" s="7" t="s">
        <v>343</v>
      </c>
      <c r="N202" s="7" t="s">
        <v>354</v>
      </c>
      <c r="O202" s="7" t="s">
        <v>940</v>
      </c>
      <c r="P202" s="7">
        <v>17780112355</v>
      </c>
      <c r="Q202" s="23"/>
    </row>
    <row r="203" ht="105" customHeight="1" spans="1:17">
      <c r="A203" s="7">
        <v>201</v>
      </c>
      <c r="B203" s="7" t="s">
        <v>938</v>
      </c>
      <c r="C203" s="7" t="s">
        <v>939</v>
      </c>
      <c r="D203" s="7" t="s">
        <v>591</v>
      </c>
      <c r="E203" s="7" t="s">
        <v>592</v>
      </c>
      <c r="F203" s="7" t="s">
        <v>489</v>
      </c>
      <c r="G203" s="7">
        <v>2</v>
      </c>
      <c r="H203" s="7" t="s">
        <v>593</v>
      </c>
      <c r="I203" s="7" t="s">
        <v>32</v>
      </c>
      <c r="J203" s="7" t="s">
        <v>25</v>
      </c>
      <c r="K203" s="18">
        <v>3500</v>
      </c>
      <c r="L203" s="18">
        <v>8000</v>
      </c>
      <c r="M203" s="7" t="s">
        <v>343</v>
      </c>
      <c r="N203" s="7" t="s">
        <v>354</v>
      </c>
      <c r="O203" s="7" t="s">
        <v>940</v>
      </c>
      <c r="P203" s="7">
        <v>17780112355</v>
      </c>
      <c r="Q203" s="23"/>
    </row>
    <row r="204" ht="105" customHeight="1" spans="1:17">
      <c r="A204" s="7">
        <v>202</v>
      </c>
      <c r="B204" s="9" t="s">
        <v>941</v>
      </c>
      <c r="C204" s="9" t="s">
        <v>942</v>
      </c>
      <c r="D204" s="9" t="s">
        <v>496</v>
      </c>
      <c r="E204" s="9" t="s">
        <v>943</v>
      </c>
      <c r="F204" s="7" t="s">
        <v>944</v>
      </c>
      <c r="G204" s="9">
        <v>1</v>
      </c>
      <c r="H204" s="9" t="s">
        <v>438</v>
      </c>
      <c r="I204" s="7" t="s">
        <v>32</v>
      </c>
      <c r="J204" s="7" t="s">
        <v>25</v>
      </c>
      <c r="K204" s="31">
        <v>8000</v>
      </c>
      <c r="L204" s="31">
        <v>10000</v>
      </c>
      <c r="M204" s="9" t="s">
        <v>945</v>
      </c>
      <c r="N204" s="7" t="s">
        <v>764</v>
      </c>
      <c r="O204" s="9" t="s">
        <v>946</v>
      </c>
      <c r="P204" s="9" t="s">
        <v>947</v>
      </c>
      <c r="Q204" s="23"/>
    </row>
    <row r="205" ht="105" customHeight="1" spans="1:17">
      <c r="A205" s="7">
        <v>203</v>
      </c>
      <c r="B205" s="9" t="s">
        <v>941</v>
      </c>
      <c r="C205" s="9" t="s">
        <v>948</v>
      </c>
      <c r="D205" s="10" t="s">
        <v>949</v>
      </c>
      <c r="E205" s="9" t="s">
        <v>950</v>
      </c>
      <c r="F205" s="7" t="s">
        <v>944</v>
      </c>
      <c r="G205" s="9">
        <v>10</v>
      </c>
      <c r="H205" s="9" t="s">
        <v>438</v>
      </c>
      <c r="I205" s="7" t="s">
        <v>32</v>
      </c>
      <c r="J205" s="7" t="s">
        <v>25</v>
      </c>
      <c r="K205" s="31">
        <v>3000</v>
      </c>
      <c r="L205" s="31">
        <v>5000</v>
      </c>
      <c r="M205" s="9" t="s">
        <v>945</v>
      </c>
      <c r="N205" s="7" t="s">
        <v>344</v>
      </c>
      <c r="O205" s="9" t="s">
        <v>946</v>
      </c>
      <c r="P205" s="9" t="s">
        <v>947</v>
      </c>
      <c r="Q205" s="23"/>
    </row>
    <row r="206" ht="105" customHeight="1" spans="1:17">
      <c r="A206" s="7">
        <v>204</v>
      </c>
      <c r="B206" s="9" t="s">
        <v>941</v>
      </c>
      <c r="C206" s="9" t="s">
        <v>948</v>
      </c>
      <c r="D206" s="9" t="s">
        <v>951</v>
      </c>
      <c r="E206" s="9" t="s">
        <v>952</v>
      </c>
      <c r="F206" s="7" t="s">
        <v>944</v>
      </c>
      <c r="G206" s="9">
        <v>2</v>
      </c>
      <c r="H206" s="9" t="s">
        <v>438</v>
      </c>
      <c r="I206" s="7" t="s">
        <v>32</v>
      </c>
      <c r="J206" s="9" t="s">
        <v>25</v>
      </c>
      <c r="K206" s="31">
        <v>3000</v>
      </c>
      <c r="L206" s="31">
        <v>5000</v>
      </c>
      <c r="M206" s="9" t="s">
        <v>945</v>
      </c>
      <c r="N206" s="7" t="s">
        <v>344</v>
      </c>
      <c r="O206" s="9" t="s">
        <v>946</v>
      </c>
      <c r="P206" s="9" t="s">
        <v>947</v>
      </c>
      <c r="Q206" s="23"/>
    </row>
    <row r="207" ht="105" customHeight="1" spans="1:17">
      <c r="A207" s="7">
        <v>205</v>
      </c>
      <c r="B207" s="7" t="s">
        <v>953</v>
      </c>
      <c r="C207" s="7" t="s">
        <v>954</v>
      </c>
      <c r="D207" s="7" t="s">
        <v>214</v>
      </c>
      <c r="E207" s="7" t="s">
        <v>955</v>
      </c>
      <c r="F207" s="7" t="s">
        <v>956</v>
      </c>
      <c r="G207" s="7">
        <v>2</v>
      </c>
      <c r="H207" s="7" t="s">
        <v>438</v>
      </c>
      <c r="I207" s="7" t="s">
        <v>32</v>
      </c>
      <c r="J207" s="7" t="s">
        <v>25</v>
      </c>
      <c r="K207" s="18">
        <v>4000</v>
      </c>
      <c r="L207" s="18">
        <v>6000</v>
      </c>
      <c r="M207" s="7" t="s">
        <v>343</v>
      </c>
      <c r="N207" s="7" t="s">
        <v>344</v>
      </c>
      <c r="O207" s="7" t="s">
        <v>957</v>
      </c>
      <c r="P207" s="7">
        <v>18585773713</v>
      </c>
      <c r="Q207" s="23"/>
    </row>
    <row r="208" ht="105" customHeight="1" spans="1:17">
      <c r="A208" s="7">
        <v>206</v>
      </c>
      <c r="B208" s="10" t="s">
        <v>958</v>
      </c>
      <c r="C208" s="10" t="s">
        <v>959</v>
      </c>
      <c r="D208" s="10" t="s">
        <v>828</v>
      </c>
      <c r="E208" s="10" t="s">
        <v>829</v>
      </c>
      <c r="F208" s="7" t="s">
        <v>553</v>
      </c>
      <c r="G208" s="10">
        <v>1</v>
      </c>
      <c r="H208" s="10" t="s">
        <v>554</v>
      </c>
      <c r="I208" s="7" t="s">
        <v>32</v>
      </c>
      <c r="J208" s="10" t="s">
        <v>25</v>
      </c>
      <c r="K208" s="25">
        <v>3000</v>
      </c>
      <c r="L208" s="25">
        <v>6000</v>
      </c>
      <c r="M208" s="7" t="s">
        <v>555</v>
      </c>
      <c r="N208" s="10" t="s">
        <v>556</v>
      </c>
      <c r="O208" s="10" t="s">
        <v>960</v>
      </c>
      <c r="P208" s="10">
        <v>17384123816</v>
      </c>
      <c r="Q208" s="23"/>
    </row>
    <row r="209" ht="105" customHeight="1" spans="1:17">
      <c r="A209" s="7">
        <v>207</v>
      </c>
      <c r="B209" s="10" t="s">
        <v>958</v>
      </c>
      <c r="C209" s="10" t="s">
        <v>959</v>
      </c>
      <c r="D209" s="10" t="s">
        <v>586</v>
      </c>
      <c r="E209" s="10" t="s">
        <v>587</v>
      </c>
      <c r="F209" s="7" t="s">
        <v>553</v>
      </c>
      <c r="G209" s="10">
        <v>3</v>
      </c>
      <c r="H209" s="10" t="s">
        <v>554</v>
      </c>
      <c r="I209" s="7" t="s">
        <v>32</v>
      </c>
      <c r="J209" s="10" t="s">
        <v>25</v>
      </c>
      <c r="K209" s="25">
        <v>3000</v>
      </c>
      <c r="L209" s="25">
        <v>6000</v>
      </c>
      <c r="M209" s="7" t="s">
        <v>555</v>
      </c>
      <c r="N209" s="10" t="s">
        <v>556</v>
      </c>
      <c r="O209" s="10" t="s">
        <v>960</v>
      </c>
      <c r="P209" s="10">
        <v>17384123816</v>
      </c>
      <c r="Q209" s="23"/>
    </row>
    <row r="210" ht="105" customHeight="1" spans="1:17">
      <c r="A210" s="7">
        <v>208</v>
      </c>
      <c r="B210" s="7" t="s">
        <v>961</v>
      </c>
      <c r="C210" s="7" t="s">
        <v>962</v>
      </c>
      <c r="D210" s="7" t="s">
        <v>963</v>
      </c>
      <c r="E210" s="7" t="s">
        <v>964</v>
      </c>
      <c r="F210" s="7" t="s">
        <v>965</v>
      </c>
      <c r="G210" s="7">
        <v>3</v>
      </c>
      <c r="H210" s="7" t="s">
        <v>966</v>
      </c>
      <c r="I210" s="7" t="s">
        <v>32</v>
      </c>
      <c r="J210" s="7" t="s">
        <v>352</v>
      </c>
      <c r="K210" s="18">
        <v>3000</v>
      </c>
      <c r="L210" s="18">
        <v>5000</v>
      </c>
      <c r="M210" s="7" t="s">
        <v>343</v>
      </c>
      <c r="N210" s="7" t="s">
        <v>540</v>
      </c>
      <c r="O210" s="7" t="s">
        <v>967</v>
      </c>
      <c r="P210" s="7">
        <v>15348655662</v>
      </c>
      <c r="Q210" s="23"/>
    </row>
    <row r="211" ht="105" customHeight="1" spans="1:17">
      <c r="A211" s="7">
        <v>209</v>
      </c>
      <c r="B211" s="7" t="s">
        <v>961</v>
      </c>
      <c r="C211" s="7" t="s">
        <v>968</v>
      </c>
      <c r="D211" s="7" t="s">
        <v>969</v>
      </c>
      <c r="E211" s="7" t="s">
        <v>970</v>
      </c>
      <c r="F211" s="7" t="s">
        <v>965</v>
      </c>
      <c r="G211" s="7">
        <v>3</v>
      </c>
      <c r="H211" s="7" t="s">
        <v>971</v>
      </c>
      <c r="I211" s="7" t="s">
        <v>32</v>
      </c>
      <c r="J211" s="7" t="s">
        <v>352</v>
      </c>
      <c r="K211" s="18">
        <v>3000</v>
      </c>
      <c r="L211" s="18">
        <v>5000</v>
      </c>
      <c r="M211" s="7" t="s">
        <v>343</v>
      </c>
      <c r="N211" s="7" t="s">
        <v>540</v>
      </c>
      <c r="O211" s="7" t="s">
        <v>967</v>
      </c>
      <c r="P211" s="7">
        <v>15348655662</v>
      </c>
      <c r="Q211" s="23"/>
    </row>
    <row r="212" ht="105" customHeight="1" spans="1:17">
      <c r="A212" s="7">
        <v>210</v>
      </c>
      <c r="B212" s="10" t="s">
        <v>972</v>
      </c>
      <c r="C212" s="10" t="s">
        <v>973</v>
      </c>
      <c r="D212" s="10" t="s">
        <v>586</v>
      </c>
      <c r="E212" s="10" t="s">
        <v>587</v>
      </c>
      <c r="F212" s="7" t="s">
        <v>553</v>
      </c>
      <c r="G212" s="10">
        <v>5</v>
      </c>
      <c r="H212" s="10" t="s">
        <v>554</v>
      </c>
      <c r="I212" s="7" t="s">
        <v>32</v>
      </c>
      <c r="J212" s="10" t="s">
        <v>25</v>
      </c>
      <c r="K212" s="25">
        <v>3000</v>
      </c>
      <c r="L212" s="25">
        <v>6000</v>
      </c>
      <c r="M212" s="7" t="s">
        <v>555</v>
      </c>
      <c r="N212" s="10" t="s">
        <v>556</v>
      </c>
      <c r="O212" s="10" t="s">
        <v>974</v>
      </c>
      <c r="P212" s="10">
        <v>18085281723</v>
      </c>
      <c r="Q212" s="23"/>
    </row>
    <row r="213" ht="105" customHeight="1" spans="1:17">
      <c r="A213" s="7">
        <v>211</v>
      </c>
      <c r="B213" s="10" t="s">
        <v>972</v>
      </c>
      <c r="C213" s="10" t="s">
        <v>973</v>
      </c>
      <c r="D213" s="10" t="s">
        <v>975</v>
      </c>
      <c r="E213" s="10" t="s">
        <v>976</v>
      </c>
      <c r="F213" s="7" t="s">
        <v>553</v>
      </c>
      <c r="G213" s="10">
        <v>2</v>
      </c>
      <c r="H213" s="10" t="s">
        <v>554</v>
      </c>
      <c r="I213" s="7" t="s">
        <v>32</v>
      </c>
      <c r="J213" s="10" t="s">
        <v>25</v>
      </c>
      <c r="K213" s="25">
        <v>3000</v>
      </c>
      <c r="L213" s="25">
        <v>6000</v>
      </c>
      <c r="M213" s="7" t="s">
        <v>555</v>
      </c>
      <c r="N213" s="10" t="s">
        <v>556</v>
      </c>
      <c r="O213" s="10" t="s">
        <v>974</v>
      </c>
      <c r="P213" s="10">
        <v>18085281723</v>
      </c>
      <c r="Q213" s="23"/>
    </row>
    <row r="214" ht="105" customHeight="1" spans="1:17">
      <c r="A214" s="7">
        <v>212</v>
      </c>
      <c r="B214" s="10" t="s">
        <v>972</v>
      </c>
      <c r="C214" s="10" t="s">
        <v>973</v>
      </c>
      <c r="D214" s="10" t="s">
        <v>781</v>
      </c>
      <c r="E214" s="10" t="s">
        <v>782</v>
      </c>
      <c r="F214" s="7" t="s">
        <v>553</v>
      </c>
      <c r="G214" s="10">
        <v>1</v>
      </c>
      <c r="H214" s="10" t="s">
        <v>554</v>
      </c>
      <c r="I214" s="7" t="s">
        <v>32</v>
      </c>
      <c r="J214" s="10" t="s">
        <v>25</v>
      </c>
      <c r="K214" s="25">
        <v>3000</v>
      </c>
      <c r="L214" s="25">
        <v>6000</v>
      </c>
      <c r="M214" s="7" t="s">
        <v>555</v>
      </c>
      <c r="N214" s="10" t="s">
        <v>556</v>
      </c>
      <c r="O214" s="10" t="s">
        <v>974</v>
      </c>
      <c r="P214" s="10">
        <v>18085281723</v>
      </c>
      <c r="Q214" s="23"/>
    </row>
    <row r="215" ht="105" customHeight="1" spans="1:17">
      <c r="A215" s="7">
        <v>213</v>
      </c>
      <c r="B215" s="10" t="s">
        <v>977</v>
      </c>
      <c r="C215" s="10" t="s">
        <v>827</v>
      </c>
      <c r="D215" s="10" t="s">
        <v>776</v>
      </c>
      <c r="E215" s="10" t="s">
        <v>777</v>
      </c>
      <c r="F215" s="7" t="s">
        <v>553</v>
      </c>
      <c r="G215" s="10">
        <v>2</v>
      </c>
      <c r="H215" s="10" t="s">
        <v>554</v>
      </c>
      <c r="I215" s="7" t="s">
        <v>32</v>
      </c>
      <c r="J215" s="10" t="s">
        <v>25</v>
      </c>
      <c r="K215" s="25">
        <v>3000</v>
      </c>
      <c r="L215" s="25">
        <v>6000</v>
      </c>
      <c r="M215" s="7" t="s">
        <v>555</v>
      </c>
      <c r="N215" s="10" t="s">
        <v>556</v>
      </c>
      <c r="O215" s="10" t="s">
        <v>978</v>
      </c>
      <c r="P215" s="10">
        <v>18685268026</v>
      </c>
      <c r="Q215" s="23"/>
    </row>
    <row r="216" ht="105" customHeight="1" spans="1:17">
      <c r="A216" s="7">
        <v>214</v>
      </c>
      <c r="B216" s="10" t="s">
        <v>977</v>
      </c>
      <c r="C216" s="10" t="s">
        <v>827</v>
      </c>
      <c r="D216" s="10" t="s">
        <v>828</v>
      </c>
      <c r="E216" s="10" t="s">
        <v>829</v>
      </c>
      <c r="F216" s="7" t="s">
        <v>553</v>
      </c>
      <c r="G216" s="10">
        <v>1</v>
      </c>
      <c r="H216" s="10" t="s">
        <v>554</v>
      </c>
      <c r="I216" s="7" t="s">
        <v>32</v>
      </c>
      <c r="J216" s="10" t="s">
        <v>25</v>
      </c>
      <c r="K216" s="25">
        <v>3000</v>
      </c>
      <c r="L216" s="25">
        <v>6000</v>
      </c>
      <c r="M216" s="7" t="s">
        <v>555</v>
      </c>
      <c r="N216" s="10" t="s">
        <v>556</v>
      </c>
      <c r="O216" s="10" t="s">
        <v>978</v>
      </c>
      <c r="P216" s="10">
        <v>18685268026</v>
      </c>
      <c r="Q216" s="23"/>
    </row>
    <row r="217" ht="105" customHeight="1" spans="1:17">
      <c r="A217" s="7">
        <v>215</v>
      </c>
      <c r="B217" s="10" t="s">
        <v>977</v>
      </c>
      <c r="C217" s="10" t="s">
        <v>827</v>
      </c>
      <c r="D217" s="10" t="s">
        <v>979</v>
      </c>
      <c r="E217" s="10" t="s">
        <v>980</v>
      </c>
      <c r="F217" s="7" t="s">
        <v>553</v>
      </c>
      <c r="G217" s="10">
        <v>1</v>
      </c>
      <c r="H217" s="10" t="s">
        <v>554</v>
      </c>
      <c r="I217" s="7" t="s">
        <v>32</v>
      </c>
      <c r="J217" s="10" t="s">
        <v>25</v>
      </c>
      <c r="K217" s="25">
        <v>3000</v>
      </c>
      <c r="L217" s="25">
        <v>6000</v>
      </c>
      <c r="M217" s="7" t="s">
        <v>555</v>
      </c>
      <c r="N217" s="10" t="s">
        <v>556</v>
      </c>
      <c r="O217" s="10" t="s">
        <v>978</v>
      </c>
      <c r="P217" s="10">
        <v>18685268026</v>
      </c>
      <c r="Q217" s="23"/>
    </row>
    <row r="218" ht="105" customHeight="1" spans="1:17">
      <c r="A218" s="7">
        <v>216</v>
      </c>
      <c r="B218" s="10" t="s">
        <v>977</v>
      </c>
      <c r="C218" s="10" t="s">
        <v>827</v>
      </c>
      <c r="D218" s="10" t="s">
        <v>883</v>
      </c>
      <c r="E218" s="10" t="s">
        <v>884</v>
      </c>
      <c r="F218" s="7" t="s">
        <v>553</v>
      </c>
      <c r="G218" s="10">
        <v>1</v>
      </c>
      <c r="H218" s="10" t="s">
        <v>554</v>
      </c>
      <c r="I218" s="7" t="s">
        <v>32</v>
      </c>
      <c r="J218" s="10" t="s">
        <v>25</v>
      </c>
      <c r="K218" s="25">
        <v>3000</v>
      </c>
      <c r="L218" s="25">
        <v>6000</v>
      </c>
      <c r="M218" s="7" t="s">
        <v>555</v>
      </c>
      <c r="N218" s="10" t="s">
        <v>556</v>
      </c>
      <c r="O218" s="10" t="s">
        <v>978</v>
      </c>
      <c r="P218" s="10">
        <v>18685268026</v>
      </c>
      <c r="Q218" s="23"/>
    </row>
    <row r="219" ht="105" customHeight="1" spans="1:17">
      <c r="A219" s="7">
        <v>217</v>
      </c>
      <c r="B219" s="10" t="s">
        <v>977</v>
      </c>
      <c r="C219" s="10" t="s">
        <v>827</v>
      </c>
      <c r="D219" s="10" t="s">
        <v>597</v>
      </c>
      <c r="E219" s="10" t="s">
        <v>981</v>
      </c>
      <c r="F219" s="7" t="s">
        <v>553</v>
      </c>
      <c r="G219" s="10">
        <v>5</v>
      </c>
      <c r="H219" s="10" t="s">
        <v>554</v>
      </c>
      <c r="I219" s="7" t="s">
        <v>32</v>
      </c>
      <c r="J219" s="10" t="s">
        <v>25</v>
      </c>
      <c r="K219" s="25">
        <v>3000</v>
      </c>
      <c r="L219" s="25">
        <v>6000</v>
      </c>
      <c r="M219" s="7" t="s">
        <v>555</v>
      </c>
      <c r="N219" s="10" t="s">
        <v>556</v>
      </c>
      <c r="O219" s="10" t="s">
        <v>978</v>
      </c>
      <c r="P219" s="10">
        <v>18685268026</v>
      </c>
      <c r="Q219" s="23"/>
    </row>
    <row r="220" ht="105" customHeight="1" spans="1:17">
      <c r="A220" s="7">
        <v>218</v>
      </c>
      <c r="B220" s="7" t="s">
        <v>982</v>
      </c>
      <c r="C220" s="7" t="s">
        <v>983</v>
      </c>
      <c r="D220" s="7" t="s">
        <v>149</v>
      </c>
      <c r="E220" s="24" t="s">
        <v>984</v>
      </c>
      <c r="F220" s="24" t="s">
        <v>168</v>
      </c>
      <c r="G220" s="24">
        <v>6</v>
      </c>
      <c r="H220" s="24" t="s">
        <v>985</v>
      </c>
      <c r="I220" s="7" t="s">
        <v>32</v>
      </c>
      <c r="J220" s="24" t="s">
        <v>25</v>
      </c>
      <c r="K220" s="26">
        <v>4000</v>
      </c>
      <c r="L220" s="26">
        <v>8000</v>
      </c>
      <c r="M220" s="24" t="s">
        <v>986</v>
      </c>
      <c r="N220" s="24" t="s">
        <v>371</v>
      </c>
      <c r="O220" s="24" t="s">
        <v>987</v>
      </c>
      <c r="P220" s="32">
        <v>18585201888</v>
      </c>
      <c r="Q220" s="23"/>
    </row>
    <row r="221" ht="105" customHeight="1" spans="1:17">
      <c r="A221" s="7">
        <v>219</v>
      </c>
      <c r="B221" s="7" t="s">
        <v>982</v>
      </c>
      <c r="C221" s="7" t="s">
        <v>983</v>
      </c>
      <c r="D221" s="7" t="s">
        <v>149</v>
      </c>
      <c r="E221" s="7" t="s">
        <v>988</v>
      </c>
      <c r="F221" s="7" t="s">
        <v>168</v>
      </c>
      <c r="G221" s="7">
        <v>3</v>
      </c>
      <c r="H221" s="7" t="s">
        <v>989</v>
      </c>
      <c r="I221" s="7" t="s">
        <v>32</v>
      </c>
      <c r="J221" s="24" t="s">
        <v>25</v>
      </c>
      <c r="K221" s="26">
        <v>4000</v>
      </c>
      <c r="L221" s="26">
        <v>8000</v>
      </c>
      <c r="M221" s="24" t="s">
        <v>986</v>
      </c>
      <c r="N221" s="24" t="s">
        <v>371</v>
      </c>
      <c r="O221" s="24" t="s">
        <v>987</v>
      </c>
      <c r="P221" s="32">
        <v>18585201888</v>
      </c>
      <c r="Q221" s="23"/>
    </row>
    <row r="222" ht="105" customHeight="1" spans="1:17">
      <c r="A222" s="7">
        <v>220</v>
      </c>
      <c r="B222" s="7" t="s">
        <v>982</v>
      </c>
      <c r="C222" s="7" t="s">
        <v>990</v>
      </c>
      <c r="D222" s="7" t="s">
        <v>887</v>
      </c>
      <c r="E222" s="7" t="s">
        <v>991</v>
      </c>
      <c r="F222" s="7" t="s">
        <v>168</v>
      </c>
      <c r="G222" s="7">
        <v>1</v>
      </c>
      <c r="H222" s="7" t="s">
        <v>754</v>
      </c>
      <c r="I222" s="7" t="s">
        <v>32</v>
      </c>
      <c r="J222" s="7" t="s">
        <v>25</v>
      </c>
      <c r="K222" s="18">
        <v>3500</v>
      </c>
      <c r="L222" s="18">
        <v>5000</v>
      </c>
      <c r="M222" s="24" t="s">
        <v>986</v>
      </c>
      <c r="N222" s="7" t="s">
        <v>354</v>
      </c>
      <c r="O222" s="24" t="s">
        <v>987</v>
      </c>
      <c r="P222" s="32">
        <v>18585201888</v>
      </c>
      <c r="Q222" s="23"/>
    </row>
    <row r="223" ht="105" customHeight="1" spans="1:17">
      <c r="A223" s="7">
        <v>221</v>
      </c>
      <c r="B223" s="7" t="s">
        <v>992</v>
      </c>
      <c r="C223" s="7" t="s">
        <v>993</v>
      </c>
      <c r="D223" s="7" t="s">
        <v>994</v>
      </c>
      <c r="E223" s="7" t="s">
        <v>995</v>
      </c>
      <c r="F223" s="7" t="s">
        <v>996</v>
      </c>
      <c r="G223" s="7">
        <v>2</v>
      </c>
      <c r="H223" s="7" t="s">
        <v>438</v>
      </c>
      <c r="I223" s="7" t="s">
        <v>32</v>
      </c>
      <c r="J223" s="7" t="s">
        <v>25</v>
      </c>
      <c r="K223" s="18">
        <v>4000</v>
      </c>
      <c r="L223" s="18">
        <v>6000</v>
      </c>
      <c r="M223" s="7" t="s">
        <v>997</v>
      </c>
      <c r="N223" s="7" t="s">
        <v>344</v>
      </c>
      <c r="O223" s="7" t="s">
        <v>998</v>
      </c>
      <c r="P223" s="7">
        <v>13924124913</v>
      </c>
      <c r="Q223" s="23"/>
    </row>
    <row r="224" ht="105" customHeight="1" spans="1:17">
      <c r="A224" s="7">
        <v>222</v>
      </c>
      <c r="B224" s="7" t="s">
        <v>992</v>
      </c>
      <c r="C224" s="7" t="s">
        <v>993</v>
      </c>
      <c r="D224" s="7" t="s">
        <v>999</v>
      </c>
      <c r="E224" s="7" t="s">
        <v>1000</v>
      </c>
      <c r="F224" s="7" t="s">
        <v>996</v>
      </c>
      <c r="G224" s="7">
        <v>2</v>
      </c>
      <c r="H224" s="7" t="s">
        <v>438</v>
      </c>
      <c r="I224" s="7" t="s">
        <v>32</v>
      </c>
      <c r="J224" s="7" t="s">
        <v>25</v>
      </c>
      <c r="K224" s="18">
        <v>4000</v>
      </c>
      <c r="L224" s="18">
        <v>5000</v>
      </c>
      <c r="M224" s="7" t="s">
        <v>997</v>
      </c>
      <c r="N224" s="7" t="s">
        <v>344</v>
      </c>
      <c r="O224" s="7" t="s">
        <v>998</v>
      </c>
      <c r="P224" s="7">
        <v>13924124913</v>
      </c>
      <c r="Q224" s="23"/>
    </row>
    <row r="225" ht="105" customHeight="1" spans="1:17">
      <c r="A225" s="7">
        <v>223</v>
      </c>
      <c r="B225" s="7" t="s">
        <v>1001</v>
      </c>
      <c r="C225" s="7" t="s">
        <v>1002</v>
      </c>
      <c r="D225" s="7" t="s">
        <v>1003</v>
      </c>
      <c r="E225" s="7" t="s">
        <v>1004</v>
      </c>
      <c r="F225" s="7" t="s">
        <v>1005</v>
      </c>
      <c r="G225" s="7">
        <v>1</v>
      </c>
      <c r="H225" s="7" t="s">
        <v>1006</v>
      </c>
      <c r="I225" s="7" t="s">
        <v>32</v>
      </c>
      <c r="J225" s="7" t="s">
        <v>25</v>
      </c>
      <c r="K225" s="18">
        <v>15000</v>
      </c>
      <c r="L225" s="18">
        <v>18000</v>
      </c>
      <c r="M225" s="7" t="s">
        <v>343</v>
      </c>
      <c r="N225" s="7" t="s">
        <v>1007</v>
      </c>
      <c r="O225" s="7" t="s">
        <v>1008</v>
      </c>
      <c r="P225" s="7">
        <v>18212076977</v>
      </c>
      <c r="Q225" s="23"/>
    </row>
    <row r="226" ht="105" customHeight="1" spans="1:17">
      <c r="A226" s="7">
        <v>224</v>
      </c>
      <c r="B226" s="7" t="s">
        <v>1001</v>
      </c>
      <c r="C226" s="7" t="s">
        <v>1009</v>
      </c>
      <c r="D226" s="7" t="s">
        <v>1010</v>
      </c>
      <c r="E226" s="7" t="s">
        <v>1011</v>
      </c>
      <c r="F226" s="7" t="s">
        <v>1005</v>
      </c>
      <c r="G226" s="7">
        <v>1</v>
      </c>
      <c r="H226" s="7" t="s">
        <v>1012</v>
      </c>
      <c r="I226" s="7" t="s">
        <v>32</v>
      </c>
      <c r="J226" s="7" t="s">
        <v>25</v>
      </c>
      <c r="K226" s="18">
        <v>8000</v>
      </c>
      <c r="L226" s="18">
        <v>13000</v>
      </c>
      <c r="M226" s="7" t="s">
        <v>343</v>
      </c>
      <c r="N226" s="7" t="s">
        <v>1007</v>
      </c>
      <c r="O226" s="7" t="s">
        <v>1008</v>
      </c>
      <c r="P226" s="7">
        <v>18212076977</v>
      </c>
      <c r="Q226" s="23"/>
    </row>
    <row r="227" ht="105" customHeight="1" spans="1:17">
      <c r="A227" s="7">
        <v>225</v>
      </c>
      <c r="B227" s="7" t="s">
        <v>1001</v>
      </c>
      <c r="C227" s="7" t="s">
        <v>1013</v>
      </c>
      <c r="D227" s="7" t="s">
        <v>1014</v>
      </c>
      <c r="E227" s="7" t="s">
        <v>1011</v>
      </c>
      <c r="F227" s="7" t="s">
        <v>1005</v>
      </c>
      <c r="G227" s="7">
        <v>1</v>
      </c>
      <c r="H227" s="7" t="s">
        <v>1012</v>
      </c>
      <c r="I227" s="7" t="s">
        <v>32</v>
      </c>
      <c r="J227" s="7" t="s">
        <v>25</v>
      </c>
      <c r="K227" s="18">
        <v>8000</v>
      </c>
      <c r="L227" s="18">
        <v>13000</v>
      </c>
      <c r="M227" s="7" t="s">
        <v>343</v>
      </c>
      <c r="N227" s="7" t="s">
        <v>1007</v>
      </c>
      <c r="O227" s="7" t="s">
        <v>1008</v>
      </c>
      <c r="P227" s="7">
        <v>18212076977</v>
      </c>
      <c r="Q227" s="23"/>
    </row>
    <row r="228" ht="105" customHeight="1" spans="1:17">
      <c r="A228" s="7">
        <v>226</v>
      </c>
      <c r="B228" s="7" t="s">
        <v>1001</v>
      </c>
      <c r="C228" s="7" t="s">
        <v>1015</v>
      </c>
      <c r="D228" s="7" t="s">
        <v>1016</v>
      </c>
      <c r="E228" s="7" t="s">
        <v>1011</v>
      </c>
      <c r="F228" s="7" t="s">
        <v>1005</v>
      </c>
      <c r="G228" s="7">
        <v>1</v>
      </c>
      <c r="H228" s="7" t="s">
        <v>1017</v>
      </c>
      <c r="I228" s="7" t="s">
        <v>32</v>
      </c>
      <c r="J228" s="7" t="s">
        <v>25</v>
      </c>
      <c r="K228" s="18">
        <v>7000</v>
      </c>
      <c r="L228" s="18">
        <v>12000</v>
      </c>
      <c r="M228" s="7" t="s">
        <v>343</v>
      </c>
      <c r="N228" s="7" t="s">
        <v>1007</v>
      </c>
      <c r="O228" s="7" t="s">
        <v>1008</v>
      </c>
      <c r="P228" s="7">
        <v>18212076977</v>
      </c>
      <c r="Q228" s="23"/>
    </row>
    <row r="229" ht="105" customHeight="1" spans="1:17">
      <c r="A229" s="7">
        <v>227</v>
      </c>
      <c r="B229" s="7" t="s">
        <v>1001</v>
      </c>
      <c r="C229" s="7" t="s">
        <v>1015</v>
      </c>
      <c r="D229" s="7" t="s">
        <v>1018</v>
      </c>
      <c r="E229" s="7" t="s">
        <v>1019</v>
      </c>
      <c r="F229" s="7" t="s">
        <v>1005</v>
      </c>
      <c r="G229" s="7">
        <v>1</v>
      </c>
      <c r="H229" s="7" t="s">
        <v>1020</v>
      </c>
      <c r="I229" s="7" t="s">
        <v>32</v>
      </c>
      <c r="J229" s="7" t="s">
        <v>25</v>
      </c>
      <c r="K229" s="18">
        <v>7000</v>
      </c>
      <c r="L229" s="18">
        <v>12000</v>
      </c>
      <c r="M229" s="7" t="s">
        <v>343</v>
      </c>
      <c r="N229" s="7" t="s">
        <v>1007</v>
      </c>
      <c r="O229" s="7" t="s">
        <v>1008</v>
      </c>
      <c r="P229" s="7">
        <v>18212076977</v>
      </c>
      <c r="Q229" s="23"/>
    </row>
    <row r="230" ht="105" customHeight="1" spans="1:17">
      <c r="A230" s="7">
        <v>228</v>
      </c>
      <c r="B230" s="7" t="s">
        <v>1001</v>
      </c>
      <c r="C230" s="7" t="s">
        <v>1015</v>
      </c>
      <c r="D230" s="7" t="s">
        <v>1021</v>
      </c>
      <c r="E230" s="7" t="s">
        <v>1022</v>
      </c>
      <c r="F230" s="7" t="s">
        <v>1005</v>
      </c>
      <c r="G230" s="7">
        <v>1</v>
      </c>
      <c r="H230" s="7" t="s">
        <v>1023</v>
      </c>
      <c r="I230" s="7" t="s">
        <v>32</v>
      </c>
      <c r="J230" s="7" t="s">
        <v>25</v>
      </c>
      <c r="K230" s="18">
        <v>7000</v>
      </c>
      <c r="L230" s="18">
        <v>12000</v>
      </c>
      <c r="M230" s="7" t="s">
        <v>343</v>
      </c>
      <c r="N230" s="7" t="s">
        <v>1007</v>
      </c>
      <c r="O230" s="7" t="s">
        <v>1008</v>
      </c>
      <c r="P230" s="7">
        <v>18212076977</v>
      </c>
      <c r="Q230" s="23"/>
    </row>
    <row r="231" ht="105" customHeight="1" spans="1:17">
      <c r="A231" s="7">
        <v>229</v>
      </c>
      <c r="B231" s="10" t="s">
        <v>1024</v>
      </c>
      <c r="C231" s="10" t="s">
        <v>1025</v>
      </c>
      <c r="D231" s="15" t="s">
        <v>1026</v>
      </c>
      <c r="E231" s="10" t="s">
        <v>1027</v>
      </c>
      <c r="F231" s="15" t="s">
        <v>1028</v>
      </c>
      <c r="G231" s="15">
        <v>1</v>
      </c>
      <c r="H231" s="10" t="s">
        <v>438</v>
      </c>
      <c r="I231" s="7" t="s">
        <v>32</v>
      </c>
      <c r="J231" s="15" t="s">
        <v>1029</v>
      </c>
      <c r="K231" s="25">
        <v>600000</v>
      </c>
      <c r="L231" s="18"/>
      <c r="M231" s="15" t="s">
        <v>1030</v>
      </c>
      <c r="N231" s="10" t="s">
        <v>764</v>
      </c>
      <c r="O231" s="15" t="s">
        <v>1031</v>
      </c>
      <c r="P231" s="10" t="s">
        <v>1032</v>
      </c>
      <c r="Q231" s="23"/>
    </row>
    <row r="232" ht="105" customHeight="1" spans="1:17">
      <c r="A232" s="7">
        <v>230</v>
      </c>
      <c r="B232" s="10" t="s">
        <v>1033</v>
      </c>
      <c r="C232" s="10" t="s">
        <v>1025</v>
      </c>
      <c r="D232" s="15" t="s">
        <v>1034</v>
      </c>
      <c r="E232" s="10" t="s">
        <v>1035</v>
      </c>
      <c r="F232" s="15" t="s">
        <v>1028</v>
      </c>
      <c r="G232" s="15">
        <v>1</v>
      </c>
      <c r="H232" s="10" t="s">
        <v>438</v>
      </c>
      <c r="I232" s="7" t="s">
        <v>32</v>
      </c>
      <c r="J232" s="15" t="s">
        <v>1029</v>
      </c>
      <c r="K232" s="21">
        <v>120000</v>
      </c>
      <c r="L232" s="18"/>
      <c r="M232" s="15" t="s">
        <v>1030</v>
      </c>
      <c r="N232" s="10" t="s">
        <v>764</v>
      </c>
      <c r="O232" s="15" t="s">
        <v>1031</v>
      </c>
      <c r="P232" s="10" t="s">
        <v>1032</v>
      </c>
      <c r="Q232" s="23"/>
    </row>
    <row r="233" ht="105" customHeight="1" spans="1:17">
      <c r="A233" s="7">
        <v>231</v>
      </c>
      <c r="B233" s="10" t="s">
        <v>1033</v>
      </c>
      <c r="C233" s="10" t="s">
        <v>1025</v>
      </c>
      <c r="D233" s="15" t="s">
        <v>1036</v>
      </c>
      <c r="E233" s="10" t="s">
        <v>1037</v>
      </c>
      <c r="F233" s="15" t="s">
        <v>1028</v>
      </c>
      <c r="G233" s="15">
        <v>1</v>
      </c>
      <c r="H233" s="10" t="s">
        <v>438</v>
      </c>
      <c r="I233" s="7" t="s">
        <v>32</v>
      </c>
      <c r="J233" s="15" t="s">
        <v>1029</v>
      </c>
      <c r="K233" s="21">
        <v>72000</v>
      </c>
      <c r="L233" s="18"/>
      <c r="M233" s="15" t="s">
        <v>1030</v>
      </c>
      <c r="N233" s="10" t="s">
        <v>764</v>
      </c>
      <c r="O233" s="15" t="s">
        <v>1031</v>
      </c>
      <c r="P233" s="10" t="s">
        <v>1032</v>
      </c>
      <c r="Q233" s="23"/>
    </row>
    <row r="234" ht="105" customHeight="1" spans="1:17">
      <c r="A234" s="7">
        <v>232</v>
      </c>
      <c r="B234" s="10" t="s">
        <v>1033</v>
      </c>
      <c r="C234" s="10" t="s">
        <v>1025</v>
      </c>
      <c r="D234" s="15" t="s">
        <v>624</v>
      </c>
      <c r="E234" s="10" t="s">
        <v>1038</v>
      </c>
      <c r="F234" s="15" t="s">
        <v>1028</v>
      </c>
      <c r="G234" s="15">
        <v>1</v>
      </c>
      <c r="H234" s="10" t="s">
        <v>438</v>
      </c>
      <c r="I234" s="7" t="s">
        <v>32</v>
      </c>
      <c r="J234" s="15" t="s">
        <v>1029</v>
      </c>
      <c r="K234" s="21">
        <v>72000</v>
      </c>
      <c r="L234" s="18"/>
      <c r="M234" s="15" t="s">
        <v>1030</v>
      </c>
      <c r="N234" s="15" t="s">
        <v>1039</v>
      </c>
      <c r="O234" s="15" t="s">
        <v>1031</v>
      </c>
      <c r="P234" s="10" t="s">
        <v>1032</v>
      </c>
      <c r="Q234" s="23"/>
    </row>
    <row r="235" ht="105" customHeight="1" spans="1:17">
      <c r="A235" s="7">
        <v>233</v>
      </c>
      <c r="B235" s="7" t="s">
        <v>1040</v>
      </c>
      <c r="C235" s="7" t="s">
        <v>1041</v>
      </c>
      <c r="D235" s="7" t="s">
        <v>1042</v>
      </c>
      <c r="E235" s="7" t="s">
        <v>1043</v>
      </c>
      <c r="F235" s="7" t="s">
        <v>1044</v>
      </c>
      <c r="G235" s="7">
        <v>2</v>
      </c>
      <c r="H235" s="7" t="s">
        <v>1045</v>
      </c>
      <c r="I235" s="7" t="s">
        <v>32</v>
      </c>
      <c r="J235" s="7" t="s">
        <v>1046</v>
      </c>
      <c r="K235" s="18">
        <v>4500</v>
      </c>
      <c r="L235" s="18">
        <v>7000</v>
      </c>
      <c r="M235" s="7" t="s">
        <v>1047</v>
      </c>
      <c r="N235" s="7" t="s">
        <v>142</v>
      </c>
      <c r="O235" s="7" t="s">
        <v>1048</v>
      </c>
      <c r="P235" s="7">
        <v>18285124648</v>
      </c>
      <c r="Q235" s="23"/>
    </row>
    <row r="236" ht="105" customHeight="1" spans="1:17">
      <c r="A236" s="7">
        <v>234</v>
      </c>
      <c r="B236" s="7" t="s">
        <v>1049</v>
      </c>
      <c r="C236" s="7" t="s">
        <v>1041</v>
      </c>
      <c r="D236" s="7" t="s">
        <v>1050</v>
      </c>
      <c r="E236" s="7" t="s">
        <v>1051</v>
      </c>
      <c r="F236" s="7" t="s">
        <v>1052</v>
      </c>
      <c r="G236" s="7">
        <v>3</v>
      </c>
      <c r="H236" s="7" t="s">
        <v>1053</v>
      </c>
      <c r="I236" s="7" t="s">
        <v>32</v>
      </c>
      <c r="J236" s="7" t="s">
        <v>1046</v>
      </c>
      <c r="K236" s="18">
        <v>4000</v>
      </c>
      <c r="L236" s="18">
        <v>6000</v>
      </c>
      <c r="M236" s="7" t="s">
        <v>1047</v>
      </c>
      <c r="N236" s="7" t="s">
        <v>142</v>
      </c>
      <c r="O236" s="7" t="s">
        <v>1048</v>
      </c>
      <c r="P236" s="7">
        <v>18285124648</v>
      </c>
      <c r="Q236" s="23"/>
    </row>
    <row r="237" ht="105" customHeight="1" spans="1:17">
      <c r="A237" s="7">
        <v>235</v>
      </c>
      <c r="B237" s="7" t="s">
        <v>1049</v>
      </c>
      <c r="C237" s="7" t="s">
        <v>1054</v>
      </c>
      <c r="D237" s="7" t="s">
        <v>1055</v>
      </c>
      <c r="E237" s="7" t="s">
        <v>1051</v>
      </c>
      <c r="F237" s="7" t="s">
        <v>772</v>
      </c>
      <c r="G237" s="7">
        <v>3</v>
      </c>
      <c r="H237" s="7" t="s">
        <v>1056</v>
      </c>
      <c r="I237" s="7" t="s">
        <v>192</v>
      </c>
      <c r="J237" s="7" t="s">
        <v>1046</v>
      </c>
      <c r="K237" s="18">
        <v>3000</v>
      </c>
      <c r="L237" s="18">
        <v>5000</v>
      </c>
      <c r="M237" s="7" t="s">
        <v>1047</v>
      </c>
      <c r="N237" s="7" t="s">
        <v>540</v>
      </c>
      <c r="O237" s="7" t="s">
        <v>1048</v>
      </c>
      <c r="P237" s="7">
        <v>18285124648</v>
      </c>
      <c r="Q237" s="23"/>
    </row>
    <row r="238" ht="105" customHeight="1" spans="1:17">
      <c r="A238" s="7">
        <v>236</v>
      </c>
      <c r="B238" s="7" t="s">
        <v>1057</v>
      </c>
      <c r="C238" s="7" t="s">
        <v>1058</v>
      </c>
      <c r="D238" s="7" t="s">
        <v>1059</v>
      </c>
      <c r="E238" s="7" t="s">
        <v>1060</v>
      </c>
      <c r="F238" s="7" t="s">
        <v>1061</v>
      </c>
      <c r="G238" s="7">
        <v>2</v>
      </c>
      <c r="H238" s="7" t="s">
        <v>597</v>
      </c>
      <c r="I238" s="7" t="s">
        <v>32</v>
      </c>
      <c r="J238" s="7" t="s">
        <v>1062</v>
      </c>
      <c r="K238" s="18">
        <v>6900</v>
      </c>
      <c r="L238" s="18">
        <v>20000</v>
      </c>
      <c r="M238" s="7" t="s">
        <v>1063</v>
      </c>
      <c r="N238" s="7" t="s">
        <v>142</v>
      </c>
      <c r="O238" s="7" t="s">
        <v>1064</v>
      </c>
      <c r="P238" s="7">
        <v>18585086930</v>
      </c>
      <c r="Q238" s="23"/>
    </row>
    <row r="239" ht="105" customHeight="1" spans="1:17">
      <c r="A239" s="7">
        <v>237</v>
      </c>
      <c r="B239" s="10" t="s">
        <v>1065</v>
      </c>
      <c r="C239" s="10" t="s">
        <v>827</v>
      </c>
      <c r="D239" s="10" t="s">
        <v>831</v>
      </c>
      <c r="E239" s="10" t="s">
        <v>780</v>
      </c>
      <c r="F239" s="7" t="s">
        <v>553</v>
      </c>
      <c r="G239" s="10">
        <v>1</v>
      </c>
      <c r="H239" s="10" t="s">
        <v>554</v>
      </c>
      <c r="I239" s="7" t="s">
        <v>32</v>
      </c>
      <c r="J239" s="10" t="s">
        <v>25</v>
      </c>
      <c r="K239" s="25">
        <v>3000</v>
      </c>
      <c r="L239" s="25">
        <v>5500</v>
      </c>
      <c r="M239" s="7" t="s">
        <v>555</v>
      </c>
      <c r="N239" s="10" t="s">
        <v>556</v>
      </c>
      <c r="O239" s="10" t="s">
        <v>1066</v>
      </c>
      <c r="P239" s="10">
        <v>18183480309</v>
      </c>
      <c r="Q239" s="23"/>
    </row>
    <row r="240" ht="105" customHeight="1" spans="1:17">
      <c r="A240" s="7">
        <v>238</v>
      </c>
      <c r="B240" s="10" t="s">
        <v>1065</v>
      </c>
      <c r="C240" s="10" t="s">
        <v>827</v>
      </c>
      <c r="D240" s="10" t="s">
        <v>828</v>
      </c>
      <c r="E240" s="10" t="s">
        <v>829</v>
      </c>
      <c r="F240" s="7" t="s">
        <v>553</v>
      </c>
      <c r="G240" s="10">
        <v>1</v>
      </c>
      <c r="H240" s="10" t="s">
        <v>554</v>
      </c>
      <c r="I240" s="7" t="s">
        <v>32</v>
      </c>
      <c r="J240" s="10" t="s">
        <v>25</v>
      </c>
      <c r="K240" s="25">
        <v>3000</v>
      </c>
      <c r="L240" s="25">
        <v>5500</v>
      </c>
      <c r="M240" s="7" t="s">
        <v>555</v>
      </c>
      <c r="N240" s="10" t="s">
        <v>556</v>
      </c>
      <c r="O240" s="10" t="s">
        <v>1066</v>
      </c>
      <c r="P240" s="10">
        <v>18183480310</v>
      </c>
      <c r="Q240" s="23"/>
    </row>
    <row r="241" ht="105" customHeight="1" spans="1:17">
      <c r="A241" s="7">
        <v>239</v>
      </c>
      <c r="B241" s="10" t="s">
        <v>1065</v>
      </c>
      <c r="C241" s="10" t="s">
        <v>827</v>
      </c>
      <c r="D241" s="10" t="s">
        <v>1067</v>
      </c>
      <c r="E241" s="10" t="s">
        <v>552</v>
      </c>
      <c r="F241" s="7" t="s">
        <v>553</v>
      </c>
      <c r="G241" s="10">
        <v>2</v>
      </c>
      <c r="H241" s="10" t="s">
        <v>554</v>
      </c>
      <c r="I241" s="7" t="s">
        <v>32</v>
      </c>
      <c r="J241" s="10" t="s">
        <v>25</v>
      </c>
      <c r="K241" s="25">
        <v>3000</v>
      </c>
      <c r="L241" s="25">
        <v>5500</v>
      </c>
      <c r="M241" s="7" t="s">
        <v>555</v>
      </c>
      <c r="N241" s="10" t="s">
        <v>556</v>
      </c>
      <c r="O241" s="10" t="s">
        <v>1066</v>
      </c>
      <c r="P241" s="10">
        <v>18183480311</v>
      </c>
      <c r="Q241" s="23"/>
    </row>
    <row r="242" ht="105" customHeight="1" spans="1:17">
      <c r="A242" s="7">
        <v>240</v>
      </c>
      <c r="B242" s="10" t="s">
        <v>1065</v>
      </c>
      <c r="C242" s="10" t="s">
        <v>827</v>
      </c>
      <c r="D242" s="10" t="s">
        <v>776</v>
      </c>
      <c r="E242" s="10" t="s">
        <v>777</v>
      </c>
      <c r="F242" s="7" t="s">
        <v>553</v>
      </c>
      <c r="G242" s="10">
        <v>1</v>
      </c>
      <c r="H242" s="10" t="s">
        <v>554</v>
      </c>
      <c r="I242" s="7" t="s">
        <v>32</v>
      </c>
      <c r="J242" s="10" t="s">
        <v>25</v>
      </c>
      <c r="K242" s="25">
        <v>3000</v>
      </c>
      <c r="L242" s="25">
        <v>5500</v>
      </c>
      <c r="M242" s="7" t="s">
        <v>555</v>
      </c>
      <c r="N242" s="10" t="s">
        <v>556</v>
      </c>
      <c r="O242" s="10" t="s">
        <v>1066</v>
      </c>
      <c r="P242" s="10">
        <v>18183480312</v>
      </c>
      <c r="Q242" s="23"/>
    </row>
    <row r="243" ht="105" customHeight="1" spans="1:17">
      <c r="A243" s="7">
        <v>241</v>
      </c>
      <c r="B243" s="10" t="s">
        <v>1065</v>
      </c>
      <c r="C243" s="10" t="s">
        <v>827</v>
      </c>
      <c r="D243" s="10" t="s">
        <v>1068</v>
      </c>
      <c r="E243" s="10" t="s">
        <v>1069</v>
      </c>
      <c r="F243" s="7" t="s">
        <v>553</v>
      </c>
      <c r="G243" s="10">
        <v>1</v>
      </c>
      <c r="H243" s="10" t="s">
        <v>554</v>
      </c>
      <c r="I243" s="7" t="s">
        <v>32</v>
      </c>
      <c r="J243" s="10" t="s">
        <v>25</v>
      </c>
      <c r="K243" s="25">
        <v>3000</v>
      </c>
      <c r="L243" s="25">
        <v>5500</v>
      </c>
      <c r="M243" s="7" t="s">
        <v>555</v>
      </c>
      <c r="N243" s="10" t="s">
        <v>556</v>
      </c>
      <c r="O243" s="10" t="s">
        <v>1066</v>
      </c>
      <c r="P243" s="10">
        <v>18183480312</v>
      </c>
      <c r="Q243" s="23"/>
    </row>
    <row r="244" ht="105" customHeight="1" spans="1:17">
      <c r="A244" s="7">
        <v>242</v>
      </c>
      <c r="B244" s="30" t="s">
        <v>1070</v>
      </c>
      <c r="C244" s="30" t="s">
        <v>1071</v>
      </c>
      <c r="D244" s="30" t="s">
        <v>149</v>
      </c>
      <c r="E244" s="30" t="s">
        <v>1072</v>
      </c>
      <c r="F244" s="30" t="s">
        <v>22</v>
      </c>
      <c r="G244" s="30">
        <v>4</v>
      </c>
      <c r="H244" s="30" t="s">
        <v>1073</v>
      </c>
      <c r="I244" s="7" t="s">
        <v>32</v>
      </c>
      <c r="J244" s="28" t="s">
        <v>25</v>
      </c>
      <c r="K244" s="33">
        <v>3500</v>
      </c>
      <c r="L244" s="33">
        <v>6000</v>
      </c>
      <c r="M244" s="30" t="s">
        <v>343</v>
      </c>
      <c r="N244" s="7" t="s">
        <v>354</v>
      </c>
      <c r="O244" s="30" t="s">
        <v>1074</v>
      </c>
      <c r="P244" s="34">
        <v>15086066799</v>
      </c>
      <c r="Q244" s="23"/>
    </row>
    <row r="245" ht="105" customHeight="1" spans="1:17">
      <c r="A245" s="7">
        <v>243</v>
      </c>
      <c r="B245" s="7" t="s">
        <v>1075</v>
      </c>
      <c r="C245" s="7" t="s">
        <v>1076</v>
      </c>
      <c r="D245" s="7" t="s">
        <v>1077</v>
      </c>
      <c r="E245" s="7" t="s">
        <v>1078</v>
      </c>
      <c r="F245" s="7" t="s">
        <v>1079</v>
      </c>
      <c r="G245" s="7">
        <v>1</v>
      </c>
      <c r="H245" s="7" t="s">
        <v>1080</v>
      </c>
      <c r="I245" s="7" t="s">
        <v>32</v>
      </c>
      <c r="J245" s="7" t="s">
        <v>25</v>
      </c>
      <c r="K245" s="18">
        <v>4000</v>
      </c>
      <c r="L245" s="18">
        <v>6000</v>
      </c>
      <c r="M245" s="7" t="s">
        <v>1081</v>
      </c>
      <c r="N245" s="7" t="s">
        <v>142</v>
      </c>
      <c r="O245" s="7" t="s">
        <v>1082</v>
      </c>
      <c r="P245" s="7">
        <v>18286074734</v>
      </c>
      <c r="Q245" s="23"/>
    </row>
    <row r="246" ht="105" customHeight="1" spans="1:17">
      <c r="A246" s="7">
        <v>244</v>
      </c>
      <c r="B246" s="7" t="s">
        <v>1075</v>
      </c>
      <c r="C246" s="7" t="s">
        <v>1083</v>
      </c>
      <c r="D246" s="7" t="s">
        <v>1084</v>
      </c>
      <c r="E246" s="7" t="s">
        <v>1085</v>
      </c>
      <c r="F246" s="7" t="s">
        <v>1079</v>
      </c>
      <c r="G246" s="7">
        <v>2</v>
      </c>
      <c r="H246" s="7" t="s">
        <v>1086</v>
      </c>
      <c r="I246" s="7" t="s">
        <v>32</v>
      </c>
      <c r="J246" s="7" t="s">
        <v>25</v>
      </c>
      <c r="K246" s="18">
        <v>4000</v>
      </c>
      <c r="L246" s="18">
        <v>6000</v>
      </c>
      <c r="M246" s="7" t="s">
        <v>1087</v>
      </c>
      <c r="N246" s="7" t="s">
        <v>142</v>
      </c>
      <c r="O246" s="7" t="s">
        <v>1082</v>
      </c>
      <c r="P246" s="7">
        <v>18286074734</v>
      </c>
      <c r="Q246" s="23"/>
    </row>
    <row r="247" ht="105" customHeight="1" spans="1:17">
      <c r="A247" s="7">
        <v>245</v>
      </c>
      <c r="B247" s="7" t="s">
        <v>1075</v>
      </c>
      <c r="C247" s="7" t="s">
        <v>1083</v>
      </c>
      <c r="D247" s="7" t="s">
        <v>1088</v>
      </c>
      <c r="E247" s="7" t="s">
        <v>1089</v>
      </c>
      <c r="F247" s="7" t="s">
        <v>1079</v>
      </c>
      <c r="G247" s="7">
        <v>2</v>
      </c>
      <c r="H247" s="7" t="s">
        <v>1080</v>
      </c>
      <c r="I247" s="7" t="s">
        <v>32</v>
      </c>
      <c r="J247" s="7" t="s">
        <v>25</v>
      </c>
      <c r="K247" s="18">
        <v>4000</v>
      </c>
      <c r="L247" s="18">
        <v>6000</v>
      </c>
      <c r="M247" s="7" t="s">
        <v>1087</v>
      </c>
      <c r="N247" s="7" t="s">
        <v>142</v>
      </c>
      <c r="O247" s="7" t="s">
        <v>1082</v>
      </c>
      <c r="P247" s="7">
        <v>18286074734</v>
      </c>
      <c r="Q247" s="23"/>
    </row>
    <row r="248" ht="105" customHeight="1" spans="1:17">
      <c r="A248" s="7">
        <v>246</v>
      </c>
      <c r="B248" s="7" t="s">
        <v>1075</v>
      </c>
      <c r="C248" s="7" t="s">
        <v>1083</v>
      </c>
      <c r="D248" s="7" t="s">
        <v>1090</v>
      </c>
      <c r="E248" s="7" t="s">
        <v>1091</v>
      </c>
      <c r="F248" s="7" t="s">
        <v>1079</v>
      </c>
      <c r="G248" s="7">
        <v>2</v>
      </c>
      <c r="H248" s="7" t="s">
        <v>1080</v>
      </c>
      <c r="I248" s="7" t="s">
        <v>32</v>
      </c>
      <c r="J248" s="7" t="s">
        <v>25</v>
      </c>
      <c r="K248" s="18">
        <v>4000</v>
      </c>
      <c r="L248" s="18">
        <v>5000</v>
      </c>
      <c r="M248" s="7" t="s">
        <v>1087</v>
      </c>
      <c r="N248" s="7" t="s">
        <v>142</v>
      </c>
      <c r="O248" s="7" t="s">
        <v>1082</v>
      </c>
      <c r="P248" s="7">
        <v>18286074734</v>
      </c>
      <c r="Q248" s="23"/>
    </row>
    <row r="249" ht="105" customHeight="1" spans="1:17">
      <c r="A249" s="7">
        <v>247</v>
      </c>
      <c r="B249" s="10" t="s">
        <v>1092</v>
      </c>
      <c r="C249" s="10" t="s">
        <v>1093</v>
      </c>
      <c r="D249" s="10" t="s">
        <v>1094</v>
      </c>
      <c r="E249" s="10" t="s">
        <v>1095</v>
      </c>
      <c r="F249" s="10" t="s">
        <v>1096</v>
      </c>
      <c r="G249" s="15">
        <v>4</v>
      </c>
      <c r="H249" s="10" t="s">
        <v>1097</v>
      </c>
      <c r="I249" s="7" t="s">
        <v>32</v>
      </c>
      <c r="J249" s="7" t="s">
        <v>25</v>
      </c>
      <c r="K249" s="21">
        <v>3000</v>
      </c>
      <c r="L249" s="21">
        <v>5000</v>
      </c>
      <c r="M249" s="10" t="s">
        <v>1098</v>
      </c>
      <c r="N249" s="10" t="s">
        <v>1099</v>
      </c>
      <c r="O249" s="15" t="s">
        <v>1100</v>
      </c>
      <c r="P249" s="10">
        <v>13765289007</v>
      </c>
      <c r="Q249" s="23"/>
    </row>
    <row r="250" ht="105" customHeight="1" spans="1:17">
      <c r="A250" s="7">
        <v>248</v>
      </c>
      <c r="B250" s="10" t="s">
        <v>1092</v>
      </c>
      <c r="C250" s="10" t="s">
        <v>1101</v>
      </c>
      <c r="D250" s="10" t="s">
        <v>1102</v>
      </c>
      <c r="E250" s="10" t="s">
        <v>1103</v>
      </c>
      <c r="F250" s="10" t="s">
        <v>1104</v>
      </c>
      <c r="G250" s="15">
        <v>4</v>
      </c>
      <c r="H250" s="10" t="s">
        <v>754</v>
      </c>
      <c r="I250" s="7" t="s">
        <v>32</v>
      </c>
      <c r="J250" s="7" t="s">
        <v>25</v>
      </c>
      <c r="K250" s="21">
        <v>3000</v>
      </c>
      <c r="L250" s="21">
        <v>5000</v>
      </c>
      <c r="M250" s="10" t="s">
        <v>1098</v>
      </c>
      <c r="N250" s="10" t="s">
        <v>1099</v>
      </c>
      <c r="O250" s="15" t="s">
        <v>1100</v>
      </c>
      <c r="P250" s="10">
        <v>13765289007</v>
      </c>
      <c r="Q250" s="23"/>
    </row>
    <row r="251" ht="105" customHeight="1" spans="1:17">
      <c r="A251" s="7">
        <v>249</v>
      </c>
      <c r="B251" s="10" t="s">
        <v>1092</v>
      </c>
      <c r="C251" s="10" t="s">
        <v>1105</v>
      </c>
      <c r="D251" s="10" t="s">
        <v>1106</v>
      </c>
      <c r="E251" s="10" t="s">
        <v>1107</v>
      </c>
      <c r="F251" s="10" t="s">
        <v>1096</v>
      </c>
      <c r="G251" s="15">
        <v>2</v>
      </c>
      <c r="H251" s="10" t="s">
        <v>754</v>
      </c>
      <c r="I251" s="7" t="s">
        <v>32</v>
      </c>
      <c r="J251" s="7" t="s">
        <v>25</v>
      </c>
      <c r="K251" s="21">
        <v>3000</v>
      </c>
      <c r="L251" s="21">
        <v>5000</v>
      </c>
      <c r="M251" s="10" t="s">
        <v>1098</v>
      </c>
      <c r="N251" s="10" t="s">
        <v>1099</v>
      </c>
      <c r="O251" s="15" t="s">
        <v>1100</v>
      </c>
      <c r="P251" s="10">
        <v>13765289007</v>
      </c>
      <c r="Q251" s="23"/>
    </row>
    <row r="252" ht="105" customHeight="1" spans="1:17">
      <c r="A252" s="7">
        <v>250</v>
      </c>
      <c r="B252" s="7" t="s">
        <v>1108</v>
      </c>
      <c r="C252" s="7" t="s">
        <v>1109</v>
      </c>
      <c r="D252" s="7" t="s">
        <v>1110</v>
      </c>
      <c r="E252" s="7" t="s">
        <v>1111</v>
      </c>
      <c r="F252" s="7" t="s">
        <v>168</v>
      </c>
      <c r="G252" s="7">
        <v>1</v>
      </c>
      <c r="H252" s="7" t="s">
        <v>1112</v>
      </c>
      <c r="I252" s="7" t="s">
        <v>32</v>
      </c>
      <c r="J252" s="7" t="s">
        <v>25</v>
      </c>
      <c r="K252" s="18">
        <v>4000</v>
      </c>
      <c r="L252" s="18">
        <v>6000</v>
      </c>
      <c r="M252" s="7" t="s">
        <v>1113</v>
      </c>
      <c r="N252" s="7" t="s">
        <v>133</v>
      </c>
      <c r="O252" s="7" t="s">
        <v>1114</v>
      </c>
      <c r="P252" s="7">
        <v>15519676694</v>
      </c>
      <c r="Q252" s="23"/>
    </row>
    <row r="253" ht="105" customHeight="1" spans="1:17">
      <c r="A253" s="7">
        <v>251</v>
      </c>
      <c r="B253" s="7" t="s">
        <v>1108</v>
      </c>
      <c r="C253" s="7" t="s">
        <v>1109</v>
      </c>
      <c r="D253" s="7" t="s">
        <v>446</v>
      </c>
      <c r="E253" s="7" t="s">
        <v>1115</v>
      </c>
      <c r="F253" s="7" t="s">
        <v>1116</v>
      </c>
      <c r="G253" s="7">
        <v>1</v>
      </c>
      <c r="H253" s="7" t="s">
        <v>438</v>
      </c>
      <c r="I253" s="7" t="s">
        <v>192</v>
      </c>
      <c r="J253" s="7" t="s">
        <v>25</v>
      </c>
      <c r="K253" s="18" t="s">
        <v>1117</v>
      </c>
      <c r="L253" s="18" t="s">
        <v>438</v>
      </c>
      <c r="M253" s="7" t="s">
        <v>1118</v>
      </c>
      <c r="N253" s="7" t="s">
        <v>262</v>
      </c>
      <c r="O253" s="7" t="s">
        <v>1119</v>
      </c>
      <c r="P253" s="7">
        <v>18885248715</v>
      </c>
      <c r="Q253" s="23"/>
    </row>
    <row r="254" ht="105" customHeight="1" spans="1:17">
      <c r="A254" s="7">
        <v>252</v>
      </c>
      <c r="B254" s="11" t="s">
        <v>1108</v>
      </c>
      <c r="C254" s="11" t="s">
        <v>1120</v>
      </c>
      <c r="D254" s="11" t="s">
        <v>1121</v>
      </c>
      <c r="E254" s="11" t="s">
        <v>1122</v>
      </c>
      <c r="F254" s="11" t="s">
        <v>360</v>
      </c>
      <c r="G254" s="11" t="s">
        <v>536</v>
      </c>
      <c r="H254" s="11" t="s">
        <v>438</v>
      </c>
      <c r="I254" s="11" t="s">
        <v>192</v>
      </c>
      <c r="J254" s="11" t="s">
        <v>25</v>
      </c>
      <c r="K254" s="11" t="s">
        <v>202</v>
      </c>
      <c r="L254" s="11" t="s">
        <v>193</v>
      </c>
      <c r="M254" s="11" t="s">
        <v>1118</v>
      </c>
      <c r="N254" s="11" t="s">
        <v>262</v>
      </c>
      <c r="O254" s="11" t="s">
        <v>1119</v>
      </c>
      <c r="P254" s="11" t="s">
        <v>1123</v>
      </c>
      <c r="Q254" s="23"/>
    </row>
    <row r="255" ht="105" customHeight="1" spans="1:17">
      <c r="A255" s="7">
        <v>253</v>
      </c>
      <c r="B255" s="11" t="s">
        <v>1108</v>
      </c>
      <c r="C255" s="11" t="s">
        <v>1124</v>
      </c>
      <c r="D255" s="11" t="s">
        <v>1125</v>
      </c>
      <c r="E255" s="11" t="s">
        <v>1126</v>
      </c>
      <c r="F255" s="11" t="s">
        <v>360</v>
      </c>
      <c r="G255" s="11" t="s">
        <v>536</v>
      </c>
      <c r="H255" s="11" t="s">
        <v>438</v>
      </c>
      <c r="I255" s="11" t="s">
        <v>192</v>
      </c>
      <c r="J255" s="11" t="s">
        <v>25</v>
      </c>
      <c r="K255" s="11" t="s">
        <v>202</v>
      </c>
      <c r="L255" s="11" t="s">
        <v>193</v>
      </c>
      <c r="M255" s="11" t="s">
        <v>1127</v>
      </c>
      <c r="N255" s="11" t="s">
        <v>262</v>
      </c>
      <c r="O255" s="11" t="s">
        <v>1119</v>
      </c>
      <c r="P255" s="11" t="s">
        <v>1123</v>
      </c>
      <c r="Q255" s="23"/>
    </row>
    <row r="256" ht="105" customHeight="1" spans="1:17">
      <c r="A256" s="7">
        <v>254</v>
      </c>
      <c r="B256" s="11" t="s">
        <v>1108</v>
      </c>
      <c r="C256" s="11" t="s">
        <v>1124</v>
      </c>
      <c r="D256" s="11" t="s">
        <v>417</v>
      </c>
      <c r="E256" s="11" t="s">
        <v>1128</v>
      </c>
      <c r="F256" s="11" t="s">
        <v>360</v>
      </c>
      <c r="G256" s="11" t="s">
        <v>536</v>
      </c>
      <c r="H256" s="11" t="s">
        <v>438</v>
      </c>
      <c r="I256" s="11" t="s">
        <v>192</v>
      </c>
      <c r="J256" s="11" t="s">
        <v>25</v>
      </c>
      <c r="K256" s="11" t="s">
        <v>202</v>
      </c>
      <c r="L256" s="11" t="s">
        <v>193</v>
      </c>
      <c r="M256" s="11" t="s">
        <v>1127</v>
      </c>
      <c r="N256" s="11" t="s">
        <v>262</v>
      </c>
      <c r="O256" s="11" t="s">
        <v>1119</v>
      </c>
      <c r="P256" s="11" t="s">
        <v>1123</v>
      </c>
      <c r="Q256" s="23"/>
    </row>
    <row r="257" ht="105" customHeight="1" spans="1:17">
      <c r="A257" s="7">
        <v>255</v>
      </c>
      <c r="B257" s="10" t="s">
        <v>1129</v>
      </c>
      <c r="C257" s="10" t="s">
        <v>1130</v>
      </c>
      <c r="D257" s="10" t="s">
        <v>781</v>
      </c>
      <c r="E257" s="10" t="s">
        <v>782</v>
      </c>
      <c r="F257" s="7" t="s">
        <v>553</v>
      </c>
      <c r="G257" s="10">
        <v>1</v>
      </c>
      <c r="H257" s="10" t="s">
        <v>554</v>
      </c>
      <c r="I257" s="7" t="s">
        <v>32</v>
      </c>
      <c r="J257" s="10" t="s">
        <v>25</v>
      </c>
      <c r="K257" s="25">
        <v>3000</v>
      </c>
      <c r="L257" s="25">
        <v>6000</v>
      </c>
      <c r="M257" s="7" t="s">
        <v>555</v>
      </c>
      <c r="N257" s="10" t="s">
        <v>556</v>
      </c>
      <c r="O257" s="10" t="s">
        <v>1131</v>
      </c>
      <c r="P257" s="10">
        <v>19985988589</v>
      </c>
      <c r="Q257" s="23"/>
    </row>
    <row r="258" ht="105" customHeight="1" spans="1:17">
      <c r="A258" s="7">
        <v>256</v>
      </c>
      <c r="B258" s="10" t="s">
        <v>1129</v>
      </c>
      <c r="C258" s="10" t="s">
        <v>1130</v>
      </c>
      <c r="D258" s="10" t="s">
        <v>828</v>
      </c>
      <c r="E258" s="10" t="s">
        <v>829</v>
      </c>
      <c r="F258" s="7" t="s">
        <v>553</v>
      </c>
      <c r="G258" s="10">
        <v>1</v>
      </c>
      <c r="H258" s="10" t="s">
        <v>554</v>
      </c>
      <c r="I258" s="7" t="s">
        <v>32</v>
      </c>
      <c r="J258" s="10" t="s">
        <v>25</v>
      </c>
      <c r="K258" s="25">
        <v>3000</v>
      </c>
      <c r="L258" s="25">
        <v>6000</v>
      </c>
      <c r="M258" s="7" t="s">
        <v>555</v>
      </c>
      <c r="N258" s="10" t="s">
        <v>556</v>
      </c>
      <c r="O258" s="10" t="s">
        <v>1131</v>
      </c>
      <c r="P258" s="10">
        <v>19985988589</v>
      </c>
      <c r="Q258" s="23"/>
    </row>
    <row r="259" ht="105" customHeight="1" spans="1:17">
      <c r="A259" s="7">
        <v>257</v>
      </c>
      <c r="B259" s="10" t="s">
        <v>1129</v>
      </c>
      <c r="C259" s="10" t="s">
        <v>1130</v>
      </c>
      <c r="D259" s="10" t="s">
        <v>1132</v>
      </c>
      <c r="E259" s="10" t="s">
        <v>780</v>
      </c>
      <c r="F259" s="7" t="s">
        <v>553</v>
      </c>
      <c r="G259" s="10">
        <v>1</v>
      </c>
      <c r="H259" s="10" t="s">
        <v>554</v>
      </c>
      <c r="I259" s="7" t="s">
        <v>192</v>
      </c>
      <c r="J259" s="10" t="s">
        <v>25</v>
      </c>
      <c r="K259" s="25">
        <v>3000</v>
      </c>
      <c r="L259" s="25">
        <v>6000</v>
      </c>
      <c r="M259" s="7" t="s">
        <v>555</v>
      </c>
      <c r="N259" s="10" t="s">
        <v>556</v>
      </c>
      <c r="O259" s="10" t="s">
        <v>1131</v>
      </c>
      <c r="P259" s="10">
        <v>19985988589</v>
      </c>
      <c r="Q259" s="23"/>
    </row>
    <row r="260" ht="105" customHeight="1" spans="1:17">
      <c r="A260" s="7">
        <v>258</v>
      </c>
      <c r="B260" s="10" t="s">
        <v>1133</v>
      </c>
      <c r="C260" s="10" t="s">
        <v>1134</v>
      </c>
      <c r="D260" s="10" t="s">
        <v>781</v>
      </c>
      <c r="E260" s="10" t="s">
        <v>782</v>
      </c>
      <c r="F260" s="7" t="s">
        <v>553</v>
      </c>
      <c r="G260" s="10">
        <v>2</v>
      </c>
      <c r="H260" s="10" t="s">
        <v>554</v>
      </c>
      <c r="I260" s="7" t="s">
        <v>32</v>
      </c>
      <c r="J260" s="10" t="s">
        <v>25</v>
      </c>
      <c r="K260" s="25">
        <v>3000</v>
      </c>
      <c r="L260" s="25">
        <v>5500</v>
      </c>
      <c r="M260" s="7" t="s">
        <v>555</v>
      </c>
      <c r="N260" s="10" t="s">
        <v>556</v>
      </c>
      <c r="O260" s="10" t="s">
        <v>1135</v>
      </c>
      <c r="P260" s="10">
        <v>15985063800</v>
      </c>
      <c r="Q260" s="23"/>
    </row>
    <row r="261" ht="105" customHeight="1" spans="1:17">
      <c r="A261" s="7">
        <v>259</v>
      </c>
      <c r="B261" s="10" t="s">
        <v>1133</v>
      </c>
      <c r="C261" s="10" t="s">
        <v>1134</v>
      </c>
      <c r="D261" s="10" t="s">
        <v>828</v>
      </c>
      <c r="E261" s="10" t="s">
        <v>829</v>
      </c>
      <c r="F261" s="7" t="s">
        <v>553</v>
      </c>
      <c r="G261" s="10">
        <v>1</v>
      </c>
      <c r="H261" s="10" t="s">
        <v>554</v>
      </c>
      <c r="I261" s="7" t="s">
        <v>32</v>
      </c>
      <c r="J261" s="10" t="s">
        <v>25</v>
      </c>
      <c r="K261" s="25">
        <v>3000</v>
      </c>
      <c r="L261" s="25">
        <v>5500</v>
      </c>
      <c r="M261" s="7" t="s">
        <v>555</v>
      </c>
      <c r="N261" s="10" t="s">
        <v>556</v>
      </c>
      <c r="O261" s="10" t="s">
        <v>1135</v>
      </c>
      <c r="P261" s="10">
        <v>15985063800</v>
      </c>
      <c r="Q261" s="23"/>
    </row>
    <row r="262" ht="105" customHeight="1" spans="1:17">
      <c r="A262" s="7">
        <v>260</v>
      </c>
      <c r="B262" s="7" t="s">
        <v>1136</v>
      </c>
      <c r="C262" s="10" t="s">
        <v>1137</v>
      </c>
      <c r="D262" s="7" t="s">
        <v>1138</v>
      </c>
      <c r="E262" s="7" t="s">
        <v>1139</v>
      </c>
      <c r="F262" s="15" t="s">
        <v>515</v>
      </c>
      <c r="G262" s="7">
        <v>20</v>
      </c>
      <c r="H262" s="7" t="s">
        <v>1140</v>
      </c>
      <c r="I262" s="7" t="s">
        <v>32</v>
      </c>
      <c r="J262" s="7" t="s">
        <v>25</v>
      </c>
      <c r="K262" s="21">
        <v>4000</v>
      </c>
      <c r="L262" s="21">
        <v>8000</v>
      </c>
      <c r="M262" s="7" t="s">
        <v>343</v>
      </c>
      <c r="N262" s="7" t="s">
        <v>251</v>
      </c>
      <c r="O262" s="15" t="s">
        <v>1141</v>
      </c>
      <c r="P262" s="10">
        <v>18208435720</v>
      </c>
      <c r="Q262" s="23"/>
    </row>
    <row r="263" ht="105" customHeight="1" spans="1:17">
      <c r="A263" s="7">
        <v>261</v>
      </c>
      <c r="B263" s="7" t="s">
        <v>1142</v>
      </c>
      <c r="C263" s="7" t="s">
        <v>1143</v>
      </c>
      <c r="D263" s="7" t="s">
        <v>1144</v>
      </c>
      <c r="E263" s="7" t="s">
        <v>1145</v>
      </c>
      <c r="F263" s="7" t="s">
        <v>1116</v>
      </c>
      <c r="G263" s="7">
        <v>1</v>
      </c>
      <c r="H263" s="7" t="s">
        <v>1146</v>
      </c>
      <c r="I263" s="7" t="s">
        <v>32</v>
      </c>
      <c r="J263" s="7" t="s">
        <v>25</v>
      </c>
      <c r="K263" s="18">
        <v>8000</v>
      </c>
      <c r="L263" s="18">
        <v>15000</v>
      </c>
      <c r="M263" s="7" t="s">
        <v>1147</v>
      </c>
      <c r="N263" s="7" t="s">
        <v>764</v>
      </c>
      <c r="O263" s="7" t="s">
        <v>1148</v>
      </c>
      <c r="P263" s="7">
        <v>13984280224</v>
      </c>
      <c r="Q263" s="23"/>
    </row>
    <row r="264" ht="105" customHeight="1" spans="1:17">
      <c r="A264" s="7">
        <v>262</v>
      </c>
      <c r="B264" s="7" t="s">
        <v>1142</v>
      </c>
      <c r="C264" s="7" t="s">
        <v>1149</v>
      </c>
      <c r="D264" s="10" t="s">
        <v>949</v>
      </c>
      <c r="E264" s="7" t="s">
        <v>1150</v>
      </c>
      <c r="F264" s="7" t="s">
        <v>1116</v>
      </c>
      <c r="G264" s="7">
        <v>10</v>
      </c>
      <c r="H264" s="7" t="s">
        <v>438</v>
      </c>
      <c r="I264" s="7" t="s">
        <v>192</v>
      </c>
      <c r="J264" s="7" t="s">
        <v>25</v>
      </c>
      <c r="K264" s="18" t="s">
        <v>1117</v>
      </c>
      <c r="L264" s="18"/>
      <c r="M264" s="7" t="s">
        <v>1147</v>
      </c>
      <c r="N264" s="7" t="s">
        <v>344</v>
      </c>
      <c r="O264" s="7" t="s">
        <v>1151</v>
      </c>
      <c r="P264" s="7">
        <v>13984280224</v>
      </c>
      <c r="Q264" s="23"/>
    </row>
    <row r="265" ht="105" customHeight="1" spans="1:17">
      <c r="A265" s="7">
        <v>263</v>
      </c>
      <c r="B265" s="11" t="s">
        <v>1142</v>
      </c>
      <c r="C265" s="11" t="s">
        <v>1152</v>
      </c>
      <c r="D265" s="11" t="s">
        <v>1153</v>
      </c>
      <c r="E265" s="11" t="s">
        <v>1154</v>
      </c>
      <c r="F265" s="11" t="s">
        <v>1116</v>
      </c>
      <c r="G265" s="11" t="s">
        <v>1155</v>
      </c>
      <c r="H265" s="11" t="s">
        <v>438</v>
      </c>
      <c r="I265" s="11" t="s">
        <v>192</v>
      </c>
      <c r="J265" s="11" t="s">
        <v>25</v>
      </c>
      <c r="K265" s="11" t="s">
        <v>202</v>
      </c>
      <c r="L265" s="11" t="s">
        <v>929</v>
      </c>
      <c r="M265" s="11" t="s">
        <v>1147</v>
      </c>
      <c r="N265" s="11" t="s">
        <v>344</v>
      </c>
      <c r="O265" s="11" t="s">
        <v>1151</v>
      </c>
      <c r="P265" s="11" t="s">
        <v>1156</v>
      </c>
      <c r="Q265" s="23"/>
    </row>
    <row r="266" ht="105" customHeight="1" spans="1:17">
      <c r="A266" s="7">
        <v>264</v>
      </c>
      <c r="B266" s="7" t="s">
        <v>1157</v>
      </c>
      <c r="C266" s="7" t="s">
        <v>1158</v>
      </c>
      <c r="D266" s="7" t="s">
        <v>1159</v>
      </c>
      <c r="E266" s="7" t="s">
        <v>1160</v>
      </c>
      <c r="F266" s="7" t="s">
        <v>1161</v>
      </c>
      <c r="G266" s="7">
        <v>1</v>
      </c>
      <c r="H266" s="7" t="s">
        <v>1162</v>
      </c>
      <c r="I266" s="7" t="s">
        <v>32</v>
      </c>
      <c r="J266" s="7" t="s">
        <v>260</v>
      </c>
      <c r="K266" s="18">
        <v>3000</v>
      </c>
      <c r="L266" s="18">
        <v>5000</v>
      </c>
      <c r="M266" s="7" t="s">
        <v>1163</v>
      </c>
      <c r="N266" s="7" t="s">
        <v>930</v>
      </c>
      <c r="O266" s="7" t="s">
        <v>1164</v>
      </c>
      <c r="P266" s="7">
        <v>15585055899</v>
      </c>
      <c r="Q266" s="23"/>
    </row>
    <row r="267" ht="105" customHeight="1" spans="1:17">
      <c r="A267" s="7">
        <v>265</v>
      </c>
      <c r="B267" s="7" t="s">
        <v>1157</v>
      </c>
      <c r="C267" s="7" t="s">
        <v>1158</v>
      </c>
      <c r="D267" s="7" t="s">
        <v>580</v>
      </c>
      <c r="E267" s="7" t="s">
        <v>1165</v>
      </c>
      <c r="F267" s="7" t="s">
        <v>597</v>
      </c>
      <c r="G267" s="7">
        <v>1</v>
      </c>
      <c r="H267" s="7" t="s">
        <v>1166</v>
      </c>
      <c r="I267" s="7" t="s">
        <v>32</v>
      </c>
      <c r="J267" s="7" t="s">
        <v>260</v>
      </c>
      <c r="K267" s="18">
        <v>3000</v>
      </c>
      <c r="L267" s="18">
        <v>6000</v>
      </c>
      <c r="M267" s="7" t="s">
        <v>1167</v>
      </c>
      <c r="N267" s="7" t="s">
        <v>930</v>
      </c>
      <c r="O267" s="7" t="s">
        <v>1164</v>
      </c>
      <c r="P267" s="7">
        <v>15585055899</v>
      </c>
      <c r="Q267" s="23"/>
    </row>
    <row r="268" ht="105" customHeight="1" spans="1:17">
      <c r="A268" s="7">
        <v>266</v>
      </c>
      <c r="B268" s="7" t="s">
        <v>1168</v>
      </c>
      <c r="C268" s="7" t="s">
        <v>1169</v>
      </c>
      <c r="D268" s="7" t="s">
        <v>1170</v>
      </c>
      <c r="E268" s="7" t="s">
        <v>1171</v>
      </c>
      <c r="F268" s="7" t="s">
        <v>1172</v>
      </c>
      <c r="G268" s="7">
        <v>2</v>
      </c>
      <c r="H268" s="7" t="s">
        <v>438</v>
      </c>
      <c r="I268" s="7" t="s">
        <v>32</v>
      </c>
      <c r="J268" s="7" t="s">
        <v>25</v>
      </c>
      <c r="K268" s="18">
        <v>4000</v>
      </c>
      <c r="L268" s="18">
        <v>6000</v>
      </c>
      <c r="M268" s="7" t="s">
        <v>343</v>
      </c>
      <c r="N268" s="7" t="s">
        <v>603</v>
      </c>
      <c r="O268" s="7" t="s">
        <v>1173</v>
      </c>
      <c r="P268" s="7">
        <v>15085408808</v>
      </c>
      <c r="Q268" s="23"/>
    </row>
    <row r="269" ht="105" customHeight="1" spans="1:17">
      <c r="A269" s="7">
        <v>267</v>
      </c>
      <c r="B269" s="7" t="s">
        <v>1174</v>
      </c>
      <c r="C269" s="7" t="s">
        <v>1175</v>
      </c>
      <c r="D269" s="7" t="s">
        <v>1176</v>
      </c>
      <c r="E269" s="7" t="s">
        <v>1177</v>
      </c>
      <c r="F269" s="7" t="s">
        <v>1178</v>
      </c>
      <c r="G269" s="7">
        <v>1</v>
      </c>
      <c r="H269" s="7" t="s">
        <v>1179</v>
      </c>
      <c r="I269" s="7" t="s">
        <v>32</v>
      </c>
      <c r="J269" s="7" t="s">
        <v>25</v>
      </c>
      <c r="K269" s="18">
        <v>4000</v>
      </c>
      <c r="L269" s="18">
        <v>6000</v>
      </c>
      <c r="M269" s="7" t="s">
        <v>1180</v>
      </c>
      <c r="N269" s="7" t="s">
        <v>603</v>
      </c>
      <c r="O269" s="7" t="s">
        <v>1181</v>
      </c>
      <c r="P269" s="7">
        <v>15985211986</v>
      </c>
      <c r="Q269" s="23"/>
    </row>
    <row r="270" ht="105" customHeight="1" spans="1:17">
      <c r="A270" s="7">
        <v>268</v>
      </c>
      <c r="B270" s="7" t="s">
        <v>1174</v>
      </c>
      <c r="C270" s="7" t="s">
        <v>1175</v>
      </c>
      <c r="D270" s="7" t="s">
        <v>1182</v>
      </c>
      <c r="E270" s="7" t="s">
        <v>1183</v>
      </c>
      <c r="F270" s="7" t="s">
        <v>1178</v>
      </c>
      <c r="G270" s="7">
        <v>1</v>
      </c>
      <c r="H270" s="7" t="s">
        <v>1184</v>
      </c>
      <c r="I270" s="7" t="s">
        <v>32</v>
      </c>
      <c r="J270" s="7" t="s">
        <v>25</v>
      </c>
      <c r="K270" s="18">
        <v>4000</v>
      </c>
      <c r="L270" s="18">
        <v>6000</v>
      </c>
      <c r="M270" s="7" t="s">
        <v>1180</v>
      </c>
      <c r="N270" s="7" t="s">
        <v>603</v>
      </c>
      <c r="O270" s="7" t="s">
        <v>1181</v>
      </c>
      <c r="P270" s="7">
        <v>15985211986</v>
      </c>
      <c r="Q270" s="23"/>
    </row>
    <row r="271" ht="105" customHeight="1" spans="1:17">
      <c r="A271" s="7">
        <v>269</v>
      </c>
      <c r="B271" s="7" t="s">
        <v>1174</v>
      </c>
      <c r="C271" s="7" t="s">
        <v>1175</v>
      </c>
      <c r="D271" s="7" t="s">
        <v>1185</v>
      </c>
      <c r="E271" s="7" t="s">
        <v>1186</v>
      </c>
      <c r="F271" s="7" t="s">
        <v>1178</v>
      </c>
      <c r="G271" s="7">
        <v>1</v>
      </c>
      <c r="H271" s="7" t="s">
        <v>1187</v>
      </c>
      <c r="I271" s="7" t="s">
        <v>32</v>
      </c>
      <c r="J271" s="7" t="s">
        <v>25</v>
      </c>
      <c r="K271" s="18">
        <v>4000</v>
      </c>
      <c r="L271" s="18">
        <v>6000</v>
      </c>
      <c r="M271" s="7" t="s">
        <v>1180</v>
      </c>
      <c r="N271" s="7" t="s">
        <v>603</v>
      </c>
      <c r="O271" s="7" t="s">
        <v>1181</v>
      </c>
      <c r="P271" s="7">
        <v>15985211986</v>
      </c>
      <c r="Q271" s="23"/>
    </row>
    <row r="272" ht="105" customHeight="1" spans="1:17">
      <c r="A272" s="7">
        <v>270</v>
      </c>
      <c r="B272" s="7" t="s">
        <v>1174</v>
      </c>
      <c r="C272" s="7" t="s">
        <v>1175</v>
      </c>
      <c r="D272" s="7" t="s">
        <v>1188</v>
      </c>
      <c r="E272" s="7" t="s">
        <v>1189</v>
      </c>
      <c r="F272" s="7" t="s">
        <v>1178</v>
      </c>
      <c r="G272" s="7">
        <v>1</v>
      </c>
      <c r="H272" s="7" t="s">
        <v>1190</v>
      </c>
      <c r="I272" s="7" t="s">
        <v>32</v>
      </c>
      <c r="J272" s="7" t="s">
        <v>25</v>
      </c>
      <c r="K272" s="18">
        <v>4000</v>
      </c>
      <c r="L272" s="18">
        <v>6000</v>
      </c>
      <c r="M272" s="7" t="s">
        <v>1180</v>
      </c>
      <c r="N272" s="7" t="s">
        <v>603</v>
      </c>
      <c r="O272" s="7" t="s">
        <v>1181</v>
      </c>
      <c r="P272" s="7">
        <v>15985211986</v>
      </c>
      <c r="Q272" s="23"/>
    </row>
    <row r="273" ht="105" customHeight="1" spans="1:17">
      <c r="A273" s="7">
        <v>271</v>
      </c>
      <c r="B273" s="7" t="s">
        <v>1191</v>
      </c>
      <c r="C273" s="7" t="s">
        <v>1192</v>
      </c>
      <c r="D273" s="7" t="s">
        <v>1193</v>
      </c>
      <c r="E273" s="7" t="s">
        <v>1194</v>
      </c>
      <c r="F273" s="7" t="s">
        <v>1005</v>
      </c>
      <c r="G273" s="7">
        <v>1</v>
      </c>
      <c r="H273" s="7" t="s">
        <v>1195</v>
      </c>
      <c r="I273" s="7" t="s">
        <v>32</v>
      </c>
      <c r="J273" s="7" t="s">
        <v>25</v>
      </c>
      <c r="K273" s="18">
        <v>7000</v>
      </c>
      <c r="L273" s="18">
        <v>9500</v>
      </c>
      <c r="M273" s="7" t="s">
        <v>132</v>
      </c>
      <c r="N273" s="7" t="s">
        <v>1007</v>
      </c>
      <c r="O273" s="7" t="s">
        <v>1196</v>
      </c>
      <c r="P273" s="7">
        <v>15178950941</v>
      </c>
      <c r="Q273" s="23"/>
    </row>
    <row r="274" ht="105" customHeight="1" spans="1:17">
      <c r="A274" s="7">
        <v>272</v>
      </c>
      <c r="B274" s="7" t="s">
        <v>1191</v>
      </c>
      <c r="C274" s="7" t="s">
        <v>1197</v>
      </c>
      <c r="D274" s="7" t="s">
        <v>1198</v>
      </c>
      <c r="E274" s="7" t="s">
        <v>1199</v>
      </c>
      <c r="F274" s="7" t="s">
        <v>1005</v>
      </c>
      <c r="G274" s="7">
        <v>2</v>
      </c>
      <c r="H274" s="7" t="s">
        <v>1195</v>
      </c>
      <c r="I274" s="7" t="s">
        <v>32</v>
      </c>
      <c r="J274" s="7" t="s">
        <v>25</v>
      </c>
      <c r="K274" s="18">
        <v>7000</v>
      </c>
      <c r="L274" s="18">
        <v>9500</v>
      </c>
      <c r="M274" s="7" t="s">
        <v>132</v>
      </c>
      <c r="N274" s="7" t="s">
        <v>1007</v>
      </c>
      <c r="O274" s="7" t="s">
        <v>1196</v>
      </c>
      <c r="P274" s="7">
        <v>15178950941</v>
      </c>
      <c r="Q274" s="23"/>
    </row>
    <row r="275" ht="105" customHeight="1" spans="1:17">
      <c r="A275" s="7">
        <v>273</v>
      </c>
      <c r="B275" s="7" t="s">
        <v>1191</v>
      </c>
      <c r="C275" s="7" t="s">
        <v>1200</v>
      </c>
      <c r="D275" s="7" t="s">
        <v>1201</v>
      </c>
      <c r="E275" s="7" t="s">
        <v>1202</v>
      </c>
      <c r="F275" s="7" t="s">
        <v>1005</v>
      </c>
      <c r="G275" s="7">
        <v>2</v>
      </c>
      <c r="H275" s="7" t="s">
        <v>1195</v>
      </c>
      <c r="I275" s="7" t="s">
        <v>32</v>
      </c>
      <c r="J275" s="7" t="s">
        <v>25</v>
      </c>
      <c r="K275" s="18">
        <v>6500</v>
      </c>
      <c r="L275" s="18">
        <v>8000</v>
      </c>
      <c r="M275" s="7" t="s">
        <v>132</v>
      </c>
      <c r="N275" s="7" t="s">
        <v>1007</v>
      </c>
      <c r="O275" s="7" t="s">
        <v>1196</v>
      </c>
      <c r="P275" s="7">
        <v>15178950941</v>
      </c>
      <c r="Q275" s="23"/>
    </row>
    <row r="276" ht="105" customHeight="1" spans="1:17">
      <c r="A276" s="7">
        <v>274</v>
      </c>
      <c r="B276" s="7" t="s">
        <v>1191</v>
      </c>
      <c r="C276" s="7" t="s">
        <v>1203</v>
      </c>
      <c r="D276" s="7" t="s">
        <v>1204</v>
      </c>
      <c r="E276" s="7" t="s">
        <v>1205</v>
      </c>
      <c r="F276" s="7" t="s">
        <v>1005</v>
      </c>
      <c r="G276" s="7">
        <v>2</v>
      </c>
      <c r="H276" s="7" t="s">
        <v>1206</v>
      </c>
      <c r="I276" s="7" t="s">
        <v>32</v>
      </c>
      <c r="J276" s="7" t="s">
        <v>25</v>
      </c>
      <c r="K276" s="18">
        <v>5500</v>
      </c>
      <c r="L276" s="18">
        <v>7000</v>
      </c>
      <c r="M276" s="7" t="s">
        <v>132</v>
      </c>
      <c r="N276" s="7" t="s">
        <v>1007</v>
      </c>
      <c r="O276" s="7" t="s">
        <v>1196</v>
      </c>
      <c r="P276" s="7">
        <v>15178950941</v>
      </c>
      <c r="Q276" s="23"/>
    </row>
    <row r="277" ht="105" customHeight="1" spans="1:17">
      <c r="A277" s="7">
        <v>275</v>
      </c>
      <c r="B277" s="11" t="s">
        <v>1191</v>
      </c>
      <c r="C277" s="11" t="s">
        <v>1207</v>
      </c>
      <c r="D277" s="11" t="s">
        <v>1208</v>
      </c>
      <c r="E277" s="11" t="s">
        <v>1209</v>
      </c>
      <c r="F277" s="11" t="s">
        <v>1005</v>
      </c>
      <c r="G277" s="11" t="s">
        <v>1155</v>
      </c>
      <c r="H277" s="11" t="s">
        <v>1195</v>
      </c>
      <c r="I277" s="11" t="s">
        <v>192</v>
      </c>
      <c r="J277" s="11" t="s">
        <v>25</v>
      </c>
      <c r="K277" s="11" t="s">
        <v>1210</v>
      </c>
      <c r="L277" s="11" t="s">
        <v>1211</v>
      </c>
      <c r="M277" s="11" t="s">
        <v>132</v>
      </c>
      <c r="N277" s="11" t="s">
        <v>603</v>
      </c>
      <c r="O277" s="11" t="s">
        <v>1212</v>
      </c>
      <c r="P277" s="11" t="s">
        <v>1213</v>
      </c>
      <c r="Q277" s="23"/>
    </row>
    <row r="278" ht="105" customHeight="1" spans="1:17">
      <c r="A278" s="7">
        <v>276</v>
      </c>
      <c r="B278" s="7" t="s">
        <v>1214</v>
      </c>
      <c r="C278" s="35" t="s">
        <v>1215</v>
      </c>
      <c r="D278" s="10" t="s">
        <v>1216</v>
      </c>
      <c r="E278" s="10" t="s">
        <v>1217</v>
      </c>
      <c r="F278" s="7" t="s">
        <v>1218</v>
      </c>
      <c r="G278" s="7">
        <v>1</v>
      </c>
      <c r="H278" s="10" t="s">
        <v>1219</v>
      </c>
      <c r="I278" s="7" t="s">
        <v>32</v>
      </c>
      <c r="J278" s="10" t="s">
        <v>25</v>
      </c>
      <c r="K278" s="25">
        <v>6000</v>
      </c>
      <c r="L278" s="25">
        <v>10000</v>
      </c>
      <c r="M278" s="10" t="s">
        <v>1220</v>
      </c>
      <c r="N278" s="7" t="s">
        <v>924</v>
      </c>
      <c r="O278" s="10" t="s">
        <v>1221</v>
      </c>
      <c r="P278" s="10">
        <v>13455710257</v>
      </c>
      <c r="Q278" s="23"/>
    </row>
    <row r="279" ht="105" customHeight="1" spans="1:17">
      <c r="A279" s="7">
        <v>277</v>
      </c>
      <c r="B279" s="7" t="s">
        <v>1214</v>
      </c>
      <c r="C279" s="35" t="s">
        <v>1215</v>
      </c>
      <c r="D279" s="10" t="s">
        <v>802</v>
      </c>
      <c r="E279" s="10" t="s">
        <v>1222</v>
      </c>
      <c r="F279" s="7" t="s">
        <v>1218</v>
      </c>
      <c r="G279" s="7">
        <v>1</v>
      </c>
      <c r="H279" s="10" t="s">
        <v>678</v>
      </c>
      <c r="I279" s="7" t="s">
        <v>32</v>
      </c>
      <c r="J279" s="10" t="s">
        <v>25</v>
      </c>
      <c r="K279" s="25">
        <v>6000</v>
      </c>
      <c r="L279" s="25">
        <v>10000</v>
      </c>
      <c r="M279" s="10" t="s">
        <v>1220</v>
      </c>
      <c r="N279" s="7" t="s">
        <v>924</v>
      </c>
      <c r="O279" s="10" t="s">
        <v>1221</v>
      </c>
      <c r="P279" s="10">
        <v>13455710257</v>
      </c>
      <c r="Q279" s="23"/>
    </row>
    <row r="280" ht="105" customHeight="1" spans="1:17">
      <c r="A280" s="7">
        <v>278</v>
      </c>
      <c r="B280" s="7" t="s">
        <v>1214</v>
      </c>
      <c r="C280" s="35" t="s">
        <v>1215</v>
      </c>
      <c r="D280" s="10" t="s">
        <v>1223</v>
      </c>
      <c r="E280" s="10" t="s">
        <v>1224</v>
      </c>
      <c r="F280" s="7" t="s">
        <v>1218</v>
      </c>
      <c r="G280" s="7">
        <v>1</v>
      </c>
      <c r="H280" s="10" t="s">
        <v>1225</v>
      </c>
      <c r="I280" s="7" t="s">
        <v>32</v>
      </c>
      <c r="J280" s="10" t="s">
        <v>25</v>
      </c>
      <c r="K280" s="25">
        <v>6000</v>
      </c>
      <c r="L280" s="25">
        <v>10000</v>
      </c>
      <c r="M280" s="10" t="s">
        <v>1220</v>
      </c>
      <c r="N280" s="7" t="s">
        <v>924</v>
      </c>
      <c r="O280" s="10" t="s">
        <v>1221</v>
      </c>
      <c r="P280" s="10">
        <v>13455710257</v>
      </c>
      <c r="Q280" s="23"/>
    </row>
    <row r="281" ht="105" customHeight="1" spans="1:17">
      <c r="A281" s="7">
        <v>279</v>
      </c>
      <c r="B281" s="7" t="s">
        <v>1214</v>
      </c>
      <c r="C281" s="35" t="s">
        <v>1215</v>
      </c>
      <c r="D281" s="10" t="s">
        <v>105</v>
      </c>
      <c r="E281" s="10" t="s">
        <v>1226</v>
      </c>
      <c r="F281" s="7" t="s">
        <v>1218</v>
      </c>
      <c r="G281" s="7">
        <v>1</v>
      </c>
      <c r="H281" s="10" t="s">
        <v>1227</v>
      </c>
      <c r="I281" s="7" t="s">
        <v>32</v>
      </c>
      <c r="J281" s="10" t="s">
        <v>25</v>
      </c>
      <c r="K281" s="25">
        <v>6000</v>
      </c>
      <c r="L281" s="25">
        <v>10000</v>
      </c>
      <c r="M281" s="10" t="s">
        <v>1220</v>
      </c>
      <c r="N281" s="7" t="s">
        <v>924</v>
      </c>
      <c r="O281" s="10" t="s">
        <v>1221</v>
      </c>
      <c r="P281" s="10">
        <v>13455710257</v>
      </c>
      <c r="Q281" s="23"/>
    </row>
    <row r="282" ht="105" customHeight="1" spans="1:17">
      <c r="A282" s="7">
        <v>280</v>
      </c>
      <c r="B282" s="7" t="s">
        <v>1228</v>
      </c>
      <c r="C282" s="7" t="s">
        <v>1229</v>
      </c>
      <c r="D282" s="7" t="s">
        <v>1230</v>
      </c>
      <c r="E282" s="7" t="s">
        <v>1231</v>
      </c>
      <c r="F282" s="7" t="s">
        <v>1232</v>
      </c>
      <c r="G282" s="7">
        <v>1</v>
      </c>
      <c r="H282" s="7" t="s">
        <v>1233</v>
      </c>
      <c r="I282" s="7" t="s">
        <v>32</v>
      </c>
      <c r="J282" s="7" t="s">
        <v>25</v>
      </c>
      <c r="K282" s="18">
        <v>4500</v>
      </c>
      <c r="L282" s="18">
        <v>9000</v>
      </c>
      <c r="M282" s="7" t="s">
        <v>1234</v>
      </c>
      <c r="N282" s="7" t="s">
        <v>1235</v>
      </c>
      <c r="O282" s="7" t="s">
        <v>1236</v>
      </c>
      <c r="P282" s="7">
        <v>17382376385</v>
      </c>
      <c r="Q282" s="23"/>
    </row>
    <row r="283" ht="105" customHeight="1" spans="1:17">
      <c r="A283" s="7">
        <v>281</v>
      </c>
      <c r="B283" s="7" t="s">
        <v>1228</v>
      </c>
      <c r="C283" s="7" t="s">
        <v>1229</v>
      </c>
      <c r="D283" s="7" t="s">
        <v>399</v>
      </c>
      <c r="E283" s="7" t="s">
        <v>1237</v>
      </c>
      <c r="F283" s="7" t="s">
        <v>1232</v>
      </c>
      <c r="G283" s="7">
        <v>1</v>
      </c>
      <c r="H283" s="7" t="s">
        <v>1233</v>
      </c>
      <c r="I283" s="7" t="s">
        <v>32</v>
      </c>
      <c r="J283" s="7" t="s">
        <v>25</v>
      </c>
      <c r="K283" s="18">
        <v>4000</v>
      </c>
      <c r="L283" s="18">
        <v>8000</v>
      </c>
      <c r="M283" s="7" t="s">
        <v>1234</v>
      </c>
      <c r="N283" s="7" t="s">
        <v>509</v>
      </c>
      <c r="O283" s="7" t="s">
        <v>1238</v>
      </c>
      <c r="P283" s="7">
        <v>17382376385</v>
      </c>
      <c r="Q283" s="23"/>
    </row>
    <row r="284" ht="105" customHeight="1" spans="1:17">
      <c r="A284" s="7">
        <v>282</v>
      </c>
      <c r="B284" s="11" t="s">
        <v>1228</v>
      </c>
      <c r="C284" s="11" t="s">
        <v>1239</v>
      </c>
      <c r="D284" s="11" t="s">
        <v>1240</v>
      </c>
      <c r="E284" s="11" t="s">
        <v>1241</v>
      </c>
      <c r="F284" s="11" t="s">
        <v>597</v>
      </c>
      <c r="G284" s="11" t="s">
        <v>201</v>
      </c>
      <c r="H284" s="11" t="s">
        <v>438</v>
      </c>
      <c r="I284" s="11" t="s">
        <v>192</v>
      </c>
      <c r="J284" s="11" t="s">
        <v>25</v>
      </c>
      <c r="K284" s="11" t="s">
        <v>202</v>
      </c>
      <c r="L284" s="11" t="s">
        <v>929</v>
      </c>
      <c r="M284" s="11" t="s">
        <v>1242</v>
      </c>
      <c r="N284" s="11" t="s">
        <v>1243</v>
      </c>
      <c r="O284" s="11" t="s">
        <v>1238</v>
      </c>
      <c r="P284" s="11" t="s">
        <v>1244</v>
      </c>
      <c r="Q284" s="23"/>
    </row>
    <row r="285" ht="105" customHeight="1" spans="1:17">
      <c r="A285" s="7">
        <v>283</v>
      </c>
      <c r="B285" s="7" t="s">
        <v>1245</v>
      </c>
      <c r="C285" s="7" t="s">
        <v>1246</v>
      </c>
      <c r="D285" s="7" t="s">
        <v>453</v>
      </c>
      <c r="E285" s="7" t="s">
        <v>1247</v>
      </c>
      <c r="F285" s="7" t="s">
        <v>22</v>
      </c>
      <c r="G285" s="7">
        <v>6</v>
      </c>
      <c r="H285" s="7" t="s">
        <v>1248</v>
      </c>
      <c r="I285" s="7" t="s">
        <v>32</v>
      </c>
      <c r="J285" s="7" t="s">
        <v>25</v>
      </c>
      <c r="K285" s="7">
        <v>4500</v>
      </c>
      <c r="L285" s="7">
        <v>20000</v>
      </c>
      <c r="M285" s="7" t="s">
        <v>1249</v>
      </c>
      <c r="N285" s="7" t="s">
        <v>27</v>
      </c>
      <c r="O285" s="7" t="s">
        <v>1250</v>
      </c>
      <c r="P285" s="37">
        <v>15718521277</v>
      </c>
      <c r="Q285" s="23"/>
    </row>
    <row r="286" ht="105" customHeight="1" spans="1:17">
      <c r="A286" s="7">
        <v>284</v>
      </c>
      <c r="B286" s="7" t="s">
        <v>1251</v>
      </c>
      <c r="C286" s="7" t="s">
        <v>1252</v>
      </c>
      <c r="D286" s="7" t="s">
        <v>1253</v>
      </c>
      <c r="E286" s="7" t="s">
        <v>1254</v>
      </c>
      <c r="F286" s="7" t="s">
        <v>168</v>
      </c>
      <c r="G286" s="7">
        <v>6</v>
      </c>
      <c r="H286" s="7" t="s">
        <v>1255</v>
      </c>
      <c r="I286" s="7" t="s">
        <v>32</v>
      </c>
      <c r="J286" s="7" t="s">
        <v>25</v>
      </c>
      <c r="K286" s="18">
        <v>6000</v>
      </c>
      <c r="L286" s="18">
        <v>8000</v>
      </c>
      <c r="M286" s="7" t="s">
        <v>1256</v>
      </c>
      <c r="N286" s="7" t="s">
        <v>1007</v>
      </c>
      <c r="O286" s="7" t="s">
        <v>1257</v>
      </c>
      <c r="P286" s="7">
        <v>15985074593</v>
      </c>
      <c r="Q286" s="23"/>
    </row>
    <row r="287" ht="105" customHeight="1" spans="1:17">
      <c r="A287" s="7">
        <v>285</v>
      </c>
      <c r="B287" s="7" t="s">
        <v>1258</v>
      </c>
      <c r="C287" s="7" t="s">
        <v>1259</v>
      </c>
      <c r="D287" s="7" t="s">
        <v>1260</v>
      </c>
      <c r="E287" s="7" t="s">
        <v>1261</v>
      </c>
      <c r="F287" s="7" t="s">
        <v>168</v>
      </c>
      <c r="G287" s="7">
        <v>2</v>
      </c>
      <c r="H287" s="7" t="s">
        <v>1255</v>
      </c>
      <c r="I287" s="7" t="s">
        <v>32</v>
      </c>
      <c r="J287" s="7" t="s">
        <v>25</v>
      </c>
      <c r="K287" s="18">
        <v>8000</v>
      </c>
      <c r="L287" s="18">
        <v>10000</v>
      </c>
      <c r="M287" s="7" t="s">
        <v>1256</v>
      </c>
      <c r="N287" s="7" t="s">
        <v>1007</v>
      </c>
      <c r="O287" s="7" t="s">
        <v>1262</v>
      </c>
      <c r="P287" s="7">
        <v>13781762938</v>
      </c>
      <c r="Q287" s="23"/>
    </row>
    <row r="288" ht="105" customHeight="1" spans="1:17">
      <c r="A288" s="7">
        <v>286</v>
      </c>
      <c r="B288" s="7" t="s">
        <v>1263</v>
      </c>
      <c r="C288" s="7" t="s">
        <v>1264</v>
      </c>
      <c r="D288" s="36" t="s">
        <v>1265</v>
      </c>
      <c r="E288" s="7" t="s">
        <v>1266</v>
      </c>
      <c r="F288" s="36" t="s">
        <v>1267</v>
      </c>
      <c r="G288" s="28">
        <v>1</v>
      </c>
      <c r="H288" s="28" t="s">
        <v>438</v>
      </c>
      <c r="I288" s="7" t="s">
        <v>32</v>
      </c>
      <c r="J288" s="28" t="s">
        <v>25</v>
      </c>
      <c r="K288" s="33">
        <v>6000</v>
      </c>
      <c r="L288" s="33">
        <v>8000</v>
      </c>
      <c r="M288" s="7" t="s">
        <v>1268</v>
      </c>
      <c r="N288" s="7" t="s">
        <v>924</v>
      </c>
      <c r="O288" s="38" t="s">
        <v>1269</v>
      </c>
      <c r="P288" s="28">
        <v>18786225888</v>
      </c>
      <c r="Q288" s="23"/>
    </row>
    <row r="289" ht="105" customHeight="1" spans="1:17">
      <c r="A289" s="7">
        <v>287</v>
      </c>
      <c r="B289" s="7" t="s">
        <v>1270</v>
      </c>
      <c r="C289" s="7" t="s">
        <v>1271</v>
      </c>
      <c r="D289" s="36" t="s">
        <v>1272</v>
      </c>
      <c r="E289" s="7" t="s">
        <v>1266</v>
      </c>
      <c r="F289" s="36" t="s">
        <v>1267</v>
      </c>
      <c r="G289" s="28">
        <v>1</v>
      </c>
      <c r="H289" s="28" t="s">
        <v>438</v>
      </c>
      <c r="I289" s="7" t="s">
        <v>32</v>
      </c>
      <c r="J289" s="28" t="s">
        <v>25</v>
      </c>
      <c r="K289" s="33">
        <v>4000</v>
      </c>
      <c r="L289" s="33">
        <v>6000</v>
      </c>
      <c r="M289" s="7" t="s">
        <v>1268</v>
      </c>
      <c r="N289" s="7" t="s">
        <v>930</v>
      </c>
      <c r="O289" s="38" t="s">
        <v>1269</v>
      </c>
      <c r="P289" s="28">
        <v>18786225888</v>
      </c>
      <c r="Q289" s="23"/>
    </row>
    <row r="290" ht="105" customHeight="1" spans="1:17">
      <c r="A290" s="7">
        <v>288</v>
      </c>
      <c r="B290" s="7" t="s">
        <v>1273</v>
      </c>
      <c r="C290" s="7" t="s">
        <v>1274</v>
      </c>
      <c r="D290" s="7" t="s">
        <v>1275</v>
      </c>
      <c r="E290" s="7" t="s">
        <v>1276</v>
      </c>
      <c r="F290" s="7" t="s">
        <v>1277</v>
      </c>
      <c r="G290" s="7">
        <v>2</v>
      </c>
      <c r="H290" s="7" t="s">
        <v>1278</v>
      </c>
      <c r="I290" s="7" t="s">
        <v>32</v>
      </c>
      <c r="J290" s="7" t="s">
        <v>1279</v>
      </c>
      <c r="K290" s="18">
        <v>3200</v>
      </c>
      <c r="L290" s="18">
        <v>5500</v>
      </c>
      <c r="M290" s="7" t="s">
        <v>1280</v>
      </c>
      <c r="N290" s="7" t="s">
        <v>509</v>
      </c>
      <c r="O290" s="7" t="s">
        <v>1281</v>
      </c>
      <c r="P290" s="7">
        <v>15772010820</v>
      </c>
      <c r="Q290" s="23"/>
    </row>
    <row r="291" ht="105" customHeight="1" spans="1:17">
      <c r="A291" s="7">
        <v>289</v>
      </c>
      <c r="B291" s="7" t="s">
        <v>1273</v>
      </c>
      <c r="C291" s="7" t="s">
        <v>1274</v>
      </c>
      <c r="D291" s="15" t="s">
        <v>1282</v>
      </c>
      <c r="E291" s="10" t="s">
        <v>1283</v>
      </c>
      <c r="F291" s="7" t="s">
        <v>1277</v>
      </c>
      <c r="G291" s="7">
        <v>30</v>
      </c>
      <c r="H291" s="7" t="s">
        <v>1284</v>
      </c>
      <c r="I291" s="7" t="s">
        <v>192</v>
      </c>
      <c r="J291" s="7" t="s">
        <v>1279</v>
      </c>
      <c r="K291" s="18">
        <v>3200</v>
      </c>
      <c r="L291" s="18">
        <v>7000</v>
      </c>
      <c r="M291" s="7" t="s">
        <v>1285</v>
      </c>
      <c r="N291" s="7" t="s">
        <v>509</v>
      </c>
      <c r="O291" s="7" t="s">
        <v>1281</v>
      </c>
      <c r="P291" s="7">
        <v>15772010820</v>
      </c>
      <c r="Q291" s="23"/>
    </row>
    <row r="292" ht="105" customHeight="1" spans="1:17">
      <c r="A292" s="7">
        <v>290</v>
      </c>
      <c r="B292" s="7" t="s">
        <v>1273</v>
      </c>
      <c r="C292" s="7" t="s">
        <v>1274</v>
      </c>
      <c r="D292" s="7" t="s">
        <v>1286</v>
      </c>
      <c r="E292" s="10" t="s">
        <v>1287</v>
      </c>
      <c r="F292" s="7" t="s">
        <v>1277</v>
      </c>
      <c r="G292" s="7">
        <v>40</v>
      </c>
      <c r="H292" s="7" t="s">
        <v>1288</v>
      </c>
      <c r="I292" s="7" t="s">
        <v>192</v>
      </c>
      <c r="J292" s="7" t="s">
        <v>1279</v>
      </c>
      <c r="K292" s="18">
        <v>3200</v>
      </c>
      <c r="L292" s="18">
        <v>7000</v>
      </c>
      <c r="M292" s="7" t="s">
        <v>1285</v>
      </c>
      <c r="N292" s="7" t="s">
        <v>509</v>
      </c>
      <c r="O292" s="7" t="s">
        <v>1281</v>
      </c>
      <c r="P292" s="7">
        <v>15772010820</v>
      </c>
      <c r="Q292" s="23"/>
    </row>
    <row r="293" ht="105" customHeight="1" spans="1:17">
      <c r="A293" s="7">
        <v>291</v>
      </c>
      <c r="B293" s="7" t="s">
        <v>1289</v>
      </c>
      <c r="C293" s="7" t="s">
        <v>1290</v>
      </c>
      <c r="D293" s="7" t="s">
        <v>1291</v>
      </c>
      <c r="E293" s="7" t="s">
        <v>1292</v>
      </c>
      <c r="F293" s="7" t="s">
        <v>1293</v>
      </c>
      <c r="G293" s="7">
        <v>3</v>
      </c>
      <c r="H293" s="7" t="s">
        <v>438</v>
      </c>
      <c r="I293" s="7" t="s">
        <v>32</v>
      </c>
      <c r="J293" s="7" t="s">
        <v>1294</v>
      </c>
      <c r="K293" s="18" t="s">
        <v>1295</v>
      </c>
      <c r="L293" s="18"/>
      <c r="M293" s="7" t="s">
        <v>343</v>
      </c>
      <c r="N293" s="7" t="s">
        <v>344</v>
      </c>
      <c r="O293" s="7" t="s">
        <v>1296</v>
      </c>
      <c r="P293" s="7">
        <v>15085940360</v>
      </c>
      <c r="Q293" s="23"/>
    </row>
    <row r="294" ht="105" customHeight="1" spans="1:17">
      <c r="A294" s="7">
        <v>292</v>
      </c>
      <c r="B294" s="7" t="s">
        <v>1289</v>
      </c>
      <c r="C294" s="7" t="s">
        <v>1290</v>
      </c>
      <c r="D294" s="7" t="s">
        <v>1059</v>
      </c>
      <c r="E294" s="7" t="s">
        <v>1297</v>
      </c>
      <c r="F294" s="7" t="s">
        <v>1293</v>
      </c>
      <c r="G294" s="7">
        <v>10</v>
      </c>
      <c r="H294" s="7" t="s">
        <v>569</v>
      </c>
      <c r="I294" s="7" t="s">
        <v>192</v>
      </c>
      <c r="J294" s="7" t="s">
        <v>1294</v>
      </c>
      <c r="K294" s="18" t="s">
        <v>1295</v>
      </c>
      <c r="L294" s="18"/>
      <c r="M294" s="7" t="s">
        <v>343</v>
      </c>
      <c r="N294" s="7" t="s">
        <v>344</v>
      </c>
      <c r="O294" s="7" t="s">
        <v>1296</v>
      </c>
      <c r="P294" s="7">
        <v>15085940360</v>
      </c>
      <c r="Q294" s="23"/>
    </row>
    <row r="295" ht="105" customHeight="1" spans="1:17">
      <c r="A295" s="7">
        <v>293</v>
      </c>
      <c r="B295" s="9" t="s">
        <v>1298</v>
      </c>
      <c r="C295" s="9" t="s">
        <v>1299</v>
      </c>
      <c r="D295" s="7" t="s">
        <v>1300</v>
      </c>
      <c r="E295" s="9" t="s">
        <v>1301</v>
      </c>
      <c r="F295" s="7" t="s">
        <v>1302</v>
      </c>
      <c r="G295" s="9">
        <v>1</v>
      </c>
      <c r="H295" s="9" t="s">
        <v>1303</v>
      </c>
      <c r="I295" s="7" t="s">
        <v>32</v>
      </c>
      <c r="J295" s="7" t="s">
        <v>1304</v>
      </c>
      <c r="K295" s="18">
        <v>4000</v>
      </c>
      <c r="L295" s="18">
        <v>5000</v>
      </c>
      <c r="M295" s="7"/>
      <c r="N295" s="7" t="s">
        <v>1305</v>
      </c>
      <c r="O295" s="7" t="s">
        <v>1306</v>
      </c>
      <c r="P295" s="7">
        <v>13765268254</v>
      </c>
      <c r="Q295" s="23"/>
    </row>
    <row r="296" ht="105" customHeight="1" spans="1:17">
      <c r="A296" s="7">
        <v>294</v>
      </c>
      <c r="B296" s="7" t="s">
        <v>1307</v>
      </c>
      <c r="C296" s="7" t="s">
        <v>1308</v>
      </c>
      <c r="D296" s="7" t="s">
        <v>1309</v>
      </c>
      <c r="E296" s="7" t="s">
        <v>1310</v>
      </c>
      <c r="F296" s="7" t="s">
        <v>22</v>
      </c>
      <c r="G296" s="7">
        <v>2</v>
      </c>
      <c r="H296" s="7" t="s">
        <v>1311</v>
      </c>
      <c r="I296" s="7" t="s">
        <v>32</v>
      </c>
      <c r="J296" s="7" t="s">
        <v>25</v>
      </c>
      <c r="K296" s="18">
        <v>4000</v>
      </c>
      <c r="L296" s="18">
        <v>8000</v>
      </c>
      <c r="M296" s="7" t="s">
        <v>1312</v>
      </c>
      <c r="N296" s="7" t="s">
        <v>371</v>
      </c>
      <c r="O296" s="7" t="s">
        <v>1313</v>
      </c>
      <c r="P296" s="19">
        <v>18685243496</v>
      </c>
      <c r="Q296" s="23"/>
    </row>
    <row r="297" ht="105" customHeight="1" spans="1:17">
      <c r="A297" s="7">
        <v>295</v>
      </c>
      <c r="B297" s="7" t="s">
        <v>1314</v>
      </c>
      <c r="C297" s="7" t="s">
        <v>1315</v>
      </c>
      <c r="D297" s="7" t="s">
        <v>1316</v>
      </c>
      <c r="E297" s="7" t="s">
        <v>1317</v>
      </c>
      <c r="F297" s="7" t="s">
        <v>419</v>
      </c>
      <c r="G297" s="7">
        <v>1</v>
      </c>
      <c r="H297" s="7" t="s">
        <v>1318</v>
      </c>
      <c r="I297" s="7" t="s">
        <v>32</v>
      </c>
      <c r="J297" s="7" t="s">
        <v>25</v>
      </c>
      <c r="K297" s="18">
        <v>4000</v>
      </c>
      <c r="L297" s="18">
        <v>6000</v>
      </c>
      <c r="M297" s="7" t="s">
        <v>1319</v>
      </c>
      <c r="N297" s="7" t="s">
        <v>142</v>
      </c>
      <c r="O297" s="7" t="s">
        <v>1320</v>
      </c>
      <c r="P297" s="7">
        <v>18286273925</v>
      </c>
      <c r="Q297" s="23"/>
    </row>
    <row r="298" ht="105" customHeight="1" spans="1:17">
      <c r="A298" s="7">
        <v>296</v>
      </c>
      <c r="B298" s="7" t="s">
        <v>1321</v>
      </c>
      <c r="C298" s="7" t="s">
        <v>1322</v>
      </c>
      <c r="D298" s="7" t="s">
        <v>1323</v>
      </c>
      <c r="E298" s="7" t="s">
        <v>1322</v>
      </c>
      <c r="F298" s="7" t="s">
        <v>1172</v>
      </c>
      <c r="G298" s="7">
        <v>2</v>
      </c>
      <c r="H298" s="7" t="s">
        <v>1324</v>
      </c>
      <c r="I298" s="7" t="s">
        <v>32</v>
      </c>
      <c r="J298" s="7" t="s">
        <v>25</v>
      </c>
      <c r="K298" s="18">
        <v>4000</v>
      </c>
      <c r="L298" s="18" t="s">
        <v>1325</v>
      </c>
      <c r="M298" s="7" t="s">
        <v>343</v>
      </c>
      <c r="N298" s="7" t="s">
        <v>603</v>
      </c>
      <c r="O298" s="7" t="s">
        <v>1326</v>
      </c>
      <c r="P298" s="7">
        <v>15120392627</v>
      </c>
      <c r="Q298" s="23"/>
    </row>
    <row r="299" ht="105" customHeight="1" spans="1:17">
      <c r="A299" s="7">
        <v>297</v>
      </c>
      <c r="B299" s="7" t="s">
        <v>1327</v>
      </c>
      <c r="C299" s="7" t="s">
        <v>1328</v>
      </c>
      <c r="D299" s="7" t="s">
        <v>1329</v>
      </c>
      <c r="E299" s="7" t="s">
        <v>1330</v>
      </c>
      <c r="F299" s="7" t="s">
        <v>914</v>
      </c>
      <c r="G299" s="7">
        <v>1</v>
      </c>
      <c r="H299" s="7" t="s">
        <v>121</v>
      </c>
      <c r="I299" s="7" t="s">
        <v>32</v>
      </c>
      <c r="J299" s="7" t="s">
        <v>25</v>
      </c>
      <c r="K299" s="18">
        <v>3500</v>
      </c>
      <c r="L299" s="18" t="s">
        <v>352</v>
      </c>
      <c r="M299" s="7" t="s">
        <v>343</v>
      </c>
      <c r="N299" s="7" t="s">
        <v>354</v>
      </c>
      <c r="O299" s="7" t="s">
        <v>1331</v>
      </c>
      <c r="P299" s="7">
        <v>15885666049</v>
      </c>
      <c r="Q299" s="23"/>
    </row>
    <row r="300" ht="105" customHeight="1" spans="1:17">
      <c r="A300" s="7">
        <v>298</v>
      </c>
      <c r="B300" s="10" t="s">
        <v>1332</v>
      </c>
      <c r="C300" s="10" t="s">
        <v>1333</v>
      </c>
      <c r="D300" s="10" t="s">
        <v>1334</v>
      </c>
      <c r="E300" s="10" t="s">
        <v>1335</v>
      </c>
      <c r="F300" s="7" t="s">
        <v>553</v>
      </c>
      <c r="G300" s="10">
        <v>1</v>
      </c>
      <c r="H300" s="10" t="s">
        <v>554</v>
      </c>
      <c r="I300" s="7" t="s">
        <v>32</v>
      </c>
      <c r="J300" s="10" t="s">
        <v>25</v>
      </c>
      <c r="K300" s="25">
        <v>3000</v>
      </c>
      <c r="L300" s="25">
        <v>6000</v>
      </c>
      <c r="M300" s="7" t="s">
        <v>555</v>
      </c>
      <c r="N300" s="10" t="s">
        <v>556</v>
      </c>
      <c r="O300" s="10" t="s">
        <v>1336</v>
      </c>
      <c r="P300" s="10">
        <v>18085286236</v>
      </c>
      <c r="Q300" s="23"/>
    </row>
    <row r="301" ht="105" customHeight="1" spans="1:17">
      <c r="A301" s="7">
        <v>299</v>
      </c>
      <c r="B301" s="10" t="s">
        <v>1332</v>
      </c>
      <c r="C301" s="10" t="s">
        <v>1337</v>
      </c>
      <c r="D301" s="10" t="s">
        <v>882</v>
      </c>
      <c r="E301" s="10" t="s">
        <v>782</v>
      </c>
      <c r="F301" s="7" t="s">
        <v>553</v>
      </c>
      <c r="G301" s="10">
        <v>1</v>
      </c>
      <c r="H301" s="10" t="s">
        <v>554</v>
      </c>
      <c r="I301" s="7" t="s">
        <v>32</v>
      </c>
      <c r="J301" s="10" t="s">
        <v>25</v>
      </c>
      <c r="K301" s="25">
        <v>3000</v>
      </c>
      <c r="L301" s="25">
        <v>6000</v>
      </c>
      <c r="M301" s="7" t="s">
        <v>555</v>
      </c>
      <c r="N301" s="10" t="s">
        <v>556</v>
      </c>
      <c r="O301" s="10" t="s">
        <v>1336</v>
      </c>
      <c r="P301" s="10">
        <v>18085286236</v>
      </c>
      <c r="Q301" s="23"/>
    </row>
    <row r="302" ht="105" customHeight="1" spans="1:17">
      <c r="A302" s="7">
        <v>300</v>
      </c>
      <c r="B302" s="10" t="s">
        <v>1338</v>
      </c>
      <c r="C302" s="10" t="s">
        <v>1339</v>
      </c>
      <c r="D302" s="10" t="s">
        <v>586</v>
      </c>
      <c r="E302" s="10" t="s">
        <v>587</v>
      </c>
      <c r="F302" s="7" t="s">
        <v>553</v>
      </c>
      <c r="G302" s="10">
        <v>5</v>
      </c>
      <c r="H302" s="10" t="s">
        <v>554</v>
      </c>
      <c r="I302" s="7" t="s">
        <v>32</v>
      </c>
      <c r="J302" s="10" t="s">
        <v>25</v>
      </c>
      <c r="K302" s="25">
        <v>3000</v>
      </c>
      <c r="L302" s="25">
        <v>6000</v>
      </c>
      <c r="M302" s="7" t="s">
        <v>555</v>
      </c>
      <c r="N302" s="10" t="s">
        <v>556</v>
      </c>
      <c r="O302" s="10" t="s">
        <v>1340</v>
      </c>
      <c r="P302" s="10">
        <v>18786899060</v>
      </c>
      <c r="Q302" s="23"/>
    </row>
    <row r="303" ht="105" customHeight="1" spans="1:17">
      <c r="A303" s="7">
        <v>301</v>
      </c>
      <c r="B303" s="10" t="s">
        <v>1338</v>
      </c>
      <c r="C303" s="10" t="s">
        <v>1339</v>
      </c>
      <c r="D303" s="10" t="s">
        <v>562</v>
      </c>
      <c r="E303" s="10" t="s">
        <v>563</v>
      </c>
      <c r="F303" s="7" t="s">
        <v>553</v>
      </c>
      <c r="G303" s="10">
        <v>1</v>
      </c>
      <c r="H303" s="10" t="s">
        <v>554</v>
      </c>
      <c r="I303" s="7" t="s">
        <v>32</v>
      </c>
      <c r="J303" s="10" t="s">
        <v>25</v>
      </c>
      <c r="K303" s="25">
        <v>3000</v>
      </c>
      <c r="L303" s="25">
        <v>6000</v>
      </c>
      <c r="M303" s="7" t="s">
        <v>555</v>
      </c>
      <c r="N303" s="10" t="s">
        <v>556</v>
      </c>
      <c r="O303" s="10" t="s">
        <v>1340</v>
      </c>
      <c r="P303" s="10">
        <v>18786899060</v>
      </c>
      <c r="Q303" s="23"/>
    </row>
    <row r="304" ht="105" customHeight="1" spans="1:17">
      <c r="A304" s="7">
        <v>302</v>
      </c>
      <c r="B304" s="7" t="s">
        <v>1341</v>
      </c>
      <c r="C304" s="7" t="s">
        <v>1342</v>
      </c>
      <c r="D304" s="7" t="s">
        <v>1343</v>
      </c>
      <c r="E304" s="7" t="s">
        <v>1344</v>
      </c>
      <c r="F304" s="7" t="s">
        <v>341</v>
      </c>
      <c r="G304" s="7">
        <v>6</v>
      </c>
      <c r="H304" s="7" t="s">
        <v>342</v>
      </c>
      <c r="I304" s="7" t="s">
        <v>32</v>
      </c>
      <c r="J304" s="7" t="s">
        <v>1294</v>
      </c>
      <c r="K304" s="18" t="s">
        <v>1295</v>
      </c>
      <c r="L304" s="18"/>
      <c r="M304" s="7" t="s">
        <v>343</v>
      </c>
      <c r="N304" s="7" t="s">
        <v>344</v>
      </c>
      <c r="O304" s="7" t="s">
        <v>1345</v>
      </c>
      <c r="P304" s="7">
        <v>13087871555</v>
      </c>
      <c r="Q304" s="23"/>
    </row>
    <row r="305" ht="105" customHeight="1" spans="1:17">
      <c r="A305" s="7">
        <v>303</v>
      </c>
      <c r="B305" s="7" t="s">
        <v>1346</v>
      </c>
      <c r="C305" s="7" t="s">
        <v>1347</v>
      </c>
      <c r="D305" s="7" t="s">
        <v>1348</v>
      </c>
      <c r="E305" s="7" t="s">
        <v>1349</v>
      </c>
      <c r="F305" s="7" t="s">
        <v>214</v>
      </c>
      <c r="G305" s="7">
        <v>1</v>
      </c>
      <c r="H305" s="7" t="s">
        <v>1350</v>
      </c>
      <c r="I305" s="7" t="s">
        <v>32</v>
      </c>
      <c r="J305" s="7" t="s">
        <v>25</v>
      </c>
      <c r="K305" s="18">
        <v>5000</v>
      </c>
      <c r="L305" s="18">
        <v>8000</v>
      </c>
      <c r="M305" s="7" t="s">
        <v>1351</v>
      </c>
      <c r="N305" s="7" t="s">
        <v>1007</v>
      </c>
      <c r="O305" s="7" t="s">
        <v>1352</v>
      </c>
      <c r="P305" s="7">
        <v>13765256004</v>
      </c>
      <c r="Q305" s="23"/>
    </row>
    <row r="306" ht="105" customHeight="1" spans="1:17">
      <c r="A306" s="7">
        <v>304</v>
      </c>
      <c r="B306" s="7" t="s">
        <v>1346</v>
      </c>
      <c r="C306" s="7" t="s">
        <v>1353</v>
      </c>
      <c r="D306" s="7" t="s">
        <v>1348</v>
      </c>
      <c r="E306" s="7" t="s">
        <v>1354</v>
      </c>
      <c r="F306" s="7" t="s">
        <v>214</v>
      </c>
      <c r="G306" s="7">
        <v>1</v>
      </c>
      <c r="H306" s="7" t="s">
        <v>438</v>
      </c>
      <c r="I306" s="7" t="s">
        <v>32</v>
      </c>
      <c r="J306" s="7" t="s">
        <v>25</v>
      </c>
      <c r="K306" s="18">
        <v>4000</v>
      </c>
      <c r="L306" s="18">
        <v>6000</v>
      </c>
      <c r="M306" s="7" t="s">
        <v>1355</v>
      </c>
      <c r="N306" s="7" t="s">
        <v>603</v>
      </c>
      <c r="O306" s="7" t="s">
        <v>1356</v>
      </c>
      <c r="P306" s="7">
        <v>17385827116</v>
      </c>
      <c r="Q306" s="23"/>
    </row>
    <row r="307" ht="105" customHeight="1" spans="1:17">
      <c r="A307" s="7">
        <v>305</v>
      </c>
      <c r="B307" s="11" t="s">
        <v>1346</v>
      </c>
      <c r="C307" s="11" t="s">
        <v>1357</v>
      </c>
      <c r="D307" s="11" t="s">
        <v>1358</v>
      </c>
      <c r="E307" s="11" t="s">
        <v>1359</v>
      </c>
      <c r="F307" s="11" t="s">
        <v>1360</v>
      </c>
      <c r="G307" s="11" t="s">
        <v>1361</v>
      </c>
      <c r="H307" s="11" t="s">
        <v>1362</v>
      </c>
      <c r="I307" s="11" t="s">
        <v>192</v>
      </c>
      <c r="J307" s="11" t="s">
        <v>25</v>
      </c>
      <c r="K307" s="11" t="s">
        <v>202</v>
      </c>
      <c r="L307" s="11" t="s">
        <v>193</v>
      </c>
      <c r="M307" s="11" t="s">
        <v>1363</v>
      </c>
      <c r="N307" s="11" t="s">
        <v>603</v>
      </c>
      <c r="O307" s="11" t="s">
        <v>1352</v>
      </c>
      <c r="P307" s="11" t="s">
        <v>1364</v>
      </c>
      <c r="Q307" s="23"/>
    </row>
    <row r="308" ht="105" customHeight="1" spans="1:17">
      <c r="A308" s="7">
        <v>306</v>
      </c>
      <c r="B308" s="27" t="s">
        <v>1365</v>
      </c>
      <c r="C308" s="27" t="s">
        <v>1366</v>
      </c>
      <c r="D308" s="36" t="s">
        <v>1367</v>
      </c>
      <c r="E308" s="7" t="s">
        <v>1368</v>
      </c>
      <c r="F308" s="7" t="s">
        <v>1369</v>
      </c>
      <c r="G308" s="7">
        <v>1</v>
      </c>
      <c r="H308" s="7" t="s">
        <v>1370</v>
      </c>
      <c r="I308" s="7" t="s">
        <v>32</v>
      </c>
      <c r="J308" s="7" t="s">
        <v>25</v>
      </c>
      <c r="K308" s="21">
        <v>6000</v>
      </c>
      <c r="L308" s="18">
        <v>15000</v>
      </c>
      <c r="M308" s="36" t="s">
        <v>1371</v>
      </c>
      <c r="N308" s="7" t="s">
        <v>764</v>
      </c>
      <c r="O308" s="36" t="s">
        <v>1372</v>
      </c>
      <c r="P308" s="10">
        <v>17708526325</v>
      </c>
      <c r="Q308" s="23"/>
    </row>
    <row r="309" ht="105" customHeight="1" spans="1:17">
      <c r="A309" s="7">
        <v>307</v>
      </c>
      <c r="B309" s="27" t="s">
        <v>1373</v>
      </c>
      <c r="C309" s="27" t="s">
        <v>1366</v>
      </c>
      <c r="D309" s="36" t="s">
        <v>1374</v>
      </c>
      <c r="E309" s="7" t="s">
        <v>1375</v>
      </c>
      <c r="F309" s="7" t="s">
        <v>1369</v>
      </c>
      <c r="G309" s="7">
        <v>1</v>
      </c>
      <c r="H309" s="7" t="s">
        <v>1370</v>
      </c>
      <c r="I309" s="7" t="s">
        <v>32</v>
      </c>
      <c r="J309" s="7" t="s">
        <v>25</v>
      </c>
      <c r="K309" s="21">
        <v>6000</v>
      </c>
      <c r="L309" s="18">
        <v>15000</v>
      </c>
      <c r="M309" s="36" t="s">
        <v>1371</v>
      </c>
      <c r="N309" s="7" t="s">
        <v>764</v>
      </c>
      <c r="O309" s="36" t="s">
        <v>1372</v>
      </c>
      <c r="P309" s="10">
        <v>17708526325</v>
      </c>
      <c r="Q309" s="23"/>
    </row>
    <row r="310" ht="105" customHeight="1" spans="1:17">
      <c r="A310" s="7">
        <v>308</v>
      </c>
      <c r="B310" s="27" t="s">
        <v>1373</v>
      </c>
      <c r="C310" s="27" t="s">
        <v>1366</v>
      </c>
      <c r="D310" s="36" t="s">
        <v>1376</v>
      </c>
      <c r="E310" s="7" t="s">
        <v>1377</v>
      </c>
      <c r="F310" s="7" t="s">
        <v>1369</v>
      </c>
      <c r="G310" s="7">
        <v>1</v>
      </c>
      <c r="H310" s="7" t="s">
        <v>1370</v>
      </c>
      <c r="I310" s="7" t="s">
        <v>32</v>
      </c>
      <c r="J310" s="7" t="s">
        <v>25</v>
      </c>
      <c r="K310" s="21">
        <v>6000</v>
      </c>
      <c r="L310" s="18">
        <v>15000</v>
      </c>
      <c r="M310" s="36" t="s">
        <v>1371</v>
      </c>
      <c r="N310" s="7" t="s">
        <v>764</v>
      </c>
      <c r="O310" s="36" t="s">
        <v>1372</v>
      </c>
      <c r="P310" s="10">
        <v>17708526325</v>
      </c>
      <c r="Q310" s="23"/>
    </row>
    <row r="311" ht="105" customHeight="1" spans="1:17">
      <c r="A311" s="7">
        <v>309</v>
      </c>
      <c r="B311" s="7" t="s">
        <v>1378</v>
      </c>
      <c r="C311" s="7" t="s">
        <v>1379</v>
      </c>
      <c r="D311" s="7" t="s">
        <v>214</v>
      </c>
      <c r="E311" s="7" t="s">
        <v>1380</v>
      </c>
      <c r="F311" s="7" t="s">
        <v>996</v>
      </c>
      <c r="G311" s="7">
        <v>2</v>
      </c>
      <c r="H311" s="7" t="s">
        <v>1381</v>
      </c>
      <c r="I311" s="7" t="s">
        <v>32</v>
      </c>
      <c r="J311" s="7" t="s">
        <v>25</v>
      </c>
      <c r="K311" s="18">
        <v>4000</v>
      </c>
      <c r="L311" s="18">
        <v>5000</v>
      </c>
      <c r="M311" s="7" t="s">
        <v>1382</v>
      </c>
      <c r="N311" s="7" t="s">
        <v>344</v>
      </c>
      <c r="O311" s="7" t="s">
        <v>1383</v>
      </c>
      <c r="P311" s="7">
        <v>18786246154</v>
      </c>
      <c r="Q311" s="23"/>
    </row>
    <row r="312" ht="105" customHeight="1" spans="1:17">
      <c r="A312" s="7">
        <v>310</v>
      </c>
      <c r="B312" s="7" t="s">
        <v>1384</v>
      </c>
      <c r="C312" s="7" t="s">
        <v>1385</v>
      </c>
      <c r="D312" s="7" t="s">
        <v>1343</v>
      </c>
      <c r="E312" s="7" t="s">
        <v>1386</v>
      </c>
      <c r="F312" s="7" t="s">
        <v>1387</v>
      </c>
      <c r="G312" s="7">
        <v>2</v>
      </c>
      <c r="H312" s="7" t="s">
        <v>1388</v>
      </c>
      <c r="I312" s="7" t="s">
        <v>32</v>
      </c>
      <c r="J312" s="7" t="s">
        <v>1389</v>
      </c>
      <c r="K312" s="18" t="s">
        <v>1117</v>
      </c>
      <c r="L312" s="18"/>
      <c r="M312" s="7" t="s">
        <v>1390</v>
      </c>
      <c r="N312" s="7" t="s">
        <v>344</v>
      </c>
      <c r="O312" s="7" t="s">
        <v>1391</v>
      </c>
      <c r="P312" s="7">
        <v>13508515416</v>
      </c>
      <c r="Q312" s="23"/>
    </row>
    <row r="313" ht="105" customHeight="1" spans="1:17">
      <c r="A313" s="7">
        <v>311</v>
      </c>
      <c r="B313" s="7" t="s">
        <v>1384</v>
      </c>
      <c r="C313" s="7" t="s">
        <v>1392</v>
      </c>
      <c r="D313" s="7" t="s">
        <v>1393</v>
      </c>
      <c r="E313" s="7" t="s">
        <v>1394</v>
      </c>
      <c r="F313" s="7" t="s">
        <v>1395</v>
      </c>
      <c r="G313" s="7">
        <v>6</v>
      </c>
      <c r="H313" s="7" t="s">
        <v>1396</v>
      </c>
      <c r="I313" s="7" t="s">
        <v>32</v>
      </c>
      <c r="J313" s="7" t="s">
        <v>1397</v>
      </c>
      <c r="K313" s="18">
        <v>3000</v>
      </c>
      <c r="L313" s="18">
        <v>8000</v>
      </c>
      <c r="M313" s="7" t="s">
        <v>1390</v>
      </c>
      <c r="N313" s="7" t="s">
        <v>344</v>
      </c>
      <c r="O313" s="7" t="s">
        <v>1398</v>
      </c>
      <c r="P313" s="7">
        <v>15120333079</v>
      </c>
      <c r="Q313" s="23"/>
    </row>
    <row r="314" ht="105" customHeight="1" spans="1:17">
      <c r="A314" s="7">
        <v>312</v>
      </c>
      <c r="B314" s="11" t="s">
        <v>1384</v>
      </c>
      <c r="C314" s="11" t="s">
        <v>1399</v>
      </c>
      <c r="D314" s="11" t="s">
        <v>1400</v>
      </c>
      <c r="E314" s="11" t="s">
        <v>1401</v>
      </c>
      <c r="F314" s="11" t="s">
        <v>1402</v>
      </c>
      <c r="G314" s="11" t="s">
        <v>191</v>
      </c>
      <c r="H314" s="11" t="s">
        <v>1403</v>
      </c>
      <c r="I314" s="11" t="s">
        <v>192</v>
      </c>
      <c r="J314" s="11" t="s">
        <v>25</v>
      </c>
      <c r="K314" s="11" t="s">
        <v>547</v>
      </c>
      <c r="L314" s="11" t="s">
        <v>194</v>
      </c>
      <c r="M314" s="11" t="s">
        <v>1390</v>
      </c>
      <c r="N314" s="11" t="s">
        <v>344</v>
      </c>
      <c r="O314" s="11" t="s">
        <v>1404</v>
      </c>
      <c r="P314" s="11" t="s">
        <v>1405</v>
      </c>
      <c r="Q314" s="23"/>
    </row>
    <row r="315" ht="105" customHeight="1" spans="1:17">
      <c r="A315" s="7">
        <v>313</v>
      </c>
      <c r="B315" s="10" t="s">
        <v>1406</v>
      </c>
      <c r="C315" s="10" t="s">
        <v>1407</v>
      </c>
      <c r="D315" s="10" t="s">
        <v>1408</v>
      </c>
      <c r="E315" s="10" t="s">
        <v>1409</v>
      </c>
      <c r="F315" s="10" t="s">
        <v>1104</v>
      </c>
      <c r="G315" s="15">
        <v>2</v>
      </c>
      <c r="H315" s="10" t="s">
        <v>754</v>
      </c>
      <c r="I315" s="7" t="s">
        <v>32</v>
      </c>
      <c r="J315" s="7" t="s">
        <v>25</v>
      </c>
      <c r="K315" s="21">
        <v>3000</v>
      </c>
      <c r="L315" s="21">
        <v>5000</v>
      </c>
      <c r="M315" s="10" t="s">
        <v>1098</v>
      </c>
      <c r="N315" s="10" t="s">
        <v>1099</v>
      </c>
      <c r="O315" s="15" t="s">
        <v>1410</v>
      </c>
      <c r="P315" s="10">
        <v>13765079933</v>
      </c>
      <c r="Q315" s="23"/>
    </row>
    <row r="316" ht="105" customHeight="1" spans="1:17">
      <c r="A316" s="7">
        <v>314</v>
      </c>
      <c r="B316" s="10" t="s">
        <v>1406</v>
      </c>
      <c r="C316" s="10" t="s">
        <v>1407</v>
      </c>
      <c r="D316" s="10" t="s">
        <v>1026</v>
      </c>
      <c r="E316" s="10" t="s">
        <v>1411</v>
      </c>
      <c r="F316" s="10" t="s">
        <v>1104</v>
      </c>
      <c r="G316" s="15">
        <v>1</v>
      </c>
      <c r="H316" s="10" t="s">
        <v>754</v>
      </c>
      <c r="I316" s="7" t="s">
        <v>32</v>
      </c>
      <c r="J316" s="7" t="s">
        <v>25</v>
      </c>
      <c r="K316" s="21">
        <v>3000</v>
      </c>
      <c r="L316" s="21">
        <v>5000</v>
      </c>
      <c r="M316" s="10" t="s">
        <v>1098</v>
      </c>
      <c r="N316" s="10" t="s">
        <v>1099</v>
      </c>
      <c r="O316" s="15" t="s">
        <v>1410</v>
      </c>
      <c r="P316" s="10">
        <v>13765079933</v>
      </c>
      <c r="Q316" s="23"/>
    </row>
    <row r="317" ht="105" customHeight="1" spans="1:17">
      <c r="A317" s="7">
        <v>315</v>
      </c>
      <c r="B317" s="7" t="s">
        <v>1412</v>
      </c>
      <c r="C317" s="7" t="s">
        <v>1413</v>
      </c>
      <c r="D317" s="7" t="s">
        <v>1414</v>
      </c>
      <c r="E317" s="7" t="s">
        <v>1415</v>
      </c>
      <c r="F317" s="7" t="s">
        <v>168</v>
      </c>
      <c r="G317" s="7">
        <v>1</v>
      </c>
      <c r="H317" s="7" t="s">
        <v>1416</v>
      </c>
      <c r="I317" s="7" t="s">
        <v>32</v>
      </c>
      <c r="J317" s="7" t="s">
        <v>25</v>
      </c>
      <c r="K317" s="18">
        <v>4000</v>
      </c>
      <c r="L317" s="18">
        <v>10000</v>
      </c>
      <c r="M317" s="7" t="s">
        <v>1417</v>
      </c>
      <c r="N317" s="7" t="s">
        <v>354</v>
      </c>
      <c r="O317" s="7" t="s">
        <v>1418</v>
      </c>
      <c r="P317" s="19">
        <v>18008363889</v>
      </c>
      <c r="Q317" s="23"/>
    </row>
    <row r="318" ht="105" customHeight="1" spans="1:17">
      <c r="A318" s="7">
        <v>316</v>
      </c>
      <c r="B318" s="9" t="s">
        <v>1419</v>
      </c>
      <c r="C318" s="9" t="s">
        <v>1420</v>
      </c>
      <c r="D318" s="7" t="s">
        <v>399</v>
      </c>
      <c r="E318" s="9" t="s">
        <v>1421</v>
      </c>
      <c r="F318" s="7" t="s">
        <v>168</v>
      </c>
      <c r="G318" s="9">
        <v>1</v>
      </c>
      <c r="H318" s="9" t="s">
        <v>1422</v>
      </c>
      <c r="I318" s="7" t="s">
        <v>32</v>
      </c>
      <c r="J318" s="7" t="s">
        <v>1304</v>
      </c>
      <c r="K318" s="18">
        <v>4000</v>
      </c>
      <c r="L318" s="18"/>
      <c r="M318" s="7"/>
      <c r="N318" s="7" t="s">
        <v>1423</v>
      </c>
      <c r="O318" s="7" t="s">
        <v>1424</v>
      </c>
      <c r="P318" s="7">
        <v>19185221127</v>
      </c>
      <c r="Q318" s="23"/>
    </row>
    <row r="319" ht="105" customHeight="1" spans="1:17">
      <c r="A319" s="7">
        <v>317</v>
      </c>
      <c r="B319" s="10" t="s">
        <v>1425</v>
      </c>
      <c r="C319" s="10" t="s">
        <v>1426</v>
      </c>
      <c r="D319" s="10" t="s">
        <v>1427</v>
      </c>
      <c r="E319" s="10" t="s">
        <v>1428</v>
      </c>
      <c r="F319" s="7" t="s">
        <v>553</v>
      </c>
      <c r="G319" s="10">
        <v>4</v>
      </c>
      <c r="H319" s="10" t="s">
        <v>554</v>
      </c>
      <c r="I319" s="7" t="s">
        <v>32</v>
      </c>
      <c r="J319" s="10" t="s">
        <v>25</v>
      </c>
      <c r="K319" s="39">
        <v>3000</v>
      </c>
      <c r="L319" s="39">
        <v>6000</v>
      </c>
      <c r="M319" s="7" t="s">
        <v>555</v>
      </c>
      <c r="N319" s="10" t="s">
        <v>556</v>
      </c>
      <c r="O319" s="10" t="s">
        <v>1429</v>
      </c>
      <c r="P319" s="10">
        <v>15111932302</v>
      </c>
      <c r="Q319" s="23"/>
    </row>
    <row r="320" ht="105" customHeight="1" spans="1:17">
      <c r="A320" s="7">
        <v>318</v>
      </c>
      <c r="B320" s="7" t="s">
        <v>1425</v>
      </c>
      <c r="C320" s="7" t="s">
        <v>1426</v>
      </c>
      <c r="D320" s="7" t="s">
        <v>1427</v>
      </c>
      <c r="E320" s="7" t="s">
        <v>1428</v>
      </c>
      <c r="F320" s="10" t="s">
        <v>1430</v>
      </c>
      <c r="G320" s="10">
        <v>4</v>
      </c>
      <c r="H320" s="10" t="s">
        <v>554</v>
      </c>
      <c r="I320" s="7" t="s">
        <v>32</v>
      </c>
      <c r="J320" s="10" t="s">
        <v>25</v>
      </c>
      <c r="K320" s="25">
        <v>3000</v>
      </c>
      <c r="L320" s="25">
        <v>6000</v>
      </c>
      <c r="M320" s="7" t="s">
        <v>555</v>
      </c>
      <c r="N320" s="10" t="s">
        <v>556</v>
      </c>
      <c r="O320" s="10" t="s">
        <v>1429</v>
      </c>
      <c r="P320" s="10">
        <v>15111932302</v>
      </c>
      <c r="Q320" s="23"/>
    </row>
    <row r="321" ht="105" customHeight="1" spans="1:17">
      <c r="A321" s="7">
        <v>319</v>
      </c>
      <c r="B321" s="7" t="s">
        <v>1425</v>
      </c>
      <c r="C321" s="7" t="s">
        <v>1426</v>
      </c>
      <c r="D321" s="9" t="s">
        <v>1431</v>
      </c>
      <c r="E321" s="7" t="s">
        <v>1428</v>
      </c>
      <c r="F321" s="9" t="s">
        <v>1430</v>
      </c>
      <c r="G321" s="9">
        <v>6</v>
      </c>
      <c r="H321" s="10" t="s">
        <v>554</v>
      </c>
      <c r="I321" s="7" t="s">
        <v>32</v>
      </c>
      <c r="J321" s="10" t="s">
        <v>25</v>
      </c>
      <c r="K321" s="25">
        <v>3000</v>
      </c>
      <c r="L321" s="25">
        <v>6000</v>
      </c>
      <c r="M321" s="7" t="s">
        <v>555</v>
      </c>
      <c r="N321" s="10" t="s">
        <v>556</v>
      </c>
      <c r="O321" s="10" t="s">
        <v>1429</v>
      </c>
      <c r="P321" s="10">
        <v>15111932302</v>
      </c>
      <c r="Q321" s="23"/>
    </row>
    <row r="322" ht="105" customHeight="1" spans="1:17">
      <c r="A322" s="7">
        <v>320</v>
      </c>
      <c r="B322" s="10" t="s">
        <v>1425</v>
      </c>
      <c r="C322" s="10" t="s">
        <v>1432</v>
      </c>
      <c r="D322" s="10" t="s">
        <v>1068</v>
      </c>
      <c r="E322" s="10" t="s">
        <v>1069</v>
      </c>
      <c r="F322" s="7" t="s">
        <v>553</v>
      </c>
      <c r="G322" s="10">
        <v>1</v>
      </c>
      <c r="H322" s="10" t="s">
        <v>554</v>
      </c>
      <c r="I322" s="7" t="s">
        <v>32</v>
      </c>
      <c r="J322" s="10" t="s">
        <v>25</v>
      </c>
      <c r="K322" s="25">
        <v>2800</v>
      </c>
      <c r="L322" s="25">
        <v>5000</v>
      </c>
      <c r="M322" s="7" t="s">
        <v>555</v>
      </c>
      <c r="N322" s="10" t="s">
        <v>556</v>
      </c>
      <c r="O322" s="10" t="s">
        <v>1429</v>
      </c>
      <c r="P322" s="10">
        <v>15111932302</v>
      </c>
      <c r="Q322" s="23"/>
    </row>
    <row r="323" ht="105" customHeight="1" spans="1:17">
      <c r="A323" s="7">
        <v>321</v>
      </c>
      <c r="B323" s="10" t="s">
        <v>1425</v>
      </c>
      <c r="C323" s="10" t="s">
        <v>1432</v>
      </c>
      <c r="D323" s="40" t="s">
        <v>828</v>
      </c>
      <c r="E323" s="10" t="s">
        <v>829</v>
      </c>
      <c r="F323" s="7" t="s">
        <v>553</v>
      </c>
      <c r="G323" s="40">
        <v>1</v>
      </c>
      <c r="H323" s="10" t="s">
        <v>554</v>
      </c>
      <c r="I323" s="7" t="s">
        <v>32</v>
      </c>
      <c r="J323" s="10" t="s">
        <v>25</v>
      </c>
      <c r="K323" s="25">
        <v>2800</v>
      </c>
      <c r="L323" s="25">
        <v>5000</v>
      </c>
      <c r="M323" s="7" t="s">
        <v>555</v>
      </c>
      <c r="N323" s="10" t="s">
        <v>556</v>
      </c>
      <c r="O323" s="10" t="s">
        <v>1429</v>
      </c>
      <c r="P323" s="10">
        <v>15111932302</v>
      </c>
      <c r="Q323" s="23"/>
    </row>
    <row r="324" ht="105" customHeight="1" spans="1:17">
      <c r="A324" s="7">
        <v>322</v>
      </c>
      <c r="B324" s="10" t="s">
        <v>1425</v>
      </c>
      <c r="C324" s="10" t="s">
        <v>1432</v>
      </c>
      <c r="D324" s="10" t="s">
        <v>1427</v>
      </c>
      <c r="E324" s="10" t="s">
        <v>780</v>
      </c>
      <c r="F324" s="7" t="s">
        <v>553</v>
      </c>
      <c r="G324" s="10">
        <v>4</v>
      </c>
      <c r="H324" s="10" t="s">
        <v>554</v>
      </c>
      <c r="I324" s="7" t="s">
        <v>32</v>
      </c>
      <c r="J324" s="10" t="s">
        <v>25</v>
      </c>
      <c r="K324" s="25">
        <v>2800</v>
      </c>
      <c r="L324" s="25">
        <v>5000</v>
      </c>
      <c r="M324" s="7" t="s">
        <v>555</v>
      </c>
      <c r="N324" s="10" t="s">
        <v>556</v>
      </c>
      <c r="O324" s="10" t="s">
        <v>1429</v>
      </c>
      <c r="P324" s="10">
        <v>15111932302</v>
      </c>
      <c r="Q324" s="23"/>
    </row>
    <row r="325" ht="105" customHeight="1" spans="1:17">
      <c r="A325" s="7">
        <v>323</v>
      </c>
      <c r="B325" s="7" t="s">
        <v>1433</v>
      </c>
      <c r="C325" s="7" t="s">
        <v>1434</v>
      </c>
      <c r="D325" s="7" t="s">
        <v>1435</v>
      </c>
      <c r="E325" s="7" t="s">
        <v>1436</v>
      </c>
      <c r="F325" s="7" t="s">
        <v>1437</v>
      </c>
      <c r="G325" s="7">
        <v>2</v>
      </c>
      <c r="H325" s="7" t="s">
        <v>1438</v>
      </c>
      <c r="I325" s="7" t="s">
        <v>32</v>
      </c>
      <c r="J325" s="10" t="s">
        <v>25</v>
      </c>
      <c r="K325" s="18">
        <v>15000</v>
      </c>
      <c r="L325" s="18">
        <v>25000</v>
      </c>
      <c r="M325" s="7" t="s">
        <v>1439</v>
      </c>
      <c r="N325" s="7" t="s">
        <v>318</v>
      </c>
      <c r="O325" s="7" t="s">
        <v>1440</v>
      </c>
      <c r="P325" s="7">
        <v>18680747999</v>
      </c>
      <c r="Q325" s="23"/>
    </row>
    <row r="326" ht="105" customHeight="1" spans="1:17">
      <c r="A326" s="7">
        <v>324</v>
      </c>
      <c r="B326" s="7" t="s">
        <v>1441</v>
      </c>
      <c r="C326" s="7" t="s">
        <v>1442</v>
      </c>
      <c r="D326" s="7" t="s">
        <v>1443</v>
      </c>
      <c r="E326" s="7" t="s">
        <v>1444</v>
      </c>
      <c r="F326" s="7" t="s">
        <v>1445</v>
      </c>
      <c r="G326" s="7">
        <v>1</v>
      </c>
      <c r="H326" s="7" t="s">
        <v>1446</v>
      </c>
      <c r="I326" s="7" t="s">
        <v>32</v>
      </c>
      <c r="J326" s="7" t="s">
        <v>25</v>
      </c>
      <c r="K326" s="18">
        <v>6000</v>
      </c>
      <c r="L326" s="18">
        <v>8000</v>
      </c>
      <c r="M326" s="7"/>
      <c r="N326" s="7" t="s">
        <v>133</v>
      </c>
      <c r="O326" s="7" t="s">
        <v>1447</v>
      </c>
      <c r="P326" s="7" t="s">
        <v>1448</v>
      </c>
      <c r="Q326" s="23"/>
    </row>
    <row r="327" ht="105" customHeight="1" spans="1:17">
      <c r="A327" s="7">
        <v>325</v>
      </c>
      <c r="B327" s="7" t="s">
        <v>1449</v>
      </c>
      <c r="C327" s="7" t="s">
        <v>1442</v>
      </c>
      <c r="D327" s="7" t="s">
        <v>1450</v>
      </c>
      <c r="E327" s="7" t="s">
        <v>1451</v>
      </c>
      <c r="F327" s="7" t="s">
        <v>1445</v>
      </c>
      <c r="G327" s="7">
        <v>1</v>
      </c>
      <c r="H327" s="7" t="s">
        <v>438</v>
      </c>
      <c r="I327" s="7" t="s">
        <v>32</v>
      </c>
      <c r="J327" s="7" t="s">
        <v>25</v>
      </c>
      <c r="K327" s="18">
        <v>4000</v>
      </c>
      <c r="L327" s="18">
        <v>5000</v>
      </c>
      <c r="M327" s="7"/>
      <c r="N327" s="7" t="s">
        <v>133</v>
      </c>
      <c r="O327" s="7" t="s">
        <v>1447</v>
      </c>
      <c r="P327" s="7" t="s">
        <v>1448</v>
      </c>
      <c r="Q327" s="23"/>
    </row>
    <row r="328" ht="105" customHeight="1" spans="1:17">
      <c r="A328" s="7">
        <v>326</v>
      </c>
      <c r="B328" s="7" t="s">
        <v>1449</v>
      </c>
      <c r="C328" s="7" t="s">
        <v>1442</v>
      </c>
      <c r="D328" s="7" t="s">
        <v>586</v>
      </c>
      <c r="E328" s="7" t="s">
        <v>1452</v>
      </c>
      <c r="F328" s="7" t="s">
        <v>1445</v>
      </c>
      <c r="G328" s="7">
        <v>4</v>
      </c>
      <c r="H328" s="7" t="s">
        <v>438</v>
      </c>
      <c r="I328" s="7" t="s">
        <v>32</v>
      </c>
      <c r="J328" s="7" t="s">
        <v>25</v>
      </c>
      <c r="K328" s="18" t="s">
        <v>352</v>
      </c>
      <c r="L328" s="18" t="s">
        <v>352</v>
      </c>
      <c r="M328" s="7"/>
      <c r="N328" s="7" t="s">
        <v>262</v>
      </c>
      <c r="O328" s="7" t="s">
        <v>1447</v>
      </c>
      <c r="P328" s="7" t="s">
        <v>1448</v>
      </c>
      <c r="Q328" s="23"/>
    </row>
    <row r="329" ht="105" customHeight="1" spans="1:17">
      <c r="A329" s="7">
        <v>327</v>
      </c>
      <c r="B329" s="11" t="s">
        <v>1449</v>
      </c>
      <c r="C329" s="11" t="s">
        <v>1453</v>
      </c>
      <c r="D329" s="11" t="s">
        <v>624</v>
      </c>
      <c r="E329" s="11" t="s">
        <v>1454</v>
      </c>
      <c r="F329" s="11" t="s">
        <v>1445</v>
      </c>
      <c r="G329" s="11" t="s">
        <v>536</v>
      </c>
      <c r="H329" s="11" t="s">
        <v>438</v>
      </c>
      <c r="I329" s="11" t="s">
        <v>192</v>
      </c>
      <c r="J329" s="11" t="s">
        <v>25</v>
      </c>
      <c r="K329" s="11" t="s">
        <v>193</v>
      </c>
      <c r="L329" s="11" t="s">
        <v>548</v>
      </c>
      <c r="M329" s="11" t="s">
        <v>626</v>
      </c>
      <c r="N329" s="11" t="s">
        <v>262</v>
      </c>
      <c r="O329" s="11" t="s">
        <v>1455</v>
      </c>
      <c r="P329" s="11" t="s">
        <v>1456</v>
      </c>
      <c r="Q329" s="23"/>
    </row>
    <row r="330" ht="105" customHeight="1" spans="1:17">
      <c r="A330" s="7">
        <v>328</v>
      </c>
      <c r="B330" s="11" t="s">
        <v>1449</v>
      </c>
      <c r="C330" s="11" t="s">
        <v>1453</v>
      </c>
      <c r="D330" s="11" t="s">
        <v>1457</v>
      </c>
      <c r="E330" s="11" t="s">
        <v>1458</v>
      </c>
      <c r="F330" s="11" t="s">
        <v>1445</v>
      </c>
      <c r="G330" s="11" t="s">
        <v>1155</v>
      </c>
      <c r="H330" s="11" t="s">
        <v>438</v>
      </c>
      <c r="I330" s="11" t="s">
        <v>192</v>
      </c>
      <c r="J330" s="11" t="s">
        <v>25</v>
      </c>
      <c r="K330" s="11" t="s">
        <v>202</v>
      </c>
      <c r="L330" s="11" t="s">
        <v>547</v>
      </c>
      <c r="M330" s="11" t="s">
        <v>626</v>
      </c>
      <c r="N330" s="11" t="s">
        <v>262</v>
      </c>
      <c r="O330" s="11" t="s">
        <v>1455</v>
      </c>
      <c r="P330" s="11" t="s">
        <v>1456</v>
      </c>
      <c r="Q330" s="23"/>
    </row>
    <row r="331" ht="105" customHeight="1" spans="1:17">
      <c r="A331" s="7">
        <v>329</v>
      </c>
      <c r="B331" s="11" t="s">
        <v>1449</v>
      </c>
      <c r="C331" s="11" t="s">
        <v>1453</v>
      </c>
      <c r="D331" s="11" t="s">
        <v>1459</v>
      </c>
      <c r="E331" s="11" t="s">
        <v>1460</v>
      </c>
      <c r="F331" s="11" t="s">
        <v>1445</v>
      </c>
      <c r="G331" s="11" t="s">
        <v>536</v>
      </c>
      <c r="H331" s="11" t="s">
        <v>1461</v>
      </c>
      <c r="I331" s="11" t="s">
        <v>192</v>
      </c>
      <c r="J331" s="11" t="s">
        <v>25</v>
      </c>
      <c r="K331" s="11" t="s">
        <v>202</v>
      </c>
      <c r="L331" s="11" t="s">
        <v>547</v>
      </c>
      <c r="M331" s="11" t="s">
        <v>626</v>
      </c>
      <c r="N331" s="11" t="s">
        <v>262</v>
      </c>
      <c r="O331" s="11" t="s">
        <v>1455</v>
      </c>
      <c r="P331" s="11" t="s">
        <v>1456</v>
      </c>
      <c r="Q331" s="23"/>
    </row>
    <row r="332" ht="105" customHeight="1" spans="1:17">
      <c r="A332" s="7">
        <v>330</v>
      </c>
      <c r="B332" s="7" t="s">
        <v>1449</v>
      </c>
      <c r="C332" s="7" t="s">
        <v>1442</v>
      </c>
      <c r="D332" s="7" t="s">
        <v>1462</v>
      </c>
      <c r="E332" s="7" t="s">
        <v>1463</v>
      </c>
      <c r="F332" s="7" t="s">
        <v>1445</v>
      </c>
      <c r="G332" s="7">
        <v>1</v>
      </c>
      <c r="H332" s="7" t="s">
        <v>438</v>
      </c>
      <c r="I332" s="7" t="s">
        <v>192</v>
      </c>
      <c r="J332" s="7" t="s">
        <v>25</v>
      </c>
      <c r="K332" s="18" t="s">
        <v>352</v>
      </c>
      <c r="L332" s="18" t="s">
        <v>352</v>
      </c>
      <c r="M332" s="7"/>
      <c r="N332" s="7" t="s">
        <v>262</v>
      </c>
      <c r="O332" s="7" t="s">
        <v>1447</v>
      </c>
      <c r="P332" s="7" t="s">
        <v>1448</v>
      </c>
      <c r="Q332" s="23"/>
    </row>
    <row r="333" ht="105" customHeight="1" spans="1:17">
      <c r="A333" s="7">
        <v>331</v>
      </c>
      <c r="B333" s="7" t="s">
        <v>1464</v>
      </c>
      <c r="C333" s="7" t="s">
        <v>1465</v>
      </c>
      <c r="D333" s="7" t="s">
        <v>624</v>
      </c>
      <c r="E333" s="7" t="s">
        <v>1466</v>
      </c>
      <c r="F333" s="7" t="s">
        <v>1445</v>
      </c>
      <c r="G333" s="7">
        <v>1</v>
      </c>
      <c r="H333" s="7" t="s">
        <v>216</v>
      </c>
      <c r="I333" s="7" t="s">
        <v>32</v>
      </c>
      <c r="J333" s="7" t="s">
        <v>1467</v>
      </c>
      <c r="K333" s="18">
        <v>6000</v>
      </c>
      <c r="L333" s="18">
        <v>10000</v>
      </c>
      <c r="M333" s="7" t="s">
        <v>1468</v>
      </c>
      <c r="N333" s="7" t="s">
        <v>161</v>
      </c>
      <c r="O333" s="7" t="s">
        <v>1469</v>
      </c>
      <c r="P333" s="7" t="s">
        <v>1470</v>
      </c>
      <c r="Q333" s="23"/>
    </row>
    <row r="334" ht="105" customHeight="1" spans="1:17">
      <c r="A334" s="7">
        <v>332</v>
      </c>
      <c r="B334" s="7" t="s">
        <v>1471</v>
      </c>
      <c r="C334" s="7" t="s">
        <v>1472</v>
      </c>
      <c r="D334" s="7" t="s">
        <v>1443</v>
      </c>
      <c r="E334" s="7" t="s">
        <v>1473</v>
      </c>
      <c r="F334" s="7" t="s">
        <v>1445</v>
      </c>
      <c r="G334" s="7">
        <v>1</v>
      </c>
      <c r="H334" s="7" t="s">
        <v>216</v>
      </c>
      <c r="I334" s="7" t="s">
        <v>32</v>
      </c>
      <c r="J334" s="7" t="s">
        <v>1467</v>
      </c>
      <c r="K334" s="18">
        <v>8000</v>
      </c>
      <c r="L334" s="18">
        <v>10000</v>
      </c>
      <c r="M334" s="7" t="s">
        <v>1468</v>
      </c>
      <c r="N334" s="7" t="s">
        <v>133</v>
      </c>
      <c r="O334" s="7" t="s">
        <v>1469</v>
      </c>
      <c r="P334" s="7" t="s">
        <v>1470</v>
      </c>
      <c r="Q334" s="23"/>
    </row>
    <row r="335" ht="105" customHeight="1" spans="1:17">
      <c r="A335" s="7">
        <v>333</v>
      </c>
      <c r="B335" s="7" t="s">
        <v>1471</v>
      </c>
      <c r="C335" s="7" t="s">
        <v>1472</v>
      </c>
      <c r="D335" s="7" t="s">
        <v>781</v>
      </c>
      <c r="E335" s="7" t="s">
        <v>1474</v>
      </c>
      <c r="F335" s="7" t="s">
        <v>1445</v>
      </c>
      <c r="G335" s="7">
        <v>1</v>
      </c>
      <c r="H335" s="7" t="s">
        <v>1475</v>
      </c>
      <c r="I335" s="7" t="s">
        <v>32</v>
      </c>
      <c r="J335" s="7" t="s">
        <v>1467</v>
      </c>
      <c r="K335" s="18">
        <v>7000</v>
      </c>
      <c r="L335" s="18">
        <v>10000</v>
      </c>
      <c r="M335" s="7" t="s">
        <v>1468</v>
      </c>
      <c r="N335" s="7" t="s">
        <v>133</v>
      </c>
      <c r="O335" s="7" t="s">
        <v>1469</v>
      </c>
      <c r="P335" s="7" t="s">
        <v>1470</v>
      </c>
      <c r="Q335" s="23"/>
    </row>
    <row r="336" ht="105" customHeight="1" spans="1:17">
      <c r="A336" s="7">
        <v>334</v>
      </c>
      <c r="B336" s="7" t="s">
        <v>1471</v>
      </c>
      <c r="C336" s="7" t="s">
        <v>1442</v>
      </c>
      <c r="D336" s="7" t="s">
        <v>1476</v>
      </c>
      <c r="E336" s="7" t="s">
        <v>1477</v>
      </c>
      <c r="F336" s="7" t="s">
        <v>1445</v>
      </c>
      <c r="G336" s="7">
        <v>4</v>
      </c>
      <c r="H336" s="7" t="s">
        <v>597</v>
      </c>
      <c r="I336" s="7" t="s">
        <v>32</v>
      </c>
      <c r="J336" s="7" t="s">
        <v>1467</v>
      </c>
      <c r="K336" s="18">
        <v>4000</v>
      </c>
      <c r="L336" s="18">
        <v>15000</v>
      </c>
      <c r="M336" s="7" t="s">
        <v>1468</v>
      </c>
      <c r="N336" s="7" t="s">
        <v>133</v>
      </c>
      <c r="O336" s="7" t="s">
        <v>1469</v>
      </c>
      <c r="P336" s="7" t="s">
        <v>1470</v>
      </c>
      <c r="Q336" s="23"/>
    </row>
    <row r="337" ht="105" customHeight="1" spans="1:17">
      <c r="A337" s="7">
        <v>335</v>
      </c>
      <c r="B337" s="7" t="s">
        <v>1471</v>
      </c>
      <c r="C337" s="7" t="s">
        <v>1442</v>
      </c>
      <c r="D337" s="7" t="s">
        <v>1462</v>
      </c>
      <c r="E337" s="7" t="s">
        <v>1478</v>
      </c>
      <c r="F337" s="7" t="s">
        <v>1445</v>
      </c>
      <c r="G337" s="7">
        <v>1</v>
      </c>
      <c r="H337" s="7" t="s">
        <v>1479</v>
      </c>
      <c r="I337" s="7" t="s">
        <v>32</v>
      </c>
      <c r="J337" s="7" t="s">
        <v>1467</v>
      </c>
      <c r="K337" s="18">
        <v>4000</v>
      </c>
      <c r="L337" s="18">
        <v>10000</v>
      </c>
      <c r="M337" s="7" t="s">
        <v>1468</v>
      </c>
      <c r="N337" s="7" t="s">
        <v>133</v>
      </c>
      <c r="O337" s="7" t="s">
        <v>1469</v>
      </c>
      <c r="P337" s="7" t="s">
        <v>1470</v>
      </c>
      <c r="Q337" s="23"/>
    </row>
    <row r="338" ht="105" customHeight="1" spans="1:17">
      <c r="A338" s="7">
        <v>336</v>
      </c>
      <c r="B338" s="7" t="s">
        <v>1471</v>
      </c>
      <c r="C338" s="7" t="s">
        <v>1442</v>
      </c>
      <c r="D338" s="7" t="s">
        <v>1480</v>
      </c>
      <c r="E338" s="7" t="s">
        <v>1481</v>
      </c>
      <c r="F338" s="7" t="s">
        <v>1445</v>
      </c>
      <c r="G338" s="7">
        <v>1</v>
      </c>
      <c r="H338" s="7" t="s">
        <v>1479</v>
      </c>
      <c r="I338" s="7" t="s">
        <v>32</v>
      </c>
      <c r="J338" s="7" t="s">
        <v>1467</v>
      </c>
      <c r="K338" s="18">
        <v>4000</v>
      </c>
      <c r="L338" s="18">
        <v>10000</v>
      </c>
      <c r="M338" s="7" t="s">
        <v>1468</v>
      </c>
      <c r="N338" s="7" t="s">
        <v>133</v>
      </c>
      <c r="O338" s="7" t="s">
        <v>1469</v>
      </c>
      <c r="P338" s="7" t="s">
        <v>1470</v>
      </c>
      <c r="Q338" s="23"/>
    </row>
    <row r="339" ht="105" customHeight="1" spans="1:17">
      <c r="A339" s="7">
        <v>337</v>
      </c>
      <c r="B339" s="7" t="s">
        <v>1471</v>
      </c>
      <c r="C339" s="7" t="s">
        <v>1442</v>
      </c>
      <c r="D339" s="7" t="s">
        <v>1482</v>
      </c>
      <c r="E339" s="7" t="s">
        <v>1483</v>
      </c>
      <c r="F339" s="7" t="s">
        <v>591</v>
      </c>
      <c r="G339" s="7">
        <v>1</v>
      </c>
      <c r="H339" s="7" t="s">
        <v>944</v>
      </c>
      <c r="I339" s="7" t="s">
        <v>32</v>
      </c>
      <c r="J339" s="7" t="s">
        <v>1467</v>
      </c>
      <c r="K339" s="18">
        <v>4000</v>
      </c>
      <c r="L339" s="18">
        <v>10000</v>
      </c>
      <c r="M339" s="7" t="s">
        <v>1468</v>
      </c>
      <c r="N339" s="7" t="s">
        <v>133</v>
      </c>
      <c r="O339" s="7" t="s">
        <v>1469</v>
      </c>
      <c r="P339" s="7" t="s">
        <v>1470</v>
      </c>
      <c r="Q339" s="23"/>
    </row>
    <row r="340" ht="105" customHeight="1" spans="1:17">
      <c r="A340" s="7">
        <v>338</v>
      </c>
      <c r="B340" s="7" t="s">
        <v>1471</v>
      </c>
      <c r="C340" s="7" t="s">
        <v>1442</v>
      </c>
      <c r="D340" s="7" t="s">
        <v>1484</v>
      </c>
      <c r="E340" s="7" t="s">
        <v>1485</v>
      </c>
      <c r="F340" s="7" t="s">
        <v>591</v>
      </c>
      <c r="G340" s="7">
        <v>1</v>
      </c>
      <c r="H340" s="7" t="s">
        <v>1486</v>
      </c>
      <c r="I340" s="7" t="s">
        <v>32</v>
      </c>
      <c r="J340" s="7" t="s">
        <v>1467</v>
      </c>
      <c r="K340" s="18">
        <v>4000</v>
      </c>
      <c r="L340" s="18">
        <v>10000</v>
      </c>
      <c r="M340" s="7" t="s">
        <v>1468</v>
      </c>
      <c r="N340" s="7" t="s">
        <v>133</v>
      </c>
      <c r="O340" s="7" t="s">
        <v>1469</v>
      </c>
      <c r="P340" s="7" t="s">
        <v>1470</v>
      </c>
      <c r="Q340" s="23"/>
    </row>
    <row r="341" ht="105" customHeight="1" spans="1:17">
      <c r="A341" s="7">
        <v>339</v>
      </c>
      <c r="B341" s="7" t="s">
        <v>1471</v>
      </c>
      <c r="C341" s="7" t="s">
        <v>1487</v>
      </c>
      <c r="D341" s="7" t="s">
        <v>214</v>
      </c>
      <c r="E341" s="7" t="s">
        <v>1488</v>
      </c>
      <c r="F341" s="7" t="s">
        <v>22</v>
      </c>
      <c r="G341" s="7">
        <v>1</v>
      </c>
      <c r="H341" s="7" t="s">
        <v>1489</v>
      </c>
      <c r="I341" s="7" t="s">
        <v>32</v>
      </c>
      <c r="J341" s="7" t="s">
        <v>25</v>
      </c>
      <c r="K341" s="18">
        <v>3500</v>
      </c>
      <c r="L341" s="18" t="s">
        <v>1490</v>
      </c>
      <c r="M341" s="28" t="s">
        <v>1491</v>
      </c>
      <c r="N341" s="7" t="s">
        <v>262</v>
      </c>
      <c r="O341" s="7" t="s">
        <v>355</v>
      </c>
      <c r="P341" s="7">
        <v>15120367304</v>
      </c>
      <c r="Q341" s="23"/>
    </row>
    <row r="342" ht="105" customHeight="1" spans="1:17">
      <c r="A342" s="7">
        <v>340</v>
      </c>
      <c r="B342" s="7" t="s">
        <v>1471</v>
      </c>
      <c r="C342" s="7" t="s">
        <v>1487</v>
      </c>
      <c r="D342" s="7" t="s">
        <v>1492</v>
      </c>
      <c r="E342" s="7" t="s">
        <v>1493</v>
      </c>
      <c r="F342" s="7" t="s">
        <v>22</v>
      </c>
      <c r="G342" s="7">
        <v>2</v>
      </c>
      <c r="H342" s="7" t="s">
        <v>1494</v>
      </c>
      <c r="I342" s="7" t="s">
        <v>32</v>
      </c>
      <c r="J342" s="7" t="s">
        <v>25</v>
      </c>
      <c r="K342" s="18">
        <v>3500</v>
      </c>
      <c r="L342" s="18" t="s">
        <v>1490</v>
      </c>
      <c r="M342" s="28" t="s">
        <v>1491</v>
      </c>
      <c r="N342" s="7" t="s">
        <v>262</v>
      </c>
      <c r="O342" s="7" t="s">
        <v>355</v>
      </c>
      <c r="P342" s="7">
        <v>15120367304</v>
      </c>
      <c r="Q342" s="23"/>
    </row>
    <row r="343" ht="105" customHeight="1" spans="1:17">
      <c r="A343" s="7">
        <v>341</v>
      </c>
      <c r="B343" s="7" t="s">
        <v>1471</v>
      </c>
      <c r="C343" s="7" t="s">
        <v>1472</v>
      </c>
      <c r="D343" s="7" t="s">
        <v>1495</v>
      </c>
      <c r="E343" s="7" t="s">
        <v>1496</v>
      </c>
      <c r="F343" s="7" t="s">
        <v>1445</v>
      </c>
      <c r="G343" s="7">
        <v>1</v>
      </c>
      <c r="H343" s="7" t="s">
        <v>1497</v>
      </c>
      <c r="I343" s="7" t="s">
        <v>192</v>
      </c>
      <c r="J343" s="7" t="s">
        <v>1498</v>
      </c>
      <c r="K343" s="18">
        <v>12000</v>
      </c>
      <c r="L343" s="18">
        <v>25000</v>
      </c>
      <c r="M343" s="7" t="s">
        <v>1468</v>
      </c>
      <c r="N343" s="7" t="s">
        <v>262</v>
      </c>
      <c r="O343" s="7" t="s">
        <v>1469</v>
      </c>
      <c r="P343" s="7" t="s">
        <v>1470</v>
      </c>
      <c r="Q343" s="23"/>
    </row>
    <row r="344" ht="105" customHeight="1" spans="1:17">
      <c r="A344" s="7">
        <v>342</v>
      </c>
      <c r="B344" s="7" t="s">
        <v>1471</v>
      </c>
      <c r="C344" s="7" t="s">
        <v>1472</v>
      </c>
      <c r="D344" s="7" t="s">
        <v>456</v>
      </c>
      <c r="E344" s="7" t="s">
        <v>1499</v>
      </c>
      <c r="F344" s="7" t="s">
        <v>1445</v>
      </c>
      <c r="G344" s="7">
        <v>1</v>
      </c>
      <c r="H344" s="7" t="s">
        <v>1497</v>
      </c>
      <c r="I344" s="7" t="s">
        <v>192</v>
      </c>
      <c r="J344" s="7" t="s">
        <v>1498</v>
      </c>
      <c r="K344" s="18">
        <v>10000</v>
      </c>
      <c r="L344" s="18">
        <v>18000</v>
      </c>
      <c r="M344" s="7" t="s">
        <v>1468</v>
      </c>
      <c r="N344" s="7" t="s">
        <v>262</v>
      </c>
      <c r="O344" s="7" t="s">
        <v>1469</v>
      </c>
      <c r="P344" s="7" t="s">
        <v>1470</v>
      </c>
      <c r="Q344" s="23"/>
    </row>
    <row r="345" ht="105" customHeight="1" spans="1:17">
      <c r="A345" s="7">
        <v>343</v>
      </c>
      <c r="B345" s="7" t="s">
        <v>1471</v>
      </c>
      <c r="C345" s="7" t="s">
        <v>1472</v>
      </c>
      <c r="D345" s="7" t="s">
        <v>1500</v>
      </c>
      <c r="E345" s="7" t="s">
        <v>1501</v>
      </c>
      <c r="F345" s="7" t="s">
        <v>1445</v>
      </c>
      <c r="G345" s="7">
        <v>1</v>
      </c>
      <c r="H345" s="7" t="s">
        <v>1497</v>
      </c>
      <c r="I345" s="7" t="s">
        <v>192</v>
      </c>
      <c r="J345" s="7" t="s">
        <v>1498</v>
      </c>
      <c r="K345" s="18">
        <v>10000</v>
      </c>
      <c r="L345" s="18">
        <v>18000</v>
      </c>
      <c r="M345" s="7" t="s">
        <v>1468</v>
      </c>
      <c r="N345" s="7" t="s">
        <v>262</v>
      </c>
      <c r="O345" s="7" t="s">
        <v>1469</v>
      </c>
      <c r="P345" s="7" t="s">
        <v>1470</v>
      </c>
      <c r="Q345" s="23"/>
    </row>
    <row r="346" ht="105" customHeight="1" spans="1:17">
      <c r="A346" s="7">
        <v>344</v>
      </c>
      <c r="B346" s="11" t="s">
        <v>1471</v>
      </c>
      <c r="C346" s="11" t="s">
        <v>1502</v>
      </c>
      <c r="D346" s="11" t="s">
        <v>776</v>
      </c>
      <c r="E346" s="11" t="s">
        <v>1503</v>
      </c>
      <c r="F346" s="11" t="s">
        <v>591</v>
      </c>
      <c r="G346" s="11" t="s">
        <v>536</v>
      </c>
      <c r="H346" s="11" t="s">
        <v>1504</v>
      </c>
      <c r="I346" s="11" t="s">
        <v>192</v>
      </c>
      <c r="J346" s="11" t="s">
        <v>1467</v>
      </c>
      <c r="K346" s="11" t="s">
        <v>202</v>
      </c>
      <c r="L346" s="11" t="s">
        <v>194</v>
      </c>
      <c r="M346" s="11" t="s">
        <v>1505</v>
      </c>
      <c r="N346" s="11" t="s">
        <v>262</v>
      </c>
      <c r="O346" s="11" t="s">
        <v>1506</v>
      </c>
      <c r="P346" s="11" t="s">
        <v>1470</v>
      </c>
      <c r="Q346" s="23"/>
    </row>
    <row r="347" ht="105" customHeight="1" spans="1:17">
      <c r="A347" s="7">
        <v>345</v>
      </c>
      <c r="B347" s="7" t="s">
        <v>1471</v>
      </c>
      <c r="C347" s="7" t="s">
        <v>1487</v>
      </c>
      <c r="D347" s="7" t="s">
        <v>1459</v>
      </c>
      <c r="E347" s="7" t="s">
        <v>1507</v>
      </c>
      <c r="F347" s="7" t="s">
        <v>22</v>
      </c>
      <c r="G347" s="7">
        <v>4</v>
      </c>
      <c r="H347" s="28" t="s">
        <v>1508</v>
      </c>
      <c r="I347" s="7" t="s">
        <v>192</v>
      </c>
      <c r="J347" s="7" t="s">
        <v>25</v>
      </c>
      <c r="K347" s="18">
        <v>3500</v>
      </c>
      <c r="L347" s="18" t="s">
        <v>1509</v>
      </c>
      <c r="M347" s="28" t="s">
        <v>1491</v>
      </c>
      <c r="N347" s="7" t="s">
        <v>262</v>
      </c>
      <c r="O347" s="7" t="s">
        <v>355</v>
      </c>
      <c r="P347" s="7">
        <v>15120367304</v>
      </c>
      <c r="Q347" s="23"/>
    </row>
    <row r="348" ht="105" customHeight="1" spans="1:17">
      <c r="A348" s="7">
        <v>346</v>
      </c>
      <c r="B348" s="10" t="s">
        <v>1510</v>
      </c>
      <c r="C348" s="10" t="s">
        <v>1511</v>
      </c>
      <c r="D348" s="10" t="s">
        <v>883</v>
      </c>
      <c r="E348" s="10" t="s">
        <v>884</v>
      </c>
      <c r="F348" s="7" t="s">
        <v>553</v>
      </c>
      <c r="G348" s="10">
        <v>1</v>
      </c>
      <c r="H348" s="10" t="s">
        <v>554</v>
      </c>
      <c r="I348" s="7" t="s">
        <v>32</v>
      </c>
      <c r="J348" s="10" t="s">
        <v>25</v>
      </c>
      <c r="K348" s="25">
        <v>3000</v>
      </c>
      <c r="L348" s="25">
        <v>5500</v>
      </c>
      <c r="M348" s="7" t="s">
        <v>555</v>
      </c>
      <c r="N348" s="10" t="s">
        <v>556</v>
      </c>
      <c r="O348" s="10" t="s">
        <v>1512</v>
      </c>
      <c r="P348" s="10">
        <v>19985976483</v>
      </c>
      <c r="Q348" s="23"/>
    </row>
    <row r="349" ht="105" customHeight="1" spans="1:17">
      <c r="A349" s="7">
        <v>347</v>
      </c>
      <c r="B349" s="10" t="s">
        <v>1510</v>
      </c>
      <c r="C349" s="10" t="s">
        <v>1511</v>
      </c>
      <c r="D349" s="10" t="s">
        <v>1513</v>
      </c>
      <c r="E349" s="10" t="s">
        <v>1514</v>
      </c>
      <c r="F349" s="7" t="s">
        <v>553</v>
      </c>
      <c r="G349" s="10">
        <v>2</v>
      </c>
      <c r="H349" s="10" t="s">
        <v>554</v>
      </c>
      <c r="I349" s="7" t="s">
        <v>32</v>
      </c>
      <c r="J349" s="10" t="s">
        <v>25</v>
      </c>
      <c r="K349" s="25">
        <v>3000</v>
      </c>
      <c r="L349" s="25">
        <v>5500</v>
      </c>
      <c r="M349" s="7" t="s">
        <v>555</v>
      </c>
      <c r="N349" s="10" t="s">
        <v>556</v>
      </c>
      <c r="O349" s="10" t="s">
        <v>1512</v>
      </c>
      <c r="P349" s="10">
        <v>19985976483</v>
      </c>
      <c r="Q349" s="23"/>
    </row>
    <row r="350" ht="105" customHeight="1" spans="1:17">
      <c r="A350" s="7">
        <v>348</v>
      </c>
      <c r="B350" s="10" t="s">
        <v>1510</v>
      </c>
      <c r="C350" s="10" t="s">
        <v>1511</v>
      </c>
      <c r="D350" s="10" t="s">
        <v>1515</v>
      </c>
      <c r="E350" s="10" t="s">
        <v>1516</v>
      </c>
      <c r="F350" s="7" t="s">
        <v>553</v>
      </c>
      <c r="G350" s="10">
        <v>2</v>
      </c>
      <c r="H350" s="10" t="s">
        <v>554</v>
      </c>
      <c r="I350" s="7" t="s">
        <v>32</v>
      </c>
      <c r="J350" s="10" t="s">
        <v>25</v>
      </c>
      <c r="K350" s="25">
        <v>3000</v>
      </c>
      <c r="L350" s="25">
        <v>5500</v>
      </c>
      <c r="M350" s="7" t="s">
        <v>555</v>
      </c>
      <c r="N350" s="10" t="s">
        <v>556</v>
      </c>
      <c r="O350" s="10" t="s">
        <v>1512</v>
      </c>
      <c r="P350" s="10">
        <v>19985976483</v>
      </c>
      <c r="Q350" s="23"/>
    </row>
    <row r="351" ht="105" customHeight="1" spans="1:17">
      <c r="A351" s="7">
        <v>349</v>
      </c>
      <c r="B351" s="10" t="s">
        <v>1510</v>
      </c>
      <c r="C351" s="10" t="s">
        <v>1511</v>
      </c>
      <c r="D351" s="10" t="s">
        <v>1517</v>
      </c>
      <c r="E351" s="10" t="s">
        <v>1518</v>
      </c>
      <c r="F351" s="7" t="s">
        <v>553</v>
      </c>
      <c r="G351" s="10">
        <v>3</v>
      </c>
      <c r="H351" s="10" t="s">
        <v>554</v>
      </c>
      <c r="I351" s="7" t="s">
        <v>32</v>
      </c>
      <c r="J351" s="10" t="s">
        <v>25</v>
      </c>
      <c r="K351" s="25">
        <v>3000</v>
      </c>
      <c r="L351" s="25">
        <v>5500</v>
      </c>
      <c r="M351" s="7" t="s">
        <v>555</v>
      </c>
      <c r="N351" s="10" t="s">
        <v>556</v>
      </c>
      <c r="O351" s="10" t="s">
        <v>1512</v>
      </c>
      <c r="P351" s="10">
        <v>19985976483</v>
      </c>
      <c r="Q351" s="23"/>
    </row>
    <row r="352" ht="105" customHeight="1" spans="1:17">
      <c r="A352" s="7">
        <v>350</v>
      </c>
      <c r="B352" s="10" t="s">
        <v>1510</v>
      </c>
      <c r="C352" s="10" t="s">
        <v>1511</v>
      </c>
      <c r="D352" s="10" t="s">
        <v>1519</v>
      </c>
      <c r="E352" s="10" t="s">
        <v>976</v>
      </c>
      <c r="F352" s="7" t="s">
        <v>553</v>
      </c>
      <c r="G352" s="10">
        <v>2</v>
      </c>
      <c r="H352" s="10" t="s">
        <v>554</v>
      </c>
      <c r="I352" s="7" t="s">
        <v>32</v>
      </c>
      <c r="J352" s="10" t="s">
        <v>25</v>
      </c>
      <c r="K352" s="25">
        <v>3000</v>
      </c>
      <c r="L352" s="25">
        <v>5500</v>
      </c>
      <c r="M352" s="7" t="s">
        <v>555</v>
      </c>
      <c r="N352" s="10" t="s">
        <v>556</v>
      </c>
      <c r="O352" s="10" t="s">
        <v>1512</v>
      </c>
      <c r="P352" s="10">
        <v>19985976483</v>
      </c>
      <c r="Q352" s="23"/>
    </row>
    <row r="353" ht="105" customHeight="1" spans="1:17">
      <c r="A353" s="7">
        <v>351</v>
      </c>
      <c r="B353" s="10" t="s">
        <v>1510</v>
      </c>
      <c r="C353" s="10" t="s">
        <v>1511</v>
      </c>
      <c r="D353" s="10" t="s">
        <v>1520</v>
      </c>
      <c r="E353" s="10" t="s">
        <v>1521</v>
      </c>
      <c r="F353" s="7" t="s">
        <v>553</v>
      </c>
      <c r="G353" s="10">
        <v>1</v>
      </c>
      <c r="H353" s="10" t="s">
        <v>554</v>
      </c>
      <c r="I353" s="7" t="s">
        <v>32</v>
      </c>
      <c r="J353" s="10" t="s">
        <v>25</v>
      </c>
      <c r="K353" s="25">
        <v>3000</v>
      </c>
      <c r="L353" s="25">
        <v>5500</v>
      </c>
      <c r="M353" s="7" t="s">
        <v>555</v>
      </c>
      <c r="N353" s="10" t="s">
        <v>556</v>
      </c>
      <c r="O353" s="10" t="s">
        <v>1512</v>
      </c>
      <c r="P353" s="10">
        <v>19985976483</v>
      </c>
      <c r="Q353" s="23"/>
    </row>
    <row r="354" ht="105" customHeight="1" spans="1:17">
      <c r="A354" s="7">
        <v>352</v>
      </c>
      <c r="B354" s="10" t="s">
        <v>1510</v>
      </c>
      <c r="C354" s="10" t="s">
        <v>1511</v>
      </c>
      <c r="D354" s="10" t="s">
        <v>1522</v>
      </c>
      <c r="E354" s="10" t="s">
        <v>1523</v>
      </c>
      <c r="F354" s="7" t="s">
        <v>553</v>
      </c>
      <c r="G354" s="10">
        <v>1</v>
      </c>
      <c r="H354" s="10" t="s">
        <v>554</v>
      </c>
      <c r="I354" s="7" t="s">
        <v>32</v>
      </c>
      <c r="J354" s="10" t="s">
        <v>25</v>
      </c>
      <c r="K354" s="25">
        <v>3000</v>
      </c>
      <c r="L354" s="25">
        <v>5500</v>
      </c>
      <c r="M354" s="7" t="s">
        <v>555</v>
      </c>
      <c r="N354" s="10" t="s">
        <v>556</v>
      </c>
      <c r="O354" s="10" t="s">
        <v>1512</v>
      </c>
      <c r="P354" s="10">
        <v>19985976483</v>
      </c>
      <c r="Q354" s="23"/>
    </row>
    <row r="355" ht="105" customHeight="1" spans="1:17">
      <c r="A355" s="7">
        <v>353</v>
      </c>
      <c r="B355" s="10" t="s">
        <v>1510</v>
      </c>
      <c r="C355" s="10" t="s">
        <v>1511</v>
      </c>
      <c r="D355" s="10" t="s">
        <v>1524</v>
      </c>
      <c r="E355" s="10" t="s">
        <v>1525</v>
      </c>
      <c r="F355" s="7" t="s">
        <v>553</v>
      </c>
      <c r="G355" s="10">
        <v>2</v>
      </c>
      <c r="H355" s="10" t="s">
        <v>554</v>
      </c>
      <c r="I355" s="7" t="s">
        <v>32</v>
      </c>
      <c r="J355" s="10" t="s">
        <v>25</v>
      </c>
      <c r="K355" s="25">
        <v>3000</v>
      </c>
      <c r="L355" s="25">
        <v>5500</v>
      </c>
      <c r="M355" s="7" t="s">
        <v>555</v>
      </c>
      <c r="N355" s="10" t="s">
        <v>556</v>
      </c>
      <c r="O355" s="10" t="s">
        <v>1512</v>
      </c>
      <c r="P355" s="10">
        <v>19985976483</v>
      </c>
      <c r="Q355" s="23"/>
    </row>
    <row r="356" ht="105" customHeight="1" spans="1:17">
      <c r="A356" s="7">
        <v>354</v>
      </c>
      <c r="B356" s="10" t="s">
        <v>1510</v>
      </c>
      <c r="C356" s="10" t="s">
        <v>1511</v>
      </c>
      <c r="D356" s="10" t="s">
        <v>1459</v>
      </c>
      <c r="E356" s="10" t="s">
        <v>1526</v>
      </c>
      <c r="F356" s="7" t="s">
        <v>553</v>
      </c>
      <c r="G356" s="10">
        <v>1</v>
      </c>
      <c r="H356" s="10" t="s">
        <v>554</v>
      </c>
      <c r="I356" s="7" t="s">
        <v>32</v>
      </c>
      <c r="J356" s="10" t="s">
        <v>25</v>
      </c>
      <c r="K356" s="25">
        <v>3000</v>
      </c>
      <c r="L356" s="25">
        <v>5500</v>
      </c>
      <c r="M356" s="7" t="s">
        <v>555</v>
      </c>
      <c r="N356" s="10" t="s">
        <v>556</v>
      </c>
      <c r="O356" s="10" t="s">
        <v>1512</v>
      </c>
      <c r="P356" s="10">
        <v>19985976483</v>
      </c>
      <c r="Q356" s="23"/>
    </row>
    <row r="357" ht="105" customHeight="1" spans="1:17">
      <c r="A357" s="7">
        <v>355</v>
      </c>
      <c r="B357" s="10" t="s">
        <v>1510</v>
      </c>
      <c r="C357" s="10" t="s">
        <v>1511</v>
      </c>
      <c r="D357" s="10" t="s">
        <v>853</v>
      </c>
      <c r="E357" s="10" t="s">
        <v>1527</v>
      </c>
      <c r="F357" s="7" t="s">
        <v>553</v>
      </c>
      <c r="G357" s="10">
        <v>1</v>
      </c>
      <c r="H357" s="10" t="s">
        <v>554</v>
      </c>
      <c r="I357" s="7" t="s">
        <v>32</v>
      </c>
      <c r="J357" s="10" t="s">
        <v>25</v>
      </c>
      <c r="K357" s="25">
        <v>3000</v>
      </c>
      <c r="L357" s="25">
        <v>5500</v>
      </c>
      <c r="M357" s="7" t="s">
        <v>555</v>
      </c>
      <c r="N357" s="10" t="s">
        <v>556</v>
      </c>
      <c r="O357" s="10" t="s">
        <v>1512</v>
      </c>
      <c r="P357" s="10">
        <v>19985976483</v>
      </c>
      <c r="Q357" s="23"/>
    </row>
    <row r="358" ht="105" customHeight="1" spans="1:17">
      <c r="A358" s="7">
        <v>356</v>
      </c>
      <c r="B358" s="10" t="s">
        <v>1510</v>
      </c>
      <c r="C358" s="10" t="s">
        <v>1511</v>
      </c>
      <c r="D358" s="10" t="s">
        <v>113</v>
      </c>
      <c r="E358" s="10" t="s">
        <v>1528</v>
      </c>
      <c r="F358" s="7" t="s">
        <v>553</v>
      </c>
      <c r="G358" s="10">
        <v>1</v>
      </c>
      <c r="H358" s="10" t="s">
        <v>554</v>
      </c>
      <c r="I358" s="7" t="s">
        <v>32</v>
      </c>
      <c r="J358" s="10" t="s">
        <v>25</v>
      </c>
      <c r="K358" s="25">
        <v>3000</v>
      </c>
      <c r="L358" s="25">
        <v>5500</v>
      </c>
      <c r="M358" s="7" t="s">
        <v>555</v>
      </c>
      <c r="N358" s="10" t="s">
        <v>556</v>
      </c>
      <c r="O358" s="10" t="s">
        <v>1512</v>
      </c>
      <c r="P358" s="10">
        <v>19985976483</v>
      </c>
      <c r="Q358" s="23"/>
    </row>
    <row r="359" ht="105" customHeight="1" spans="1:17">
      <c r="A359" s="7">
        <v>357</v>
      </c>
      <c r="B359" s="10" t="s">
        <v>1510</v>
      </c>
      <c r="C359" s="10" t="s">
        <v>1511</v>
      </c>
      <c r="D359" s="10" t="s">
        <v>1230</v>
      </c>
      <c r="E359" s="10" t="s">
        <v>1529</v>
      </c>
      <c r="F359" s="7" t="s">
        <v>553</v>
      </c>
      <c r="G359" s="10">
        <v>1</v>
      </c>
      <c r="H359" s="10" t="s">
        <v>554</v>
      </c>
      <c r="I359" s="7" t="s">
        <v>32</v>
      </c>
      <c r="J359" s="10" t="s">
        <v>25</v>
      </c>
      <c r="K359" s="25">
        <v>3000</v>
      </c>
      <c r="L359" s="25">
        <v>5500</v>
      </c>
      <c r="M359" s="7" t="s">
        <v>555</v>
      </c>
      <c r="N359" s="10" t="s">
        <v>556</v>
      </c>
      <c r="O359" s="10" t="s">
        <v>1512</v>
      </c>
      <c r="P359" s="10">
        <v>19985976483</v>
      </c>
      <c r="Q359" s="23"/>
    </row>
    <row r="360" ht="105" customHeight="1" spans="1:17">
      <c r="A360" s="7">
        <v>358</v>
      </c>
      <c r="B360" s="7" t="s">
        <v>1530</v>
      </c>
      <c r="C360" s="7" t="s">
        <v>1531</v>
      </c>
      <c r="D360" s="7" t="s">
        <v>1532</v>
      </c>
      <c r="E360" s="7" t="s">
        <v>1533</v>
      </c>
      <c r="F360" s="7" t="s">
        <v>22</v>
      </c>
      <c r="G360" s="7">
        <v>1</v>
      </c>
      <c r="H360" s="7" t="s">
        <v>438</v>
      </c>
      <c r="I360" s="7" t="s">
        <v>32</v>
      </c>
      <c r="J360" s="7" t="s">
        <v>57</v>
      </c>
      <c r="K360" s="18">
        <v>48000</v>
      </c>
      <c r="L360" s="18">
        <v>100000</v>
      </c>
      <c r="M360" s="7" t="s">
        <v>1534</v>
      </c>
      <c r="N360" s="7" t="s">
        <v>371</v>
      </c>
      <c r="O360" s="7" t="s">
        <v>1535</v>
      </c>
      <c r="P360" s="7">
        <v>18881785708</v>
      </c>
      <c r="Q360" s="23"/>
    </row>
    <row r="361" ht="105" customHeight="1" spans="1:17">
      <c r="A361" s="7">
        <v>359</v>
      </c>
      <c r="B361" s="7" t="s">
        <v>1530</v>
      </c>
      <c r="C361" s="7" t="s">
        <v>1531</v>
      </c>
      <c r="D361" s="7" t="s">
        <v>1536</v>
      </c>
      <c r="E361" s="7" t="s">
        <v>1537</v>
      </c>
      <c r="F361" s="7" t="s">
        <v>22</v>
      </c>
      <c r="G361" s="7">
        <v>1</v>
      </c>
      <c r="H361" s="7" t="s">
        <v>438</v>
      </c>
      <c r="I361" s="7" t="s">
        <v>32</v>
      </c>
      <c r="J361" s="7" t="s">
        <v>57</v>
      </c>
      <c r="K361" s="18">
        <v>48000</v>
      </c>
      <c r="L361" s="18">
        <v>120000</v>
      </c>
      <c r="M361" s="7" t="s">
        <v>1534</v>
      </c>
      <c r="N361" s="7" t="s">
        <v>371</v>
      </c>
      <c r="O361" s="7" t="s">
        <v>1535</v>
      </c>
      <c r="P361" s="7">
        <v>18881785708</v>
      </c>
      <c r="Q361" s="23"/>
    </row>
    <row r="362" ht="105" customHeight="1" spans="1:17">
      <c r="A362" s="7">
        <v>360</v>
      </c>
      <c r="B362" s="7" t="s">
        <v>1530</v>
      </c>
      <c r="C362" s="7" t="s">
        <v>1538</v>
      </c>
      <c r="D362" s="7" t="s">
        <v>1539</v>
      </c>
      <c r="E362" s="7" t="s">
        <v>1540</v>
      </c>
      <c r="F362" s="7" t="s">
        <v>22</v>
      </c>
      <c r="G362" s="7">
        <v>1</v>
      </c>
      <c r="H362" s="7" t="s">
        <v>438</v>
      </c>
      <c r="I362" s="7" t="s">
        <v>192</v>
      </c>
      <c r="J362" s="7" t="s">
        <v>57</v>
      </c>
      <c r="K362" s="18">
        <v>48000</v>
      </c>
      <c r="L362" s="18">
        <v>100000</v>
      </c>
      <c r="M362" s="7" t="s">
        <v>1534</v>
      </c>
      <c r="N362" s="7" t="s">
        <v>354</v>
      </c>
      <c r="O362" s="7" t="s">
        <v>1535</v>
      </c>
      <c r="P362" s="7">
        <v>18881785708</v>
      </c>
      <c r="Q362" s="23"/>
    </row>
    <row r="363" ht="105" customHeight="1" spans="1:17">
      <c r="A363" s="7">
        <v>361</v>
      </c>
      <c r="B363" s="7" t="s">
        <v>1541</v>
      </c>
      <c r="C363" s="7" t="s">
        <v>1542</v>
      </c>
      <c r="D363" s="7" t="s">
        <v>1543</v>
      </c>
      <c r="E363" s="7" t="s">
        <v>1544</v>
      </c>
      <c r="F363" s="7" t="s">
        <v>1545</v>
      </c>
      <c r="G363" s="7">
        <v>1</v>
      </c>
      <c r="H363" s="7" t="s">
        <v>1546</v>
      </c>
      <c r="I363" s="7" t="s">
        <v>32</v>
      </c>
      <c r="J363" s="7" t="s">
        <v>352</v>
      </c>
      <c r="K363" s="7" t="s">
        <v>352</v>
      </c>
      <c r="L363" s="7" t="s">
        <v>352</v>
      </c>
      <c r="M363" s="7" t="s">
        <v>352</v>
      </c>
      <c r="N363" s="7" t="s">
        <v>1423</v>
      </c>
      <c r="O363" s="7" t="s">
        <v>1547</v>
      </c>
      <c r="P363" s="7" t="s">
        <v>1548</v>
      </c>
      <c r="Q363" s="23"/>
    </row>
    <row r="364" ht="105" customHeight="1" spans="1:17">
      <c r="A364" s="7">
        <v>362</v>
      </c>
      <c r="B364" s="7" t="s">
        <v>1549</v>
      </c>
      <c r="C364" s="7" t="s">
        <v>1550</v>
      </c>
      <c r="D364" s="7" t="s">
        <v>1551</v>
      </c>
      <c r="E364" s="7" t="s">
        <v>1552</v>
      </c>
      <c r="F364" s="7" t="s">
        <v>22</v>
      </c>
      <c r="G364" s="7">
        <v>2</v>
      </c>
      <c r="H364" s="7" t="s">
        <v>1553</v>
      </c>
      <c r="I364" s="7" t="s">
        <v>32</v>
      </c>
      <c r="J364" s="7" t="s">
        <v>25</v>
      </c>
      <c r="K364" s="18">
        <v>9000</v>
      </c>
      <c r="L364" s="18">
        <v>10000</v>
      </c>
      <c r="M364" s="7" t="s">
        <v>1554</v>
      </c>
      <c r="N364" s="7" t="s">
        <v>1007</v>
      </c>
      <c r="O364" s="7" t="s">
        <v>1555</v>
      </c>
      <c r="P364" s="7">
        <v>19185235790</v>
      </c>
      <c r="Q364" s="23"/>
    </row>
    <row r="365" ht="105" customHeight="1" spans="1:17">
      <c r="A365" s="7">
        <v>363</v>
      </c>
      <c r="B365" s="7" t="s">
        <v>1549</v>
      </c>
      <c r="C365" s="7" t="s">
        <v>1556</v>
      </c>
      <c r="D365" s="7" t="s">
        <v>1557</v>
      </c>
      <c r="E365" s="7" t="s">
        <v>1558</v>
      </c>
      <c r="F365" s="7" t="s">
        <v>22</v>
      </c>
      <c r="G365" s="7">
        <v>1</v>
      </c>
      <c r="H365" s="7" t="s">
        <v>1559</v>
      </c>
      <c r="I365" s="7" t="s">
        <v>32</v>
      </c>
      <c r="J365" s="7" t="s">
        <v>25</v>
      </c>
      <c r="K365" s="18">
        <v>8000</v>
      </c>
      <c r="L365" s="18">
        <v>10000</v>
      </c>
      <c r="M365" s="7" t="s">
        <v>1554</v>
      </c>
      <c r="N365" s="7" t="s">
        <v>1007</v>
      </c>
      <c r="O365" s="7" t="s">
        <v>1555</v>
      </c>
      <c r="P365" s="7">
        <v>19185235790</v>
      </c>
      <c r="Q365" s="23"/>
    </row>
    <row r="366" ht="105" customHeight="1" spans="1:17">
      <c r="A366" s="7">
        <v>364</v>
      </c>
      <c r="B366" s="7" t="s">
        <v>1560</v>
      </c>
      <c r="C366" s="7" t="s">
        <v>1561</v>
      </c>
      <c r="D366" s="7" t="s">
        <v>1524</v>
      </c>
      <c r="E366" s="7" t="s">
        <v>1562</v>
      </c>
      <c r="F366" s="7" t="s">
        <v>1563</v>
      </c>
      <c r="G366" s="7">
        <v>5</v>
      </c>
      <c r="H366" s="7" t="s">
        <v>1564</v>
      </c>
      <c r="I366" s="7" t="s">
        <v>32</v>
      </c>
      <c r="J366" s="7" t="s">
        <v>25</v>
      </c>
      <c r="K366" s="18">
        <v>4000</v>
      </c>
      <c r="L366" s="18">
        <v>6000</v>
      </c>
      <c r="M366" s="7" t="s">
        <v>1565</v>
      </c>
      <c r="N366" s="7" t="s">
        <v>133</v>
      </c>
      <c r="O366" s="7" t="s">
        <v>1566</v>
      </c>
      <c r="P366" s="7">
        <v>18385041224</v>
      </c>
      <c r="Q366" s="23"/>
    </row>
    <row r="367" ht="105" customHeight="1" spans="1:17">
      <c r="A367" s="7">
        <v>365</v>
      </c>
      <c r="B367" s="10" t="s">
        <v>1567</v>
      </c>
      <c r="C367" s="7" t="s">
        <v>1568</v>
      </c>
      <c r="D367" s="10" t="s">
        <v>1569</v>
      </c>
      <c r="E367" s="10" t="s">
        <v>1570</v>
      </c>
      <c r="F367" s="10" t="s">
        <v>1571</v>
      </c>
      <c r="G367" s="10">
        <v>3</v>
      </c>
      <c r="H367" s="10" t="s">
        <v>597</v>
      </c>
      <c r="I367" s="7" t="s">
        <v>32</v>
      </c>
      <c r="J367" s="10" t="s">
        <v>1572</v>
      </c>
      <c r="K367" s="25">
        <v>4000</v>
      </c>
      <c r="L367" s="25">
        <v>5000</v>
      </c>
      <c r="M367" s="10" t="s">
        <v>343</v>
      </c>
      <c r="N367" s="7" t="s">
        <v>133</v>
      </c>
      <c r="O367" s="10" t="s">
        <v>1573</v>
      </c>
      <c r="P367" s="10">
        <v>15339526702</v>
      </c>
      <c r="Q367" s="23"/>
    </row>
    <row r="368" ht="105" customHeight="1" spans="1:17">
      <c r="A368" s="7">
        <v>366</v>
      </c>
      <c r="B368" s="7" t="s">
        <v>1574</v>
      </c>
      <c r="C368" s="7" t="s">
        <v>1575</v>
      </c>
      <c r="D368" s="7" t="s">
        <v>1576</v>
      </c>
      <c r="E368" s="7" t="s">
        <v>1577</v>
      </c>
      <c r="F368" s="7" t="s">
        <v>1578</v>
      </c>
      <c r="G368" s="7">
        <v>3</v>
      </c>
      <c r="H368" s="7" t="s">
        <v>1579</v>
      </c>
      <c r="I368" s="7" t="s">
        <v>32</v>
      </c>
      <c r="J368" s="7" t="s">
        <v>1580</v>
      </c>
      <c r="K368" s="18">
        <v>5000</v>
      </c>
      <c r="L368" s="18">
        <v>8000</v>
      </c>
      <c r="M368" s="7" t="s">
        <v>1581</v>
      </c>
      <c r="N368" s="10" t="s">
        <v>133</v>
      </c>
      <c r="O368" s="7" t="s">
        <v>1582</v>
      </c>
      <c r="P368" s="7">
        <v>13765272388</v>
      </c>
      <c r="Q368" s="23"/>
    </row>
    <row r="369" ht="105" customHeight="1" spans="1:17">
      <c r="A369" s="7">
        <v>367</v>
      </c>
      <c r="B369" s="7" t="s">
        <v>1583</v>
      </c>
      <c r="C369" s="7" t="s">
        <v>1584</v>
      </c>
      <c r="D369" s="7" t="s">
        <v>1585</v>
      </c>
      <c r="E369" s="7" t="s">
        <v>1586</v>
      </c>
      <c r="F369" s="7" t="s">
        <v>1587</v>
      </c>
      <c r="G369" s="7">
        <v>2</v>
      </c>
      <c r="H369" s="7" t="s">
        <v>1588</v>
      </c>
      <c r="I369" s="7" t="s">
        <v>32</v>
      </c>
      <c r="J369" s="7" t="s">
        <v>25</v>
      </c>
      <c r="K369" s="18">
        <v>5000</v>
      </c>
      <c r="L369" s="18">
        <v>8000</v>
      </c>
      <c r="M369" s="7" t="s">
        <v>1589</v>
      </c>
      <c r="N369" s="10" t="s">
        <v>133</v>
      </c>
      <c r="O369" s="7" t="s">
        <v>1590</v>
      </c>
      <c r="P369" s="7">
        <v>18985246461</v>
      </c>
      <c r="Q369" s="23"/>
    </row>
    <row r="370" ht="105" customHeight="1" spans="1:17">
      <c r="A370" s="7">
        <v>368</v>
      </c>
      <c r="B370" s="11" t="s">
        <v>1583</v>
      </c>
      <c r="C370" s="11" t="s">
        <v>1591</v>
      </c>
      <c r="D370" s="11" t="s">
        <v>1592</v>
      </c>
      <c r="E370" s="11" t="s">
        <v>1593</v>
      </c>
      <c r="F370" s="11" t="s">
        <v>1587</v>
      </c>
      <c r="G370" s="11" t="s">
        <v>1361</v>
      </c>
      <c r="H370" s="11" t="s">
        <v>1588</v>
      </c>
      <c r="I370" s="11" t="s">
        <v>192</v>
      </c>
      <c r="J370" s="11" t="s">
        <v>25</v>
      </c>
      <c r="K370" s="11" t="s">
        <v>202</v>
      </c>
      <c r="L370" s="11" t="s">
        <v>193</v>
      </c>
      <c r="M370" s="11" t="s">
        <v>1589</v>
      </c>
      <c r="N370" s="11" t="s">
        <v>262</v>
      </c>
      <c r="O370" s="11" t="s">
        <v>1594</v>
      </c>
      <c r="P370" s="11" t="s">
        <v>1595</v>
      </c>
      <c r="Q370" s="23"/>
    </row>
    <row r="371" ht="105" customHeight="1" spans="1:17">
      <c r="A371" s="7">
        <v>369</v>
      </c>
      <c r="B371" s="12" t="s">
        <v>1596</v>
      </c>
      <c r="C371" s="41" t="s">
        <v>1597</v>
      </c>
      <c r="D371" s="12" t="s">
        <v>1598</v>
      </c>
      <c r="E371" s="12" t="s">
        <v>1599</v>
      </c>
      <c r="F371" s="12" t="s">
        <v>1600</v>
      </c>
      <c r="G371" s="12">
        <v>2</v>
      </c>
      <c r="H371" s="12" t="s">
        <v>1601</v>
      </c>
      <c r="I371" s="7" t="s">
        <v>32</v>
      </c>
      <c r="J371" s="12" t="s">
        <v>1602</v>
      </c>
      <c r="K371" s="20">
        <v>4000</v>
      </c>
      <c r="L371" s="20">
        <v>10000</v>
      </c>
      <c r="M371" s="12" t="s">
        <v>1603</v>
      </c>
      <c r="N371" s="12" t="s">
        <v>702</v>
      </c>
      <c r="O371" s="12" t="s">
        <v>1604</v>
      </c>
      <c r="P371" s="12">
        <v>18798158955</v>
      </c>
      <c r="Q371" s="23"/>
    </row>
    <row r="372" ht="105" customHeight="1" spans="1:17">
      <c r="A372" s="7">
        <v>370</v>
      </c>
      <c r="B372" s="11" t="s">
        <v>1596</v>
      </c>
      <c r="C372" s="11" t="s">
        <v>1605</v>
      </c>
      <c r="D372" s="11" t="s">
        <v>1606</v>
      </c>
      <c r="E372" s="11" t="s">
        <v>1607</v>
      </c>
      <c r="F372" s="11" t="s">
        <v>1600</v>
      </c>
      <c r="G372" s="11" t="s">
        <v>1155</v>
      </c>
      <c r="H372" s="11" t="s">
        <v>1608</v>
      </c>
      <c r="I372" s="11" t="s">
        <v>192</v>
      </c>
      <c r="J372" s="11" t="s">
        <v>1602</v>
      </c>
      <c r="K372" s="11" t="s">
        <v>202</v>
      </c>
      <c r="L372" s="11" t="s">
        <v>194</v>
      </c>
      <c r="M372" s="11" t="s">
        <v>1603</v>
      </c>
      <c r="N372" s="11" t="s">
        <v>702</v>
      </c>
      <c r="O372" s="11" t="s">
        <v>1604</v>
      </c>
      <c r="P372" s="11" t="s">
        <v>1609</v>
      </c>
      <c r="Q372" s="23"/>
    </row>
    <row r="373" ht="105" customHeight="1" spans="1:17">
      <c r="A373" s="7">
        <v>371</v>
      </c>
      <c r="B373" s="7" t="s">
        <v>1610</v>
      </c>
      <c r="C373" s="7" t="s">
        <v>1611</v>
      </c>
      <c r="D373" s="7" t="s">
        <v>994</v>
      </c>
      <c r="E373" s="7" t="s">
        <v>1612</v>
      </c>
      <c r="F373" s="7" t="s">
        <v>996</v>
      </c>
      <c r="G373" s="7">
        <v>1</v>
      </c>
      <c r="H373" s="7" t="s">
        <v>438</v>
      </c>
      <c r="I373" s="7" t="s">
        <v>32</v>
      </c>
      <c r="J373" s="7" t="s">
        <v>25</v>
      </c>
      <c r="K373" s="18">
        <v>4000</v>
      </c>
      <c r="L373" s="18">
        <v>6000</v>
      </c>
      <c r="M373" s="7" t="s">
        <v>1613</v>
      </c>
      <c r="N373" s="7" t="s">
        <v>344</v>
      </c>
      <c r="O373" s="7" t="s">
        <v>1614</v>
      </c>
      <c r="P373" s="7">
        <v>15285090203</v>
      </c>
      <c r="Q373" s="23"/>
    </row>
    <row r="374" ht="105" customHeight="1" spans="1:17">
      <c r="A374" s="7">
        <v>372</v>
      </c>
      <c r="B374" s="7" t="s">
        <v>1610</v>
      </c>
      <c r="C374" s="7" t="s">
        <v>1611</v>
      </c>
      <c r="D374" s="7" t="s">
        <v>1615</v>
      </c>
      <c r="E374" s="7" t="s">
        <v>1616</v>
      </c>
      <c r="F374" s="7" t="s">
        <v>996</v>
      </c>
      <c r="G374" s="7">
        <v>1</v>
      </c>
      <c r="H374" s="7" t="s">
        <v>1617</v>
      </c>
      <c r="I374" s="7" t="s">
        <v>32</v>
      </c>
      <c r="J374" s="7" t="s">
        <v>25</v>
      </c>
      <c r="K374" s="18">
        <v>4000</v>
      </c>
      <c r="L374" s="18">
        <v>6000</v>
      </c>
      <c r="M374" s="7" t="s">
        <v>1613</v>
      </c>
      <c r="N374" s="7" t="s">
        <v>344</v>
      </c>
      <c r="O374" s="7" t="s">
        <v>1614</v>
      </c>
      <c r="P374" s="7">
        <v>15285090203</v>
      </c>
      <c r="Q374" s="23"/>
    </row>
    <row r="375" ht="105" customHeight="1" spans="1:17">
      <c r="A375" s="7">
        <v>373</v>
      </c>
      <c r="B375" s="7" t="s">
        <v>1610</v>
      </c>
      <c r="C375" s="7" t="s">
        <v>1611</v>
      </c>
      <c r="D375" s="7" t="s">
        <v>1618</v>
      </c>
      <c r="E375" s="7" t="s">
        <v>1619</v>
      </c>
      <c r="F375" s="7" t="s">
        <v>996</v>
      </c>
      <c r="G375" s="7">
        <v>1</v>
      </c>
      <c r="H375" s="7" t="s">
        <v>1620</v>
      </c>
      <c r="I375" s="7" t="s">
        <v>32</v>
      </c>
      <c r="J375" s="7" t="s">
        <v>25</v>
      </c>
      <c r="K375" s="18">
        <v>4000</v>
      </c>
      <c r="L375" s="18">
        <v>6000</v>
      </c>
      <c r="M375" s="7" t="s">
        <v>1613</v>
      </c>
      <c r="N375" s="7" t="s">
        <v>344</v>
      </c>
      <c r="O375" s="7" t="s">
        <v>1614</v>
      </c>
      <c r="P375" s="7">
        <v>15285090203</v>
      </c>
      <c r="Q375" s="23"/>
    </row>
    <row r="376" ht="105" customHeight="1" spans="1:17">
      <c r="A376" s="7">
        <v>374</v>
      </c>
      <c r="B376" s="7" t="s">
        <v>1610</v>
      </c>
      <c r="C376" s="7" t="s">
        <v>1611</v>
      </c>
      <c r="D376" s="7" t="s">
        <v>1621</v>
      </c>
      <c r="E376" s="7" t="s">
        <v>1622</v>
      </c>
      <c r="F376" s="7" t="s">
        <v>996</v>
      </c>
      <c r="G376" s="7">
        <v>3</v>
      </c>
      <c r="H376" s="7" t="s">
        <v>438</v>
      </c>
      <c r="I376" s="7" t="s">
        <v>32</v>
      </c>
      <c r="J376" s="7" t="s">
        <v>25</v>
      </c>
      <c r="K376" s="18">
        <v>3000</v>
      </c>
      <c r="L376" s="18">
        <v>5000</v>
      </c>
      <c r="M376" s="7" t="s">
        <v>1613</v>
      </c>
      <c r="N376" s="7" t="s">
        <v>344</v>
      </c>
      <c r="O376" s="7" t="s">
        <v>1614</v>
      </c>
      <c r="P376" s="7">
        <v>15285090203</v>
      </c>
      <c r="Q376" s="23"/>
    </row>
    <row r="377" ht="105" customHeight="1" spans="1:17">
      <c r="A377" s="7">
        <v>375</v>
      </c>
      <c r="B377" s="7" t="s">
        <v>1623</v>
      </c>
      <c r="C377" s="7" t="s">
        <v>1624</v>
      </c>
      <c r="D377" s="7" t="s">
        <v>1624</v>
      </c>
      <c r="E377" s="7" t="s">
        <v>1624</v>
      </c>
      <c r="F377" s="7" t="s">
        <v>1625</v>
      </c>
      <c r="G377" s="7">
        <v>5</v>
      </c>
      <c r="H377" s="7" t="s">
        <v>438</v>
      </c>
      <c r="I377" s="7" t="s">
        <v>32</v>
      </c>
      <c r="J377" s="7" t="s">
        <v>25</v>
      </c>
      <c r="K377" s="18">
        <v>3000</v>
      </c>
      <c r="L377" s="18">
        <v>5000</v>
      </c>
      <c r="M377" s="7" t="s">
        <v>343</v>
      </c>
      <c r="N377" s="7" t="s">
        <v>344</v>
      </c>
      <c r="O377" s="7" t="s">
        <v>1626</v>
      </c>
      <c r="P377" s="7">
        <v>18685299858</v>
      </c>
      <c r="Q377" s="23"/>
    </row>
    <row r="378" ht="105" customHeight="1" spans="1:17">
      <c r="A378" s="7">
        <v>376</v>
      </c>
      <c r="B378" s="7" t="s">
        <v>1627</v>
      </c>
      <c r="C378" s="7" t="s">
        <v>1628</v>
      </c>
      <c r="D378" s="7" t="s">
        <v>1629</v>
      </c>
      <c r="E378" s="7" t="s">
        <v>1630</v>
      </c>
      <c r="F378" s="7" t="s">
        <v>293</v>
      </c>
      <c r="G378" s="7">
        <v>3</v>
      </c>
      <c r="H378" s="7" t="s">
        <v>554</v>
      </c>
      <c r="I378" s="7" t="s">
        <v>32</v>
      </c>
      <c r="J378" s="7" t="s">
        <v>25</v>
      </c>
      <c r="K378" s="18">
        <v>3000</v>
      </c>
      <c r="L378" s="18" t="s">
        <v>352</v>
      </c>
      <c r="M378" s="7" t="s">
        <v>352</v>
      </c>
      <c r="N378" s="7" t="s">
        <v>540</v>
      </c>
      <c r="O378" s="7" t="s">
        <v>1631</v>
      </c>
      <c r="P378" s="7" t="s">
        <v>1632</v>
      </c>
      <c r="Q378" s="23"/>
    </row>
    <row r="379" ht="105" customHeight="1" spans="1:17">
      <c r="A379" s="7">
        <v>377</v>
      </c>
      <c r="B379" s="7" t="s">
        <v>1627</v>
      </c>
      <c r="C379" s="7" t="s">
        <v>1633</v>
      </c>
      <c r="D379" s="7" t="s">
        <v>1634</v>
      </c>
      <c r="E379" s="7" t="s">
        <v>1635</v>
      </c>
      <c r="F379" s="7" t="s">
        <v>293</v>
      </c>
      <c r="G379" s="7">
        <v>12</v>
      </c>
      <c r="H379" s="7" t="s">
        <v>554</v>
      </c>
      <c r="I379" s="7" t="s">
        <v>32</v>
      </c>
      <c r="J379" s="7" t="s">
        <v>25</v>
      </c>
      <c r="K379" s="18">
        <v>3000</v>
      </c>
      <c r="L379" s="18" t="s">
        <v>352</v>
      </c>
      <c r="M379" s="7" t="s">
        <v>1636</v>
      </c>
      <c r="N379" s="7" t="s">
        <v>540</v>
      </c>
      <c r="O379" s="7" t="s">
        <v>1631</v>
      </c>
      <c r="P379" s="7" t="s">
        <v>1637</v>
      </c>
      <c r="Q379" s="23"/>
    </row>
    <row r="380" ht="105" customHeight="1" spans="1:17">
      <c r="A380" s="7">
        <v>378</v>
      </c>
      <c r="B380" s="7" t="s">
        <v>1627</v>
      </c>
      <c r="C380" s="7" t="s">
        <v>1633</v>
      </c>
      <c r="D380" s="7" t="s">
        <v>1638</v>
      </c>
      <c r="E380" s="7" t="s">
        <v>1639</v>
      </c>
      <c r="F380" s="7" t="s">
        <v>293</v>
      </c>
      <c r="G380" s="7">
        <v>5</v>
      </c>
      <c r="H380" s="7" t="s">
        <v>554</v>
      </c>
      <c r="I380" s="7" t="s">
        <v>32</v>
      </c>
      <c r="J380" s="7" t="s">
        <v>25</v>
      </c>
      <c r="K380" s="18">
        <v>3000</v>
      </c>
      <c r="L380" s="18" t="s">
        <v>352</v>
      </c>
      <c r="M380" s="7" t="s">
        <v>1636</v>
      </c>
      <c r="N380" s="7" t="s">
        <v>540</v>
      </c>
      <c r="O380" s="7" t="s">
        <v>1631</v>
      </c>
      <c r="P380" s="7" t="s">
        <v>1640</v>
      </c>
      <c r="Q380" s="23"/>
    </row>
    <row r="381" ht="105" customHeight="1" spans="1:17">
      <c r="A381" s="7">
        <v>379</v>
      </c>
      <c r="B381" s="7" t="s">
        <v>1627</v>
      </c>
      <c r="C381" s="7" t="s">
        <v>1633</v>
      </c>
      <c r="D381" s="7" t="s">
        <v>1641</v>
      </c>
      <c r="E381" s="7" t="s">
        <v>1635</v>
      </c>
      <c r="F381" s="7" t="s">
        <v>293</v>
      </c>
      <c r="G381" s="7">
        <v>12</v>
      </c>
      <c r="H381" s="7" t="s">
        <v>554</v>
      </c>
      <c r="I381" s="7" t="s">
        <v>32</v>
      </c>
      <c r="J381" s="7" t="s">
        <v>25</v>
      </c>
      <c r="K381" s="18">
        <v>3000</v>
      </c>
      <c r="L381" s="18" t="s">
        <v>352</v>
      </c>
      <c r="M381" s="7" t="s">
        <v>1636</v>
      </c>
      <c r="N381" s="7" t="s">
        <v>540</v>
      </c>
      <c r="O381" s="7" t="s">
        <v>1631</v>
      </c>
      <c r="P381" s="7" t="s">
        <v>1632</v>
      </c>
      <c r="Q381" s="23"/>
    </row>
    <row r="382" ht="105" customHeight="1" spans="1:17">
      <c r="A382" s="7">
        <v>380</v>
      </c>
      <c r="B382" s="7" t="s">
        <v>1627</v>
      </c>
      <c r="C382" s="7" t="s">
        <v>1633</v>
      </c>
      <c r="D382" s="7" t="s">
        <v>1642</v>
      </c>
      <c r="E382" s="7" t="s">
        <v>1639</v>
      </c>
      <c r="F382" s="7" t="s">
        <v>293</v>
      </c>
      <c r="G382" s="7">
        <v>5</v>
      </c>
      <c r="H382" s="7" t="s">
        <v>554</v>
      </c>
      <c r="I382" s="7" t="s">
        <v>32</v>
      </c>
      <c r="J382" s="7" t="s">
        <v>25</v>
      </c>
      <c r="K382" s="18">
        <v>3000</v>
      </c>
      <c r="L382" s="18" t="s">
        <v>352</v>
      </c>
      <c r="M382" s="7" t="s">
        <v>1636</v>
      </c>
      <c r="N382" s="7" t="s">
        <v>540</v>
      </c>
      <c r="O382" s="7" t="s">
        <v>1631</v>
      </c>
      <c r="P382" s="7" t="s">
        <v>1632</v>
      </c>
      <c r="Q382" s="23"/>
    </row>
    <row r="383" ht="105" customHeight="1" spans="1:17">
      <c r="A383" s="7">
        <v>381</v>
      </c>
      <c r="B383" s="7" t="s">
        <v>1643</v>
      </c>
      <c r="C383" s="7" t="s">
        <v>1644</v>
      </c>
      <c r="D383" s="7" t="s">
        <v>1645</v>
      </c>
      <c r="E383" s="7" t="s">
        <v>1646</v>
      </c>
      <c r="F383" s="7" t="s">
        <v>1647</v>
      </c>
      <c r="G383" s="7">
        <v>8</v>
      </c>
      <c r="H383" s="7" t="s">
        <v>1648</v>
      </c>
      <c r="I383" s="7" t="s">
        <v>32</v>
      </c>
      <c r="J383" s="7" t="s">
        <v>25</v>
      </c>
      <c r="K383" s="18">
        <v>5000</v>
      </c>
      <c r="L383" s="18">
        <v>8500</v>
      </c>
      <c r="M383" s="7" t="s">
        <v>1649</v>
      </c>
      <c r="N383" s="7" t="s">
        <v>225</v>
      </c>
      <c r="O383" s="7" t="s">
        <v>1650</v>
      </c>
      <c r="P383" s="7">
        <v>19184840999</v>
      </c>
      <c r="Q383" s="23"/>
    </row>
    <row r="384" ht="105" customHeight="1" spans="1:17">
      <c r="A384" s="7">
        <v>382</v>
      </c>
      <c r="B384" s="7" t="s">
        <v>1651</v>
      </c>
      <c r="C384" s="7" t="s">
        <v>1652</v>
      </c>
      <c r="D384" s="7" t="s">
        <v>1653</v>
      </c>
      <c r="E384" s="7" t="s">
        <v>1654</v>
      </c>
      <c r="F384" s="7" t="s">
        <v>293</v>
      </c>
      <c r="G384" s="7">
        <v>3</v>
      </c>
      <c r="H384" s="7" t="s">
        <v>554</v>
      </c>
      <c r="I384" s="7" t="s">
        <v>32</v>
      </c>
      <c r="J384" s="7" t="s">
        <v>25</v>
      </c>
      <c r="K384" s="18">
        <v>3000</v>
      </c>
      <c r="L384" s="18" t="s">
        <v>352</v>
      </c>
      <c r="M384" s="7" t="s">
        <v>1655</v>
      </c>
      <c r="N384" s="7" t="s">
        <v>540</v>
      </c>
      <c r="O384" s="7" t="s">
        <v>1656</v>
      </c>
      <c r="P384" s="7">
        <v>17584992664</v>
      </c>
      <c r="Q384" s="23"/>
    </row>
    <row r="385" ht="105" customHeight="1" spans="1:17">
      <c r="A385" s="7">
        <v>383</v>
      </c>
      <c r="B385" s="7" t="s">
        <v>1657</v>
      </c>
      <c r="C385" s="7" t="s">
        <v>1658</v>
      </c>
      <c r="D385" s="7" t="s">
        <v>1659</v>
      </c>
      <c r="E385" s="7" t="s">
        <v>1660</v>
      </c>
      <c r="F385" s="7" t="s">
        <v>506</v>
      </c>
      <c r="G385" s="7">
        <v>2</v>
      </c>
      <c r="H385" s="7" t="s">
        <v>438</v>
      </c>
      <c r="I385" s="7" t="s">
        <v>32</v>
      </c>
      <c r="J385" s="7" t="s">
        <v>1294</v>
      </c>
      <c r="K385" s="18">
        <v>3000</v>
      </c>
      <c r="L385" s="18" t="s">
        <v>1661</v>
      </c>
      <c r="M385" s="7" t="s">
        <v>1662</v>
      </c>
      <c r="N385" s="7" t="s">
        <v>540</v>
      </c>
      <c r="O385" s="7" t="s">
        <v>1663</v>
      </c>
      <c r="P385" s="7">
        <v>18084354152</v>
      </c>
      <c r="Q385" s="23"/>
    </row>
    <row r="386" ht="105" customHeight="1" spans="1:17">
      <c r="A386" s="7">
        <v>384</v>
      </c>
      <c r="B386" s="7" t="s">
        <v>1664</v>
      </c>
      <c r="C386" s="7" t="s">
        <v>1665</v>
      </c>
      <c r="D386" s="7" t="s">
        <v>1666</v>
      </c>
      <c r="E386" s="7" t="s">
        <v>1667</v>
      </c>
      <c r="F386" s="7" t="s">
        <v>1668</v>
      </c>
      <c r="G386" s="7">
        <v>3</v>
      </c>
      <c r="H386" s="7" t="s">
        <v>1669</v>
      </c>
      <c r="I386" s="7" t="s">
        <v>32</v>
      </c>
      <c r="J386" s="7" t="s">
        <v>352</v>
      </c>
      <c r="K386" s="18">
        <v>3000</v>
      </c>
      <c r="L386" s="18">
        <v>6000</v>
      </c>
      <c r="M386" s="7" t="s">
        <v>343</v>
      </c>
      <c r="N386" s="7" t="s">
        <v>540</v>
      </c>
      <c r="O386" s="7" t="s">
        <v>1670</v>
      </c>
      <c r="P386" s="7">
        <v>15761657338</v>
      </c>
      <c r="Q386" s="23"/>
    </row>
    <row r="387" ht="105" customHeight="1" spans="1:17">
      <c r="A387" s="7">
        <v>385</v>
      </c>
      <c r="B387" s="7" t="s">
        <v>1671</v>
      </c>
      <c r="C387" s="7" t="s">
        <v>1672</v>
      </c>
      <c r="D387" s="7" t="s">
        <v>1673</v>
      </c>
      <c r="E387" s="7" t="s">
        <v>1674</v>
      </c>
      <c r="F387" s="7" t="s">
        <v>168</v>
      </c>
      <c r="G387" s="7">
        <v>3</v>
      </c>
      <c r="H387" s="7" t="s">
        <v>1675</v>
      </c>
      <c r="I387" s="7" t="s">
        <v>32</v>
      </c>
      <c r="J387" s="7" t="s">
        <v>25</v>
      </c>
      <c r="K387" s="18">
        <v>4000</v>
      </c>
      <c r="L387" s="18">
        <v>6000</v>
      </c>
      <c r="M387" s="7" t="s">
        <v>1676</v>
      </c>
      <c r="N387" s="7" t="s">
        <v>142</v>
      </c>
      <c r="O387" s="7" t="s">
        <v>1677</v>
      </c>
      <c r="P387" s="7">
        <v>15085066866</v>
      </c>
      <c r="Q387" s="23"/>
    </row>
    <row r="388" ht="105" customHeight="1" spans="1:17">
      <c r="A388" s="7">
        <v>386</v>
      </c>
      <c r="B388" s="7" t="s">
        <v>1678</v>
      </c>
      <c r="C388" s="7" t="s">
        <v>1679</v>
      </c>
      <c r="D388" s="7" t="s">
        <v>399</v>
      </c>
      <c r="E388" s="7" t="s">
        <v>1680</v>
      </c>
      <c r="F388" s="7" t="s">
        <v>1681</v>
      </c>
      <c r="G388" s="7">
        <v>1</v>
      </c>
      <c r="H388" s="7" t="s">
        <v>1682</v>
      </c>
      <c r="I388" s="7" t="s">
        <v>32</v>
      </c>
      <c r="J388" s="7" t="s">
        <v>352</v>
      </c>
      <c r="K388" s="20" t="s">
        <v>1683</v>
      </c>
      <c r="L388" s="20" t="s">
        <v>1683</v>
      </c>
      <c r="M388" s="7" t="s">
        <v>352</v>
      </c>
      <c r="N388" s="7" t="s">
        <v>540</v>
      </c>
      <c r="O388" s="7" t="s">
        <v>1684</v>
      </c>
      <c r="P388" s="7">
        <v>15085139736</v>
      </c>
      <c r="Q388" s="23"/>
    </row>
    <row r="389" ht="105" customHeight="1" spans="1:17">
      <c r="A389" s="7">
        <v>387</v>
      </c>
      <c r="B389" s="7" t="s">
        <v>1685</v>
      </c>
      <c r="C389" s="7" t="s">
        <v>1686</v>
      </c>
      <c r="D389" s="7" t="s">
        <v>1687</v>
      </c>
      <c r="E389" s="7" t="s">
        <v>1688</v>
      </c>
      <c r="F389" s="7" t="s">
        <v>293</v>
      </c>
      <c r="G389" s="7">
        <v>11</v>
      </c>
      <c r="H389" s="7" t="s">
        <v>554</v>
      </c>
      <c r="I389" s="7" t="s">
        <v>32</v>
      </c>
      <c r="J389" s="7" t="s">
        <v>25</v>
      </c>
      <c r="K389" s="18">
        <v>6000</v>
      </c>
      <c r="L389" s="18">
        <v>10000</v>
      </c>
      <c r="M389" s="7" t="s">
        <v>1689</v>
      </c>
      <c r="N389" s="7" t="s">
        <v>142</v>
      </c>
      <c r="O389" s="7" t="s">
        <v>1690</v>
      </c>
      <c r="P389" s="7" t="s">
        <v>1691</v>
      </c>
      <c r="Q389" s="23"/>
    </row>
    <row r="390" ht="105" customHeight="1" spans="1:17">
      <c r="A390" s="7">
        <v>388</v>
      </c>
      <c r="B390" s="7" t="s">
        <v>1685</v>
      </c>
      <c r="C390" s="7" t="s">
        <v>1686</v>
      </c>
      <c r="D390" s="7" t="s">
        <v>1692</v>
      </c>
      <c r="E390" s="7" t="s">
        <v>1693</v>
      </c>
      <c r="F390" s="7" t="s">
        <v>293</v>
      </c>
      <c r="G390" s="7">
        <v>3</v>
      </c>
      <c r="H390" s="7" t="s">
        <v>554</v>
      </c>
      <c r="I390" s="7" t="s">
        <v>32</v>
      </c>
      <c r="J390" s="7" t="s">
        <v>25</v>
      </c>
      <c r="K390" s="18">
        <v>6000</v>
      </c>
      <c r="L390" s="18">
        <v>10000</v>
      </c>
      <c r="M390" s="7" t="s">
        <v>1689</v>
      </c>
      <c r="N390" s="7" t="s">
        <v>142</v>
      </c>
      <c r="O390" s="7" t="s">
        <v>1690</v>
      </c>
      <c r="P390" s="7" t="s">
        <v>1691</v>
      </c>
      <c r="Q390" s="23"/>
    </row>
    <row r="391" ht="105" customHeight="1" spans="1:17">
      <c r="A391" s="7">
        <v>389</v>
      </c>
      <c r="B391" s="7" t="s">
        <v>1685</v>
      </c>
      <c r="C391" s="7" t="s">
        <v>1686</v>
      </c>
      <c r="D391" s="7" t="s">
        <v>1694</v>
      </c>
      <c r="E391" s="7" t="s">
        <v>1688</v>
      </c>
      <c r="F391" s="7" t="s">
        <v>293</v>
      </c>
      <c r="G391" s="7">
        <v>1</v>
      </c>
      <c r="H391" s="7" t="s">
        <v>554</v>
      </c>
      <c r="I391" s="7" t="s">
        <v>32</v>
      </c>
      <c r="J391" s="7" t="s">
        <v>25</v>
      </c>
      <c r="K391" s="18">
        <v>6000</v>
      </c>
      <c r="L391" s="18">
        <v>10000</v>
      </c>
      <c r="M391" s="7" t="s">
        <v>1689</v>
      </c>
      <c r="N391" s="7" t="s">
        <v>142</v>
      </c>
      <c r="O391" s="7" t="s">
        <v>1690</v>
      </c>
      <c r="P391" s="7" t="s">
        <v>1691</v>
      </c>
      <c r="Q391" s="23"/>
    </row>
    <row r="392" ht="105" customHeight="1" spans="1:17">
      <c r="A392" s="7">
        <v>390</v>
      </c>
      <c r="B392" s="11" t="s">
        <v>1685</v>
      </c>
      <c r="C392" s="11" t="s">
        <v>1695</v>
      </c>
      <c r="D392" s="11" t="s">
        <v>1696</v>
      </c>
      <c r="E392" s="11" t="s">
        <v>1697</v>
      </c>
      <c r="F392" s="11" t="s">
        <v>293</v>
      </c>
      <c r="G392" s="11" t="s">
        <v>1361</v>
      </c>
      <c r="H392" s="11" t="s">
        <v>438</v>
      </c>
      <c r="I392" s="11" t="s">
        <v>192</v>
      </c>
      <c r="J392" s="11" t="s">
        <v>25</v>
      </c>
      <c r="K392" s="11" t="s">
        <v>193</v>
      </c>
      <c r="L392" s="11" t="s">
        <v>194</v>
      </c>
      <c r="M392" s="11" t="s">
        <v>1698</v>
      </c>
      <c r="N392" s="11" t="s">
        <v>540</v>
      </c>
      <c r="O392" s="11" t="s">
        <v>1690</v>
      </c>
      <c r="P392" s="11" t="s">
        <v>1691</v>
      </c>
      <c r="Q392" s="23"/>
    </row>
    <row r="393" ht="105" customHeight="1" spans="1:17">
      <c r="A393" s="7">
        <v>391</v>
      </c>
      <c r="B393" s="11" t="s">
        <v>1685</v>
      </c>
      <c r="C393" s="11" t="s">
        <v>1695</v>
      </c>
      <c r="D393" s="11" t="s">
        <v>1699</v>
      </c>
      <c r="E393" s="11" t="s">
        <v>1700</v>
      </c>
      <c r="F393" s="11" t="s">
        <v>293</v>
      </c>
      <c r="G393" s="11" t="s">
        <v>574</v>
      </c>
      <c r="H393" s="11" t="s">
        <v>438</v>
      </c>
      <c r="I393" s="11" t="s">
        <v>192</v>
      </c>
      <c r="J393" s="11" t="s">
        <v>25</v>
      </c>
      <c r="K393" s="11" t="s">
        <v>193</v>
      </c>
      <c r="L393" s="11" t="s">
        <v>194</v>
      </c>
      <c r="M393" s="11" t="s">
        <v>1698</v>
      </c>
      <c r="N393" s="11" t="s">
        <v>540</v>
      </c>
      <c r="O393" s="11" t="s">
        <v>1690</v>
      </c>
      <c r="P393" s="11" t="s">
        <v>1691</v>
      </c>
      <c r="Q393" s="23"/>
    </row>
    <row r="394" ht="105" customHeight="1" spans="1:17">
      <c r="A394" s="7">
        <v>392</v>
      </c>
      <c r="B394" s="7" t="s">
        <v>1701</v>
      </c>
      <c r="C394" s="7" t="s">
        <v>1702</v>
      </c>
      <c r="D394" s="7" t="s">
        <v>1673</v>
      </c>
      <c r="E394" s="7" t="s">
        <v>1703</v>
      </c>
      <c r="F394" s="7" t="s">
        <v>168</v>
      </c>
      <c r="G394" s="7">
        <v>3</v>
      </c>
      <c r="H394" s="7" t="s">
        <v>1675</v>
      </c>
      <c r="I394" s="7" t="s">
        <v>32</v>
      </c>
      <c r="J394" s="7" t="s">
        <v>25</v>
      </c>
      <c r="K394" s="18">
        <v>4000</v>
      </c>
      <c r="L394" s="18">
        <v>6000</v>
      </c>
      <c r="M394" s="7" t="s">
        <v>1676</v>
      </c>
      <c r="N394" s="7" t="s">
        <v>142</v>
      </c>
      <c r="O394" s="7" t="s">
        <v>1704</v>
      </c>
      <c r="P394" s="7">
        <v>15397657218</v>
      </c>
      <c r="Q394" s="23"/>
    </row>
    <row r="395" ht="105" customHeight="1" spans="1:17">
      <c r="A395" s="7">
        <v>393</v>
      </c>
      <c r="B395" s="7" t="s">
        <v>1705</v>
      </c>
      <c r="C395" s="7" t="s">
        <v>1706</v>
      </c>
      <c r="D395" s="7" t="s">
        <v>1707</v>
      </c>
      <c r="E395" s="7" t="s">
        <v>1708</v>
      </c>
      <c r="F395" s="7" t="s">
        <v>293</v>
      </c>
      <c r="G395" s="7">
        <v>1</v>
      </c>
      <c r="H395" s="7" t="s">
        <v>1709</v>
      </c>
      <c r="I395" s="7" t="s">
        <v>32</v>
      </c>
      <c r="J395" s="7" t="s">
        <v>25</v>
      </c>
      <c r="K395" s="18">
        <v>4200</v>
      </c>
      <c r="L395" s="18">
        <v>20000</v>
      </c>
      <c r="M395" s="7" t="s">
        <v>1710</v>
      </c>
      <c r="N395" s="7" t="s">
        <v>142</v>
      </c>
      <c r="O395" s="7" t="s">
        <v>1711</v>
      </c>
      <c r="P395" s="7">
        <v>13511899425</v>
      </c>
      <c r="Q395" s="23"/>
    </row>
    <row r="396" ht="105" customHeight="1" spans="1:17">
      <c r="A396" s="7">
        <v>394</v>
      </c>
      <c r="B396" s="7" t="s">
        <v>1705</v>
      </c>
      <c r="C396" s="7" t="s">
        <v>1706</v>
      </c>
      <c r="D396" s="7" t="s">
        <v>1712</v>
      </c>
      <c r="E396" s="7" t="s">
        <v>1713</v>
      </c>
      <c r="F396" s="7" t="s">
        <v>293</v>
      </c>
      <c r="G396" s="7">
        <v>1</v>
      </c>
      <c r="H396" s="7" t="s">
        <v>1714</v>
      </c>
      <c r="I396" s="7" t="s">
        <v>32</v>
      </c>
      <c r="J396" s="7" t="s">
        <v>25</v>
      </c>
      <c r="K396" s="18">
        <v>4200</v>
      </c>
      <c r="L396" s="18">
        <v>20000</v>
      </c>
      <c r="M396" s="7" t="s">
        <v>1710</v>
      </c>
      <c r="N396" s="7" t="s">
        <v>142</v>
      </c>
      <c r="O396" s="7" t="s">
        <v>1711</v>
      </c>
      <c r="P396" s="7">
        <v>13511899425</v>
      </c>
      <c r="Q396" s="23"/>
    </row>
    <row r="397" ht="105" customHeight="1" spans="1:17">
      <c r="A397" s="7">
        <v>395</v>
      </c>
      <c r="B397" s="7" t="s">
        <v>1705</v>
      </c>
      <c r="C397" s="7" t="s">
        <v>1706</v>
      </c>
      <c r="D397" s="7" t="s">
        <v>1715</v>
      </c>
      <c r="E397" s="7" t="s">
        <v>1716</v>
      </c>
      <c r="F397" s="7" t="s">
        <v>293</v>
      </c>
      <c r="G397" s="7">
        <v>1</v>
      </c>
      <c r="H397" s="7" t="s">
        <v>1446</v>
      </c>
      <c r="I397" s="7" t="s">
        <v>32</v>
      </c>
      <c r="J397" s="7" t="s">
        <v>25</v>
      </c>
      <c r="K397" s="18">
        <v>4200</v>
      </c>
      <c r="L397" s="18">
        <v>20000</v>
      </c>
      <c r="M397" s="7" t="s">
        <v>1710</v>
      </c>
      <c r="N397" s="7" t="s">
        <v>142</v>
      </c>
      <c r="O397" s="7" t="s">
        <v>1711</v>
      </c>
      <c r="P397" s="7">
        <v>13511899425</v>
      </c>
      <c r="Q397" s="23"/>
    </row>
    <row r="398" ht="105" customHeight="1" spans="1:17">
      <c r="A398" s="7">
        <v>396</v>
      </c>
      <c r="B398" s="7" t="s">
        <v>1705</v>
      </c>
      <c r="C398" s="7" t="s">
        <v>1706</v>
      </c>
      <c r="D398" s="7" t="s">
        <v>1717</v>
      </c>
      <c r="E398" s="7" t="s">
        <v>1718</v>
      </c>
      <c r="F398" s="7" t="s">
        <v>293</v>
      </c>
      <c r="G398" s="7">
        <v>1</v>
      </c>
      <c r="H398" s="7" t="s">
        <v>1719</v>
      </c>
      <c r="I398" s="7" t="s">
        <v>32</v>
      </c>
      <c r="J398" s="7" t="s">
        <v>25</v>
      </c>
      <c r="K398" s="18">
        <v>4200</v>
      </c>
      <c r="L398" s="18">
        <v>20000</v>
      </c>
      <c r="M398" s="7" t="s">
        <v>1710</v>
      </c>
      <c r="N398" s="7" t="s">
        <v>142</v>
      </c>
      <c r="O398" s="7" t="s">
        <v>1711</v>
      </c>
      <c r="P398" s="7">
        <v>13511899425</v>
      </c>
      <c r="Q398" s="23"/>
    </row>
    <row r="399" ht="105" customHeight="1" spans="1:17">
      <c r="A399" s="7">
        <v>397</v>
      </c>
      <c r="B399" s="7" t="s">
        <v>1705</v>
      </c>
      <c r="C399" s="7" t="s">
        <v>1706</v>
      </c>
      <c r="D399" s="7" t="s">
        <v>1720</v>
      </c>
      <c r="E399" s="7" t="s">
        <v>1721</v>
      </c>
      <c r="F399" s="7" t="s">
        <v>293</v>
      </c>
      <c r="G399" s="7">
        <v>1</v>
      </c>
      <c r="H399" s="7" t="s">
        <v>1722</v>
      </c>
      <c r="I399" s="7" t="s">
        <v>32</v>
      </c>
      <c r="J399" s="7" t="s">
        <v>25</v>
      </c>
      <c r="K399" s="18">
        <v>4200</v>
      </c>
      <c r="L399" s="18">
        <v>20000</v>
      </c>
      <c r="M399" s="7" t="s">
        <v>1710</v>
      </c>
      <c r="N399" s="7" t="s">
        <v>142</v>
      </c>
      <c r="O399" s="7" t="s">
        <v>1711</v>
      </c>
      <c r="P399" s="7">
        <v>13511899425</v>
      </c>
      <c r="Q399" s="23"/>
    </row>
    <row r="400" ht="105" customHeight="1" spans="1:17">
      <c r="A400" s="7">
        <v>398</v>
      </c>
      <c r="B400" s="7" t="s">
        <v>1705</v>
      </c>
      <c r="C400" s="7" t="s">
        <v>1706</v>
      </c>
      <c r="D400" s="7" t="s">
        <v>1723</v>
      </c>
      <c r="E400" s="7" t="s">
        <v>1724</v>
      </c>
      <c r="F400" s="7" t="s">
        <v>293</v>
      </c>
      <c r="G400" s="7">
        <v>1</v>
      </c>
      <c r="H400" s="7" t="s">
        <v>1725</v>
      </c>
      <c r="I400" s="7" t="s">
        <v>32</v>
      </c>
      <c r="J400" s="7" t="s">
        <v>25</v>
      </c>
      <c r="K400" s="18">
        <v>4200</v>
      </c>
      <c r="L400" s="18">
        <v>20000</v>
      </c>
      <c r="M400" s="7" t="s">
        <v>1710</v>
      </c>
      <c r="N400" s="7" t="s">
        <v>142</v>
      </c>
      <c r="O400" s="7" t="s">
        <v>1711</v>
      </c>
      <c r="P400" s="7">
        <v>13511899425</v>
      </c>
      <c r="Q400" s="23"/>
    </row>
    <row r="401" ht="105" customHeight="1" spans="1:17">
      <c r="A401" s="7">
        <v>399</v>
      </c>
      <c r="B401" s="7" t="s">
        <v>1705</v>
      </c>
      <c r="C401" s="7" t="s">
        <v>1706</v>
      </c>
      <c r="D401" s="7" t="s">
        <v>1726</v>
      </c>
      <c r="E401" s="7" t="s">
        <v>1727</v>
      </c>
      <c r="F401" s="7" t="s">
        <v>293</v>
      </c>
      <c r="G401" s="7">
        <v>1</v>
      </c>
      <c r="H401" s="7" t="s">
        <v>1728</v>
      </c>
      <c r="I401" s="7" t="s">
        <v>32</v>
      </c>
      <c r="J401" s="7" t="s">
        <v>25</v>
      </c>
      <c r="K401" s="18">
        <v>4200</v>
      </c>
      <c r="L401" s="18">
        <v>20000</v>
      </c>
      <c r="M401" s="7" t="s">
        <v>1710</v>
      </c>
      <c r="N401" s="7" t="s">
        <v>142</v>
      </c>
      <c r="O401" s="7" t="s">
        <v>1711</v>
      </c>
      <c r="P401" s="7">
        <v>13511899425</v>
      </c>
      <c r="Q401" s="23"/>
    </row>
    <row r="402" ht="105" customHeight="1" spans="1:17">
      <c r="A402" s="7">
        <v>400</v>
      </c>
      <c r="B402" s="7" t="s">
        <v>1705</v>
      </c>
      <c r="C402" s="7" t="s">
        <v>1706</v>
      </c>
      <c r="D402" s="7" t="s">
        <v>1729</v>
      </c>
      <c r="E402" s="7" t="s">
        <v>1730</v>
      </c>
      <c r="F402" s="7" t="s">
        <v>293</v>
      </c>
      <c r="G402" s="7">
        <v>1</v>
      </c>
      <c r="H402" s="7" t="s">
        <v>1731</v>
      </c>
      <c r="I402" s="7" t="s">
        <v>32</v>
      </c>
      <c r="J402" s="7" t="s">
        <v>25</v>
      </c>
      <c r="K402" s="18">
        <v>4200</v>
      </c>
      <c r="L402" s="18">
        <v>20000</v>
      </c>
      <c r="M402" s="7" t="s">
        <v>1710</v>
      </c>
      <c r="N402" s="7" t="s">
        <v>142</v>
      </c>
      <c r="O402" s="7" t="s">
        <v>1711</v>
      </c>
      <c r="P402" s="7">
        <v>13511899425</v>
      </c>
      <c r="Q402" s="23"/>
    </row>
    <row r="403" ht="105" customHeight="1" spans="1:17">
      <c r="A403" s="7">
        <v>401</v>
      </c>
      <c r="B403" s="7" t="s">
        <v>1732</v>
      </c>
      <c r="C403" s="7" t="s">
        <v>1733</v>
      </c>
      <c r="D403" s="7" t="s">
        <v>969</v>
      </c>
      <c r="E403" s="7" t="s">
        <v>1734</v>
      </c>
      <c r="F403" s="7" t="s">
        <v>1668</v>
      </c>
      <c r="G403" s="7">
        <v>1</v>
      </c>
      <c r="H403" s="7" t="s">
        <v>1669</v>
      </c>
      <c r="I403" s="7" t="s">
        <v>32</v>
      </c>
      <c r="J403" s="7" t="s">
        <v>352</v>
      </c>
      <c r="K403" s="18">
        <v>4000</v>
      </c>
      <c r="L403" s="18">
        <v>8000</v>
      </c>
      <c r="M403" s="7" t="s">
        <v>1735</v>
      </c>
      <c r="N403" s="42" t="s">
        <v>142</v>
      </c>
      <c r="O403" s="7" t="s">
        <v>1670</v>
      </c>
      <c r="P403" s="7">
        <v>15761657338</v>
      </c>
      <c r="Q403" s="23"/>
    </row>
    <row r="404" ht="105" customHeight="1" spans="1:17">
      <c r="A404" s="7">
        <v>402</v>
      </c>
      <c r="B404" s="7" t="s">
        <v>1732</v>
      </c>
      <c r="C404" s="7" t="s">
        <v>1733</v>
      </c>
      <c r="D404" s="7" t="s">
        <v>1736</v>
      </c>
      <c r="E404" s="7" t="s">
        <v>1737</v>
      </c>
      <c r="F404" s="7" t="s">
        <v>965</v>
      </c>
      <c r="G404" s="7">
        <v>4</v>
      </c>
      <c r="H404" s="7" t="s">
        <v>1738</v>
      </c>
      <c r="I404" s="7" t="s">
        <v>32</v>
      </c>
      <c r="J404" s="7" t="s">
        <v>352</v>
      </c>
      <c r="K404" s="18">
        <v>4000</v>
      </c>
      <c r="L404" s="18">
        <v>11000</v>
      </c>
      <c r="M404" s="7" t="s">
        <v>1735</v>
      </c>
      <c r="N404" s="42" t="s">
        <v>142</v>
      </c>
      <c r="O404" s="7" t="s">
        <v>1739</v>
      </c>
      <c r="P404" s="7">
        <v>15121244242</v>
      </c>
      <c r="Q404" s="23"/>
    </row>
    <row r="405" ht="105" customHeight="1" spans="1:17">
      <c r="A405" s="7">
        <v>403</v>
      </c>
      <c r="B405" s="7" t="s">
        <v>1740</v>
      </c>
      <c r="C405" s="7" t="s">
        <v>1741</v>
      </c>
      <c r="D405" s="7" t="s">
        <v>1742</v>
      </c>
      <c r="E405" s="7" t="s">
        <v>1743</v>
      </c>
      <c r="F405" s="7" t="s">
        <v>369</v>
      </c>
      <c r="G405" s="7">
        <v>1</v>
      </c>
      <c r="H405" s="7" t="s">
        <v>1744</v>
      </c>
      <c r="I405" s="7" t="s">
        <v>32</v>
      </c>
      <c r="J405" s="7" t="s">
        <v>1745</v>
      </c>
      <c r="K405" s="18">
        <v>8000</v>
      </c>
      <c r="L405" s="18" t="s">
        <v>352</v>
      </c>
      <c r="M405" s="7" t="s">
        <v>132</v>
      </c>
      <c r="N405" s="7" t="s">
        <v>142</v>
      </c>
      <c r="O405" s="7" t="s">
        <v>1746</v>
      </c>
      <c r="P405" s="7">
        <v>18275615718</v>
      </c>
      <c r="Q405" s="23"/>
    </row>
    <row r="406" ht="105" customHeight="1" spans="1:17">
      <c r="A406" s="7">
        <v>404</v>
      </c>
      <c r="B406" s="7" t="s">
        <v>1740</v>
      </c>
      <c r="C406" s="7" t="s">
        <v>1741</v>
      </c>
      <c r="D406" s="7" t="s">
        <v>1747</v>
      </c>
      <c r="E406" s="7" t="s">
        <v>1748</v>
      </c>
      <c r="F406" s="7" t="s">
        <v>369</v>
      </c>
      <c r="G406" s="7">
        <v>2</v>
      </c>
      <c r="H406" s="7" t="s">
        <v>1749</v>
      </c>
      <c r="I406" s="7" t="s">
        <v>32</v>
      </c>
      <c r="J406" s="7" t="s">
        <v>1745</v>
      </c>
      <c r="K406" s="18">
        <v>8000</v>
      </c>
      <c r="L406" s="18" t="s">
        <v>352</v>
      </c>
      <c r="M406" s="7" t="s">
        <v>132</v>
      </c>
      <c r="N406" s="7" t="s">
        <v>142</v>
      </c>
      <c r="O406" s="7" t="s">
        <v>1746</v>
      </c>
      <c r="P406" s="7">
        <v>18275615718</v>
      </c>
      <c r="Q406" s="23"/>
    </row>
    <row r="407" ht="105" customHeight="1" spans="1:17">
      <c r="A407" s="7">
        <v>405</v>
      </c>
      <c r="B407" s="7" t="s">
        <v>1740</v>
      </c>
      <c r="C407" s="7" t="s">
        <v>1741</v>
      </c>
      <c r="D407" s="7" t="s">
        <v>1750</v>
      </c>
      <c r="E407" s="7" t="s">
        <v>1751</v>
      </c>
      <c r="F407" s="7" t="s">
        <v>369</v>
      </c>
      <c r="G407" s="7">
        <v>1</v>
      </c>
      <c r="H407" s="7" t="s">
        <v>1752</v>
      </c>
      <c r="I407" s="7" t="s">
        <v>32</v>
      </c>
      <c r="J407" s="7" t="s">
        <v>1745</v>
      </c>
      <c r="K407" s="18">
        <v>8000</v>
      </c>
      <c r="L407" s="18" t="s">
        <v>352</v>
      </c>
      <c r="M407" s="7" t="s">
        <v>132</v>
      </c>
      <c r="N407" s="7" t="s">
        <v>142</v>
      </c>
      <c r="O407" s="7" t="s">
        <v>1746</v>
      </c>
      <c r="P407" s="7">
        <v>18275615718</v>
      </c>
      <c r="Q407" s="23"/>
    </row>
    <row r="408" ht="105" customHeight="1" spans="1:17">
      <c r="A408" s="7">
        <v>406</v>
      </c>
      <c r="B408" s="7" t="s">
        <v>1740</v>
      </c>
      <c r="C408" s="7" t="s">
        <v>1741</v>
      </c>
      <c r="D408" s="7" t="s">
        <v>1753</v>
      </c>
      <c r="E408" s="7" t="s">
        <v>1754</v>
      </c>
      <c r="F408" s="7" t="s">
        <v>369</v>
      </c>
      <c r="G408" s="7">
        <v>1</v>
      </c>
      <c r="H408" s="7" t="s">
        <v>1755</v>
      </c>
      <c r="I408" s="7" t="s">
        <v>32</v>
      </c>
      <c r="J408" s="7" t="s">
        <v>1745</v>
      </c>
      <c r="K408" s="18">
        <v>8000</v>
      </c>
      <c r="L408" s="18" t="s">
        <v>352</v>
      </c>
      <c r="M408" s="7" t="s">
        <v>132</v>
      </c>
      <c r="N408" s="7" t="s">
        <v>142</v>
      </c>
      <c r="O408" s="7" t="s">
        <v>1746</v>
      </c>
      <c r="P408" s="7">
        <v>18275615718</v>
      </c>
      <c r="Q408" s="23"/>
    </row>
    <row r="409" ht="105" customHeight="1" spans="1:17">
      <c r="A409" s="7">
        <v>407</v>
      </c>
      <c r="B409" s="7" t="s">
        <v>1740</v>
      </c>
      <c r="C409" s="7" t="s">
        <v>1741</v>
      </c>
      <c r="D409" s="7" t="s">
        <v>1756</v>
      </c>
      <c r="E409" s="7" t="s">
        <v>1757</v>
      </c>
      <c r="F409" s="7" t="s">
        <v>369</v>
      </c>
      <c r="G409" s="7">
        <v>1</v>
      </c>
      <c r="H409" s="7" t="s">
        <v>1749</v>
      </c>
      <c r="I409" s="7" t="s">
        <v>32</v>
      </c>
      <c r="J409" s="7" t="s">
        <v>1745</v>
      </c>
      <c r="K409" s="18">
        <v>8000</v>
      </c>
      <c r="L409" s="18" t="s">
        <v>352</v>
      </c>
      <c r="M409" s="7" t="s">
        <v>132</v>
      </c>
      <c r="N409" s="7" t="s">
        <v>142</v>
      </c>
      <c r="O409" s="7" t="s">
        <v>1746</v>
      </c>
      <c r="P409" s="7">
        <v>18275615718</v>
      </c>
      <c r="Q409" s="23"/>
    </row>
    <row r="410" ht="105" customHeight="1" spans="1:17">
      <c r="A410" s="7">
        <v>408</v>
      </c>
      <c r="B410" s="7" t="s">
        <v>1740</v>
      </c>
      <c r="C410" s="7" t="s">
        <v>1741</v>
      </c>
      <c r="D410" s="7" t="s">
        <v>1758</v>
      </c>
      <c r="E410" s="7" t="s">
        <v>1759</v>
      </c>
      <c r="F410" s="7" t="s">
        <v>369</v>
      </c>
      <c r="G410" s="7">
        <v>1</v>
      </c>
      <c r="H410" s="7" t="s">
        <v>1760</v>
      </c>
      <c r="I410" s="7" t="s">
        <v>32</v>
      </c>
      <c r="J410" s="7" t="s">
        <v>1745</v>
      </c>
      <c r="K410" s="18">
        <v>8000</v>
      </c>
      <c r="L410" s="18" t="s">
        <v>352</v>
      </c>
      <c r="M410" s="7" t="s">
        <v>132</v>
      </c>
      <c r="N410" s="7" t="s">
        <v>142</v>
      </c>
      <c r="O410" s="7" t="s">
        <v>1746</v>
      </c>
      <c r="P410" s="7">
        <v>18275615718</v>
      </c>
      <c r="Q410" s="23"/>
    </row>
    <row r="411" ht="105" customHeight="1" spans="1:17">
      <c r="A411" s="7">
        <v>409</v>
      </c>
      <c r="B411" s="7" t="s">
        <v>1740</v>
      </c>
      <c r="C411" s="7" t="s">
        <v>1741</v>
      </c>
      <c r="D411" s="7" t="s">
        <v>376</v>
      </c>
      <c r="E411" s="7" t="s">
        <v>1761</v>
      </c>
      <c r="F411" s="7" t="s">
        <v>369</v>
      </c>
      <c r="G411" s="7">
        <v>3</v>
      </c>
      <c r="H411" s="7" t="s">
        <v>370</v>
      </c>
      <c r="I411" s="7" t="s">
        <v>32</v>
      </c>
      <c r="J411" s="7" t="s">
        <v>1745</v>
      </c>
      <c r="K411" s="18">
        <v>8000</v>
      </c>
      <c r="L411" s="18" t="s">
        <v>352</v>
      </c>
      <c r="M411" s="7" t="s">
        <v>132</v>
      </c>
      <c r="N411" s="7" t="s">
        <v>142</v>
      </c>
      <c r="O411" s="7" t="s">
        <v>1746</v>
      </c>
      <c r="P411" s="7">
        <v>18275615718</v>
      </c>
      <c r="Q411" s="23"/>
    </row>
    <row r="412" ht="105" customHeight="1" spans="1:17">
      <c r="A412" s="7">
        <v>410</v>
      </c>
      <c r="B412" s="7" t="s">
        <v>1740</v>
      </c>
      <c r="C412" s="7" t="s">
        <v>1741</v>
      </c>
      <c r="D412" s="7" t="s">
        <v>1762</v>
      </c>
      <c r="E412" s="7" t="s">
        <v>1763</v>
      </c>
      <c r="F412" s="7" t="s">
        <v>369</v>
      </c>
      <c r="G412" s="7">
        <v>1</v>
      </c>
      <c r="H412" s="7" t="s">
        <v>1764</v>
      </c>
      <c r="I412" s="7" t="s">
        <v>32</v>
      </c>
      <c r="J412" s="7" t="s">
        <v>1745</v>
      </c>
      <c r="K412" s="18">
        <v>7000</v>
      </c>
      <c r="L412" s="18" t="s">
        <v>352</v>
      </c>
      <c r="M412" s="7" t="s">
        <v>132</v>
      </c>
      <c r="N412" s="7" t="s">
        <v>142</v>
      </c>
      <c r="O412" s="7" t="s">
        <v>1746</v>
      </c>
      <c r="P412" s="7">
        <v>18275615718</v>
      </c>
      <c r="Q412" s="23"/>
    </row>
    <row r="413" ht="105" customHeight="1" spans="1:17">
      <c r="A413" s="7">
        <v>411</v>
      </c>
      <c r="B413" s="7" t="s">
        <v>1740</v>
      </c>
      <c r="C413" s="7" t="s">
        <v>1741</v>
      </c>
      <c r="D413" s="7" t="s">
        <v>1765</v>
      </c>
      <c r="E413" s="7" t="s">
        <v>1766</v>
      </c>
      <c r="F413" s="7" t="s">
        <v>369</v>
      </c>
      <c r="G413" s="7">
        <v>1</v>
      </c>
      <c r="H413" s="7" t="s">
        <v>1767</v>
      </c>
      <c r="I413" s="7" t="s">
        <v>32</v>
      </c>
      <c r="J413" s="7" t="s">
        <v>1745</v>
      </c>
      <c r="K413" s="18">
        <v>7000</v>
      </c>
      <c r="L413" s="18" t="s">
        <v>352</v>
      </c>
      <c r="M413" s="7" t="s">
        <v>132</v>
      </c>
      <c r="N413" s="7" t="s">
        <v>142</v>
      </c>
      <c r="O413" s="7" t="s">
        <v>1746</v>
      </c>
      <c r="P413" s="7">
        <v>18275615718</v>
      </c>
      <c r="Q413" s="23"/>
    </row>
    <row r="414" ht="105" customHeight="1" spans="1:17">
      <c r="A414" s="7">
        <v>412</v>
      </c>
      <c r="B414" s="7" t="s">
        <v>1740</v>
      </c>
      <c r="C414" s="7" t="s">
        <v>1741</v>
      </c>
      <c r="D414" s="7" t="s">
        <v>1768</v>
      </c>
      <c r="E414" s="7" t="s">
        <v>1769</v>
      </c>
      <c r="F414" s="7" t="s">
        <v>369</v>
      </c>
      <c r="G414" s="7">
        <v>3</v>
      </c>
      <c r="H414" s="7" t="s">
        <v>1770</v>
      </c>
      <c r="I414" s="7" t="s">
        <v>32</v>
      </c>
      <c r="J414" s="7" t="s">
        <v>1745</v>
      </c>
      <c r="K414" s="18">
        <v>7000</v>
      </c>
      <c r="L414" s="18" t="s">
        <v>352</v>
      </c>
      <c r="M414" s="7" t="s">
        <v>132</v>
      </c>
      <c r="N414" s="7" t="s">
        <v>142</v>
      </c>
      <c r="O414" s="7" t="s">
        <v>1746</v>
      </c>
      <c r="P414" s="7">
        <v>18275615718</v>
      </c>
      <c r="Q414" s="23"/>
    </row>
    <row r="415" ht="105" customHeight="1" spans="1:17">
      <c r="A415" s="7">
        <v>413</v>
      </c>
      <c r="B415" s="7" t="s">
        <v>1740</v>
      </c>
      <c r="C415" s="7" t="s">
        <v>1741</v>
      </c>
      <c r="D415" s="7" t="s">
        <v>1771</v>
      </c>
      <c r="E415" s="7" t="s">
        <v>1772</v>
      </c>
      <c r="F415" s="7" t="s">
        <v>369</v>
      </c>
      <c r="G415" s="7">
        <v>3</v>
      </c>
      <c r="H415" s="7" t="s">
        <v>1773</v>
      </c>
      <c r="I415" s="7" t="s">
        <v>32</v>
      </c>
      <c r="J415" s="7" t="s">
        <v>1745</v>
      </c>
      <c r="K415" s="18">
        <v>7000</v>
      </c>
      <c r="L415" s="18" t="s">
        <v>352</v>
      </c>
      <c r="M415" s="7" t="s">
        <v>132</v>
      </c>
      <c r="N415" s="7" t="s">
        <v>142</v>
      </c>
      <c r="O415" s="7" t="s">
        <v>1746</v>
      </c>
      <c r="P415" s="7">
        <v>18275615718</v>
      </c>
      <c r="Q415" s="23"/>
    </row>
    <row r="416" ht="105" customHeight="1" spans="1:17">
      <c r="A416" s="7">
        <v>414</v>
      </c>
      <c r="B416" s="7" t="s">
        <v>1740</v>
      </c>
      <c r="C416" s="7" t="s">
        <v>1741</v>
      </c>
      <c r="D416" s="7" t="s">
        <v>1774</v>
      </c>
      <c r="E416" s="7" t="s">
        <v>1775</v>
      </c>
      <c r="F416" s="7" t="s">
        <v>369</v>
      </c>
      <c r="G416" s="7">
        <v>2</v>
      </c>
      <c r="H416" s="7" t="s">
        <v>1776</v>
      </c>
      <c r="I416" s="7" t="s">
        <v>32</v>
      </c>
      <c r="J416" s="7" t="s">
        <v>1745</v>
      </c>
      <c r="K416" s="18">
        <v>7000</v>
      </c>
      <c r="L416" s="18" t="s">
        <v>352</v>
      </c>
      <c r="M416" s="7" t="s">
        <v>132</v>
      </c>
      <c r="N416" s="7" t="s">
        <v>142</v>
      </c>
      <c r="O416" s="7" t="s">
        <v>1746</v>
      </c>
      <c r="P416" s="7">
        <v>18275615718</v>
      </c>
      <c r="Q416" s="23"/>
    </row>
    <row r="417" ht="105" customHeight="1" spans="1:17">
      <c r="A417" s="7">
        <v>415</v>
      </c>
      <c r="B417" s="7" t="s">
        <v>1740</v>
      </c>
      <c r="C417" s="7" t="s">
        <v>1741</v>
      </c>
      <c r="D417" s="7" t="s">
        <v>1777</v>
      </c>
      <c r="E417" s="7" t="s">
        <v>1778</v>
      </c>
      <c r="F417" s="7" t="s">
        <v>369</v>
      </c>
      <c r="G417" s="7">
        <v>2</v>
      </c>
      <c r="H417" s="7" t="s">
        <v>1779</v>
      </c>
      <c r="I417" s="7" t="s">
        <v>32</v>
      </c>
      <c r="J417" s="7" t="s">
        <v>1745</v>
      </c>
      <c r="K417" s="18">
        <v>7000</v>
      </c>
      <c r="L417" s="18" t="s">
        <v>352</v>
      </c>
      <c r="M417" s="7" t="s">
        <v>132</v>
      </c>
      <c r="N417" s="7" t="s">
        <v>142</v>
      </c>
      <c r="O417" s="7" t="s">
        <v>1746</v>
      </c>
      <c r="P417" s="7">
        <v>18275615718</v>
      </c>
      <c r="Q417" s="23"/>
    </row>
    <row r="418" ht="105" customHeight="1" spans="1:17">
      <c r="A418" s="7">
        <v>416</v>
      </c>
      <c r="B418" s="7" t="s">
        <v>1740</v>
      </c>
      <c r="C418" s="7" t="s">
        <v>1741</v>
      </c>
      <c r="D418" s="7" t="s">
        <v>1780</v>
      </c>
      <c r="E418" s="7" t="s">
        <v>1781</v>
      </c>
      <c r="F418" s="7" t="s">
        <v>369</v>
      </c>
      <c r="G418" s="7">
        <v>4</v>
      </c>
      <c r="H418" s="7" t="s">
        <v>1782</v>
      </c>
      <c r="I418" s="7" t="s">
        <v>32</v>
      </c>
      <c r="J418" s="7" t="s">
        <v>1745</v>
      </c>
      <c r="K418" s="18">
        <v>6000</v>
      </c>
      <c r="L418" s="18" t="s">
        <v>352</v>
      </c>
      <c r="M418" s="7" t="s">
        <v>132</v>
      </c>
      <c r="N418" s="7" t="s">
        <v>142</v>
      </c>
      <c r="O418" s="7" t="s">
        <v>1746</v>
      </c>
      <c r="P418" s="7">
        <v>18275615718</v>
      </c>
      <c r="Q418" s="23"/>
    </row>
    <row r="419" ht="105" customHeight="1" spans="1:17">
      <c r="A419" s="7">
        <v>417</v>
      </c>
      <c r="B419" s="7" t="s">
        <v>1740</v>
      </c>
      <c r="C419" s="7" t="s">
        <v>1741</v>
      </c>
      <c r="D419" s="7" t="s">
        <v>1783</v>
      </c>
      <c r="E419" s="7" t="s">
        <v>1784</v>
      </c>
      <c r="F419" s="7" t="s">
        <v>369</v>
      </c>
      <c r="G419" s="7">
        <v>1</v>
      </c>
      <c r="H419" s="7" t="s">
        <v>1785</v>
      </c>
      <c r="I419" s="7" t="s">
        <v>32</v>
      </c>
      <c r="J419" s="7" t="s">
        <v>1745</v>
      </c>
      <c r="K419" s="18">
        <v>6000</v>
      </c>
      <c r="L419" s="18" t="s">
        <v>352</v>
      </c>
      <c r="M419" s="7" t="s">
        <v>132</v>
      </c>
      <c r="N419" s="7" t="s">
        <v>142</v>
      </c>
      <c r="O419" s="7" t="s">
        <v>1746</v>
      </c>
      <c r="P419" s="7">
        <v>18275615718</v>
      </c>
      <c r="Q419" s="23"/>
    </row>
    <row r="420" ht="105" customHeight="1" spans="1:17">
      <c r="A420" s="7">
        <v>418</v>
      </c>
      <c r="B420" s="7" t="s">
        <v>1740</v>
      </c>
      <c r="C420" s="7" t="s">
        <v>1741</v>
      </c>
      <c r="D420" s="7" t="s">
        <v>1786</v>
      </c>
      <c r="E420" s="7" t="s">
        <v>1787</v>
      </c>
      <c r="F420" s="7" t="s">
        <v>369</v>
      </c>
      <c r="G420" s="7">
        <v>1</v>
      </c>
      <c r="H420" s="7" t="s">
        <v>1767</v>
      </c>
      <c r="I420" s="7" t="s">
        <v>32</v>
      </c>
      <c r="J420" s="7" t="s">
        <v>1745</v>
      </c>
      <c r="K420" s="18">
        <v>7000</v>
      </c>
      <c r="L420" s="18" t="s">
        <v>352</v>
      </c>
      <c r="M420" s="7" t="s">
        <v>132</v>
      </c>
      <c r="N420" s="7" t="s">
        <v>142</v>
      </c>
      <c r="O420" s="7" t="s">
        <v>1746</v>
      </c>
      <c r="P420" s="7">
        <v>18275615718</v>
      </c>
      <c r="Q420" s="23"/>
    </row>
    <row r="421" ht="105" customHeight="1" spans="1:17">
      <c r="A421" s="7">
        <v>419</v>
      </c>
      <c r="B421" s="7" t="s">
        <v>1788</v>
      </c>
      <c r="C421" s="7" t="s">
        <v>1789</v>
      </c>
      <c r="D421" s="7" t="s">
        <v>1790</v>
      </c>
      <c r="E421" s="7" t="s">
        <v>1791</v>
      </c>
      <c r="F421" s="7" t="s">
        <v>1792</v>
      </c>
      <c r="G421" s="7">
        <v>2</v>
      </c>
      <c r="H421" s="7" t="s">
        <v>1793</v>
      </c>
      <c r="I421" s="7" t="s">
        <v>32</v>
      </c>
      <c r="J421" s="7" t="s">
        <v>352</v>
      </c>
      <c r="K421" s="20" t="s">
        <v>1683</v>
      </c>
      <c r="L421" s="20" t="s">
        <v>1683</v>
      </c>
      <c r="M421" s="7" t="s">
        <v>1794</v>
      </c>
      <c r="N421" s="7" t="s">
        <v>540</v>
      </c>
      <c r="O421" s="7" t="s">
        <v>1795</v>
      </c>
      <c r="P421" s="7">
        <v>15561835273</v>
      </c>
      <c r="Q421" s="23"/>
    </row>
    <row r="422" ht="105" customHeight="1" spans="1:17">
      <c r="A422" s="7">
        <v>420</v>
      </c>
      <c r="B422" s="7" t="s">
        <v>1788</v>
      </c>
      <c r="C422" s="7" t="s">
        <v>1789</v>
      </c>
      <c r="D422" s="7" t="s">
        <v>1796</v>
      </c>
      <c r="E422" s="7" t="s">
        <v>1797</v>
      </c>
      <c r="F422" s="7" t="s">
        <v>1293</v>
      </c>
      <c r="G422" s="7">
        <v>1</v>
      </c>
      <c r="H422" s="7" t="s">
        <v>1798</v>
      </c>
      <c r="I422" s="7" t="s">
        <v>32</v>
      </c>
      <c r="J422" s="7" t="s">
        <v>352</v>
      </c>
      <c r="K422" s="20" t="s">
        <v>1683</v>
      </c>
      <c r="L422" s="20" t="s">
        <v>1683</v>
      </c>
      <c r="M422" s="7" t="s">
        <v>1794</v>
      </c>
      <c r="N422" s="7" t="s">
        <v>540</v>
      </c>
      <c r="O422" s="7" t="s">
        <v>1795</v>
      </c>
      <c r="P422" s="7">
        <v>15561835273</v>
      </c>
      <c r="Q422" s="23"/>
    </row>
    <row r="423" ht="105" customHeight="1" spans="1:17">
      <c r="A423" s="7">
        <v>421</v>
      </c>
      <c r="B423" s="7" t="s">
        <v>1799</v>
      </c>
      <c r="C423" s="7" t="s">
        <v>1789</v>
      </c>
      <c r="D423" s="7" t="s">
        <v>1790</v>
      </c>
      <c r="E423" s="7" t="s">
        <v>1791</v>
      </c>
      <c r="F423" s="7" t="s">
        <v>1792</v>
      </c>
      <c r="G423" s="7">
        <v>2</v>
      </c>
      <c r="H423" s="7" t="s">
        <v>1793</v>
      </c>
      <c r="I423" s="7" t="s">
        <v>32</v>
      </c>
      <c r="J423" s="7" t="s">
        <v>352</v>
      </c>
      <c r="K423" s="20" t="s">
        <v>1683</v>
      </c>
      <c r="L423" s="20" t="s">
        <v>1683</v>
      </c>
      <c r="M423" s="7" t="s">
        <v>1794</v>
      </c>
      <c r="N423" s="7" t="s">
        <v>540</v>
      </c>
      <c r="O423" s="7" t="s">
        <v>1795</v>
      </c>
      <c r="P423" s="7">
        <v>15561835273</v>
      </c>
      <c r="Q423" s="23"/>
    </row>
    <row r="424" ht="105" customHeight="1" spans="1:17">
      <c r="A424" s="7">
        <v>422</v>
      </c>
      <c r="B424" s="7" t="s">
        <v>1799</v>
      </c>
      <c r="C424" s="7" t="s">
        <v>1789</v>
      </c>
      <c r="D424" s="7" t="s">
        <v>1796</v>
      </c>
      <c r="E424" s="7" t="s">
        <v>1797</v>
      </c>
      <c r="F424" s="7" t="s">
        <v>1293</v>
      </c>
      <c r="G424" s="7">
        <v>1</v>
      </c>
      <c r="H424" s="7" t="s">
        <v>1798</v>
      </c>
      <c r="I424" s="7" t="s">
        <v>32</v>
      </c>
      <c r="J424" s="7" t="s">
        <v>352</v>
      </c>
      <c r="K424" s="20" t="s">
        <v>1683</v>
      </c>
      <c r="L424" s="20" t="s">
        <v>1683</v>
      </c>
      <c r="M424" s="7" t="s">
        <v>1794</v>
      </c>
      <c r="N424" s="7" t="s">
        <v>540</v>
      </c>
      <c r="O424" s="7" t="s">
        <v>1795</v>
      </c>
      <c r="P424" s="7">
        <v>15561835273</v>
      </c>
      <c r="Q424" s="23"/>
    </row>
    <row r="425" ht="105" customHeight="1" spans="1:17">
      <c r="A425" s="7">
        <v>423</v>
      </c>
      <c r="B425" s="7" t="s">
        <v>1800</v>
      </c>
      <c r="C425" s="7" t="s">
        <v>1801</v>
      </c>
      <c r="D425" s="7" t="s">
        <v>1802</v>
      </c>
      <c r="E425" s="7" t="s">
        <v>1803</v>
      </c>
      <c r="F425" s="7" t="s">
        <v>1804</v>
      </c>
      <c r="G425" s="7">
        <v>8</v>
      </c>
      <c r="H425" s="7" t="s">
        <v>1805</v>
      </c>
      <c r="I425" s="7" t="s">
        <v>32</v>
      </c>
      <c r="J425" s="7" t="s">
        <v>25</v>
      </c>
      <c r="K425" s="18">
        <v>7200</v>
      </c>
      <c r="L425" s="18">
        <v>10000</v>
      </c>
      <c r="M425" s="7" t="s">
        <v>1806</v>
      </c>
      <c r="N425" s="7" t="s">
        <v>110</v>
      </c>
      <c r="O425" s="7" t="s">
        <v>1807</v>
      </c>
      <c r="P425" s="7">
        <v>17586445814</v>
      </c>
      <c r="Q425" s="23"/>
    </row>
    <row r="426" ht="105" customHeight="1" spans="1:17">
      <c r="A426" s="7">
        <v>424</v>
      </c>
      <c r="B426" s="7" t="s">
        <v>1800</v>
      </c>
      <c r="C426" s="7" t="s">
        <v>1808</v>
      </c>
      <c r="D426" s="7" t="s">
        <v>1809</v>
      </c>
      <c r="E426" s="7" t="s">
        <v>1810</v>
      </c>
      <c r="F426" s="7" t="s">
        <v>1804</v>
      </c>
      <c r="G426" s="7">
        <v>3</v>
      </c>
      <c r="H426" s="7" t="s">
        <v>1811</v>
      </c>
      <c r="I426" s="7" t="s">
        <v>32</v>
      </c>
      <c r="J426" s="7" t="s">
        <v>25</v>
      </c>
      <c r="K426" s="18">
        <v>6300</v>
      </c>
      <c r="L426" s="18">
        <v>15000</v>
      </c>
      <c r="M426" s="7" t="s">
        <v>1806</v>
      </c>
      <c r="N426" s="7" t="s">
        <v>583</v>
      </c>
      <c r="O426" s="7" t="s">
        <v>1807</v>
      </c>
      <c r="P426" s="7">
        <v>17586445814</v>
      </c>
      <c r="Q426" s="23"/>
    </row>
    <row r="427" ht="105" customHeight="1" spans="1:17">
      <c r="A427" s="7">
        <v>425</v>
      </c>
      <c r="B427" s="7" t="s">
        <v>1800</v>
      </c>
      <c r="C427" s="7" t="s">
        <v>1808</v>
      </c>
      <c r="D427" s="7" t="s">
        <v>1812</v>
      </c>
      <c r="E427" s="7" t="s">
        <v>1813</v>
      </c>
      <c r="F427" s="7" t="s">
        <v>1804</v>
      </c>
      <c r="G427" s="7">
        <v>3</v>
      </c>
      <c r="H427" s="7" t="s">
        <v>1814</v>
      </c>
      <c r="I427" s="7" t="s">
        <v>32</v>
      </c>
      <c r="J427" s="7" t="s">
        <v>25</v>
      </c>
      <c r="K427" s="18">
        <v>6300</v>
      </c>
      <c r="L427" s="18">
        <v>15000</v>
      </c>
      <c r="M427" s="7" t="s">
        <v>1806</v>
      </c>
      <c r="N427" s="7" t="s">
        <v>583</v>
      </c>
      <c r="O427" s="7" t="s">
        <v>1807</v>
      </c>
      <c r="P427" s="7">
        <v>17586445814</v>
      </c>
      <c r="Q427" s="23"/>
    </row>
    <row r="428" ht="105" customHeight="1" spans="1:17">
      <c r="A428" s="7">
        <v>426</v>
      </c>
      <c r="B428" s="7" t="s">
        <v>1800</v>
      </c>
      <c r="C428" s="7" t="s">
        <v>1808</v>
      </c>
      <c r="D428" s="7" t="s">
        <v>1815</v>
      </c>
      <c r="E428" s="7" t="s">
        <v>1816</v>
      </c>
      <c r="F428" s="7" t="s">
        <v>1804</v>
      </c>
      <c r="G428" s="7">
        <v>2</v>
      </c>
      <c r="H428" s="7" t="s">
        <v>1817</v>
      </c>
      <c r="I428" s="7" t="s">
        <v>32</v>
      </c>
      <c r="J428" s="7" t="s">
        <v>25</v>
      </c>
      <c r="K428" s="18">
        <v>6000</v>
      </c>
      <c r="L428" s="18">
        <v>10000</v>
      </c>
      <c r="M428" s="7" t="s">
        <v>1806</v>
      </c>
      <c r="N428" s="7" t="s">
        <v>583</v>
      </c>
      <c r="O428" s="7" t="s">
        <v>1807</v>
      </c>
      <c r="P428" s="7">
        <v>17586445814</v>
      </c>
      <c r="Q428" s="23"/>
    </row>
    <row r="429" ht="105" customHeight="1" spans="1:17">
      <c r="A429" s="7">
        <v>427</v>
      </c>
      <c r="B429" s="7" t="s">
        <v>1818</v>
      </c>
      <c r="C429" s="7" t="s">
        <v>1819</v>
      </c>
      <c r="D429" s="7" t="s">
        <v>1738</v>
      </c>
      <c r="E429" s="7" t="s">
        <v>1820</v>
      </c>
      <c r="F429" s="7" t="s">
        <v>1738</v>
      </c>
      <c r="G429" s="7">
        <v>1</v>
      </c>
      <c r="H429" s="7" t="s">
        <v>1821</v>
      </c>
      <c r="I429" s="7" t="s">
        <v>32</v>
      </c>
      <c r="J429" s="7" t="s">
        <v>1822</v>
      </c>
      <c r="K429" s="18">
        <v>4000</v>
      </c>
      <c r="L429" s="18">
        <v>15000</v>
      </c>
      <c r="M429" s="7"/>
      <c r="N429" s="7" t="s">
        <v>1823</v>
      </c>
      <c r="O429" s="7" t="s">
        <v>405</v>
      </c>
      <c r="P429" s="7">
        <v>18275615399</v>
      </c>
      <c r="Q429" s="23"/>
    </row>
    <row r="430" ht="105" customHeight="1" spans="1:17">
      <c r="A430" s="7">
        <v>428</v>
      </c>
      <c r="B430" s="7" t="s">
        <v>1824</v>
      </c>
      <c r="C430" s="7" t="s">
        <v>1825</v>
      </c>
      <c r="D430" s="7" t="s">
        <v>1826</v>
      </c>
      <c r="E430" s="7" t="s">
        <v>1827</v>
      </c>
      <c r="F430" s="7" t="s">
        <v>107</v>
      </c>
      <c r="G430" s="7">
        <v>13</v>
      </c>
      <c r="H430" s="7" t="s">
        <v>1828</v>
      </c>
      <c r="I430" s="7" t="s">
        <v>32</v>
      </c>
      <c r="J430" s="7" t="s">
        <v>642</v>
      </c>
      <c r="K430" s="18" t="s">
        <v>1829</v>
      </c>
      <c r="L430" s="18" t="s">
        <v>1830</v>
      </c>
      <c r="M430" s="7" t="s">
        <v>109</v>
      </c>
      <c r="N430" s="7" t="s">
        <v>1831</v>
      </c>
      <c r="O430" s="7" t="s">
        <v>1832</v>
      </c>
      <c r="P430" s="7">
        <v>19170088554</v>
      </c>
      <c r="Q430" s="23"/>
    </row>
    <row r="431" ht="105" customHeight="1" spans="1:17">
      <c r="A431" s="7">
        <v>429</v>
      </c>
      <c r="B431" s="30" t="s">
        <v>1833</v>
      </c>
      <c r="C431" s="30" t="s">
        <v>1834</v>
      </c>
      <c r="D431" s="30" t="s">
        <v>149</v>
      </c>
      <c r="E431" s="30" t="s">
        <v>1835</v>
      </c>
      <c r="F431" s="30" t="s">
        <v>22</v>
      </c>
      <c r="G431" s="30">
        <v>6</v>
      </c>
      <c r="H431" s="30" t="s">
        <v>1836</v>
      </c>
      <c r="I431" s="7" t="s">
        <v>32</v>
      </c>
      <c r="J431" s="28" t="s">
        <v>25</v>
      </c>
      <c r="K431" s="33">
        <v>3600</v>
      </c>
      <c r="L431" s="33">
        <v>5000</v>
      </c>
      <c r="M431" s="30" t="s">
        <v>132</v>
      </c>
      <c r="N431" s="7" t="s">
        <v>354</v>
      </c>
      <c r="O431" s="30" t="s">
        <v>1837</v>
      </c>
      <c r="P431" s="34">
        <v>15085083020</v>
      </c>
      <c r="Q431" s="23"/>
    </row>
    <row r="432" ht="105" customHeight="1" spans="1:17">
      <c r="A432" s="7">
        <v>430</v>
      </c>
      <c r="B432" s="7" t="s">
        <v>1838</v>
      </c>
      <c r="C432" s="7" t="s">
        <v>1839</v>
      </c>
      <c r="D432" s="7" t="s">
        <v>1840</v>
      </c>
      <c r="E432" s="7" t="s">
        <v>1841</v>
      </c>
      <c r="F432" s="7" t="s">
        <v>369</v>
      </c>
      <c r="G432" s="7">
        <v>1</v>
      </c>
      <c r="H432" s="7" t="s">
        <v>1842</v>
      </c>
      <c r="I432" s="7" t="s">
        <v>32</v>
      </c>
      <c r="J432" s="7" t="s">
        <v>25</v>
      </c>
      <c r="K432" s="18">
        <v>4000</v>
      </c>
      <c r="L432" s="18">
        <v>5000</v>
      </c>
      <c r="M432" s="7" t="s">
        <v>1843</v>
      </c>
      <c r="N432" s="7" t="s">
        <v>603</v>
      </c>
      <c r="O432" s="7" t="s">
        <v>1844</v>
      </c>
      <c r="P432" s="7">
        <v>13511882377</v>
      </c>
      <c r="Q432" s="23"/>
    </row>
    <row r="433" ht="105" customHeight="1" spans="1:17">
      <c r="A433" s="7">
        <v>431</v>
      </c>
      <c r="B433" s="7" t="s">
        <v>1838</v>
      </c>
      <c r="C433" s="7" t="s">
        <v>1845</v>
      </c>
      <c r="D433" s="7" t="s">
        <v>1846</v>
      </c>
      <c r="E433" s="7" t="s">
        <v>1847</v>
      </c>
      <c r="F433" s="7" t="s">
        <v>369</v>
      </c>
      <c r="G433" s="7">
        <v>1</v>
      </c>
      <c r="H433" s="7" t="s">
        <v>1848</v>
      </c>
      <c r="I433" s="7" t="s">
        <v>32</v>
      </c>
      <c r="J433" s="7" t="s">
        <v>25</v>
      </c>
      <c r="K433" s="18">
        <v>4000</v>
      </c>
      <c r="L433" s="18">
        <v>5000</v>
      </c>
      <c r="M433" s="7" t="s">
        <v>1843</v>
      </c>
      <c r="N433" s="7" t="s">
        <v>603</v>
      </c>
      <c r="O433" s="7" t="s">
        <v>1844</v>
      </c>
      <c r="P433" s="7">
        <v>13511882377</v>
      </c>
      <c r="Q433" s="23"/>
    </row>
    <row r="434" ht="105" customHeight="1" spans="1:17">
      <c r="A434" s="7">
        <v>432</v>
      </c>
      <c r="B434" s="7" t="s">
        <v>1849</v>
      </c>
      <c r="C434" s="7" t="s">
        <v>1850</v>
      </c>
      <c r="D434" s="7" t="s">
        <v>1846</v>
      </c>
      <c r="E434" s="7" t="s">
        <v>1847</v>
      </c>
      <c r="F434" s="7" t="s">
        <v>369</v>
      </c>
      <c r="G434" s="7">
        <v>1</v>
      </c>
      <c r="H434" s="7" t="s">
        <v>1848</v>
      </c>
      <c r="I434" s="7" t="s">
        <v>32</v>
      </c>
      <c r="J434" s="7" t="s">
        <v>25</v>
      </c>
      <c r="K434" s="18">
        <v>4000</v>
      </c>
      <c r="L434" s="18">
        <v>5000</v>
      </c>
      <c r="M434" s="7" t="s">
        <v>1851</v>
      </c>
      <c r="N434" s="7" t="s">
        <v>603</v>
      </c>
      <c r="O434" s="7" t="s">
        <v>1852</v>
      </c>
      <c r="P434" s="7">
        <v>13368628758</v>
      </c>
      <c r="Q434" s="23"/>
    </row>
    <row r="435" ht="105" customHeight="1" spans="1:17">
      <c r="A435" s="7">
        <v>433</v>
      </c>
      <c r="B435" s="7" t="s">
        <v>1853</v>
      </c>
      <c r="C435" s="7" t="s">
        <v>1854</v>
      </c>
      <c r="D435" s="7" t="s">
        <v>1855</v>
      </c>
      <c r="E435" s="7" t="s">
        <v>1856</v>
      </c>
      <c r="F435" s="7" t="s">
        <v>369</v>
      </c>
      <c r="G435" s="7">
        <v>5</v>
      </c>
      <c r="H435" s="7" t="s">
        <v>370</v>
      </c>
      <c r="I435" s="7" t="s">
        <v>32</v>
      </c>
      <c r="J435" s="7" t="s">
        <v>25</v>
      </c>
      <c r="K435" s="18">
        <v>6000</v>
      </c>
      <c r="L435" s="18">
        <v>8000</v>
      </c>
      <c r="M435" s="7" t="s">
        <v>1857</v>
      </c>
      <c r="N435" s="7" t="s">
        <v>1007</v>
      </c>
      <c r="O435" s="7" t="s">
        <v>1858</v>
      </c>
      <c r="P435" s="7">
        <v>13984956416</v>
      </c>
      <c r="Q435" s="23"/>
    </row>
    <row r="436" ht="105" customHeight="1" spans="1:17">
      <c r="A436" s="7">
        <v>434</v>
      </c>
      <c r="B436" s="7" t="s">
        <v>1853</v>
      </c>
      <c r="C436" s="7" t="s">
        <v>1854</v>
      </c>
      <c r="D436" s="7" t="s">
        <v>1859</v>
      </c>
      <c r="E436" s="7" t="s">
        <v>1860</v>
      </c>
      <c r="F436" s="7" t="s">
        <v>369</v>
      </c>
      <c r="G436" s="7">
        <v>5</v>
      </c>
      <c r="H436" s="7" t="s">
        <v>370</v>
      </c>
      <c r="I436" s="7" t="s">
        <v>32</v>
      </c>
      <c r="J436" s="7" t="s">
        <v>25</v>
      </c>
      <c r="K436" s="18">
        <v>6000</v>
      </c>
      <c r="L436" s="18">
        <v>10000</v>
      </c>
      <c r="M436" s="7" t="s">
        <v>1857</v>
      </c>
      <c r="N436" s="7" t="s">
        <v>1007</v>
      </c>
      <c r="O436" s="7" t="s">
        <v>1858</v>
      </c>
      <c r="P436" s="7">
        <v>13984956416</v>
      </c>
      <c r="Q436" s="23"/>
    </row>
    <row r="437" ht="105" customHeight="1" spans="1:17">
      <c r="A437" s="7">
        <v>435</v>
      </c>
      <c r="B437" s="7" t="s">
        <v>1853</v>
      </c>
      <c r="C437" s="7" t="s">
        <v>1854</v>
      </c>
      <c r="D437" s="7" t="s">
        <v>376</v>
      </c>
      <c r="E437" s="7" t="s">
        <v>1861</v>
      </c>
      <c r="F437" s="7" t="s">
        <v>369</v>
      </c>
      <c r="G437" s="7">
        <v>2</v>
      </c>
      <c r="H437" s="7" t="s">
        <v>370</v>
      </c>
      <c r="I437" s="7" t="s">
        <v>32</v>
      </c>
      <c r="J437" s="7" t="s">
        <v>25</v>
      </c>
      <c r="K437" s="18">
        <v>6000</v>
      </c>
      <c r="L437" s="18">
        <v>9000</v>
      </c>
      <c r="M437" s="7" t="s">
        <v>1857</v>
      </c>
      <c r="N437" s="7" t="s">
        <v>1007</v>
      </c>
      <c r="O437" s="7" t="s">
        <v>1858</v>
      </c>
      <c r="P437" s="7">
        <v>13984956416</v>
      </c>
      <c r="Q437" s="23"/>
    </row>
    <row r="438" ht="105" customHeight="1" spans="1:17">
      <c r="A438" s="7">
        <v>436</v>
      </c>
      <c r="B438" s="7" t="s">
        <v>1853</v>
      </c>
      <c r="C438" s="7" t="s">
        <v>1854</v>
      </c>
      <c r="D438" s="7" t="s">
        <v>1862</v>
      </c>
      <c r="E438" s="7" t="s">
        <v>1863</v>
      </c>
      <c r="F438" s="7" t="s">
        <v>369</v>
      </c>
      <c r="G438" s="7">
        <v>2</v>
      </c>
      <c r="H438" s="7" t="s">
        <v>1864</v>
      </c>
      <c r="I438" s="7" t="s">
        <v>32</v>
      </c>
      <c r="J438" s="7" t="s">
        <v>25</v>
      </c>
      <c r="K438" s="18">
        <v>5000</v>
      </c>
      <c r="L438" s="18">
        <v>7000</v>
      </c>
      <c r="M438" s="7" t="s">
        <v>1857</v>
      </c>
      <c r="N438" s="7" t="s">
        <v>1007</v>
      </c>
      <c r="O438" s="7" t="s">
        <v>1858</v>
      </c>
      <c r="P438" s="7">
        <v>13984956416</v>
      </c>
      <c r="Q438" s="23"/>
    </row>
    <row r="439" ht="105" customHeight="1" spans="1:17">
      <c r="A439" s="7">
        <v>437</v>
      </c>
      <c r="B439" s="7" t="s">
        <v>1865</v>
      </c>
      <c r="C439" s="7" t="s">
        <v>1866</v>
      </c>
      <c r="D439" s="7" t="s">
        <v>1846</v>
      </c>
      <c r="E439" s="7" t="s">
        <v>1847</v>
      </c>
      <c r="F439" s="7" t="s">
        <v>369</v>
      </c>
      <c r="G439" s="7">
        <v>1</v>
      </c>
      <c r="H439" s="7" t="s">
        <v>1848</v>
      </c>
      <c r="I439" s="7" t="s">
        <v>32</v>
      </c>
      <c r="J439" s="7" t="s">
        <v>25</v>
      </c>
      <c r="K439" s="18">
        <v>4000</v>
      </c>
      <c r="L439" s="18">
        <v>5000</v>
      </c>
      <c r="M439" s="7" t="s">
        <v>363</v>
      </c>
      <c r="N439" s="7" t="s">
        <v>603</v>
      </c>
      <c r="O439" s="7" t="s">
        <v>1867</v>
      </c>
      <c r="P439" s="7">
        <v>18685553553</v>
      </c>
      <c r="Q439" s="23"/>
    </row>
    <row r="440" ht="105" customHeight="1" spans="1:17">
      <c r="A440" s="7">
        <v>438</v>
      </c>
      <c r="B440" s="7" t="s">
        <v>1865</v>
      </c>
      <c r="C440" s="7" t="s">
        <v>1868</v>
      </c>
      <c r="D440" s="7" t="s">
        <v>1869</v>
      </c>
      <c r="E440" s="7" t="s">
        <v>1870</v>
      </c>
      <c r="F440" s="7" t="s">
        <v>369</v>
      </c>
      <c r="G440" s="7">
        <v>1</v>
      </c>
      <c r="H440" s="7" t="s">
        <v>1871</v>
      </c>
      <c r="I440" s="7" t="s">
        <v>192</v>
      </c>
      <c r="J440" s="7" t="s">
        <v>25</v>
      </c>
      <c r="K440" s="18">
        <v>8000</v>
      </c>
      <c r="L440" s="18">
        <v>10000</v>
      </c>
      <c r="M440" s="7" t="s">
        <v>363</v>
      </c>
      <c r="N440" s="7" t="s">
        <v>603</v>
      </c>
      <c r="O440" s="7" t="s">
        <v>1867</v>
      </c>
      <c r="P440" s="7">
        <v>18685553553</v>
      </c>
      <c r="Q440" s="23"/>
    </row>
    <row r="441" ht="105" customHeight="1" spans="1:17">
      <c r="A441" s="7">
        <v>439</v>
      </c>
      <c r="B441" s="11" t="s">
        <v>1865</v>
      </c>
      <c r="C441" s="11" t="s">
        <v>1872</v>
      </c>
      <c r="D441" s="11" t="s">
        <v>1855</v>
      </c>
      <c r="E441" s="11" t="s">
        <v>1873</v>
      </c>
      <c r="F441" s="11" t="s">
        <v>369</v>
      </c>
      <c r="G441" s="11" t="s">
        <v>536</v>
      </c>
      <c r="H441" s="11" t="s">
        <v>370</v>
      </c>
      <c r="I441" s="11" t="s">
        <v>192</v>
      </c>
      <c r="J441" s="11" t="s">
        <v>25</v>
      </c>
      <c r="K441" s="11" t="s">
        <v>202</v>
      </c>
      <c r="L441" s="11" t="s">
        <v>193</v>
      </c>
      <c r="M441" s="11" t="s">
        <v>363</v>
      </c>
      <c r="N441" s="11" t="s">
        <v>603</v>
      </c>
      <c r="O441" s="11" t="s">
        <v>1867</v>
      </c>
      <c r="P441" s="11" t="s">
        <v>1874</v>
      </c>
      <c r="Q441" s="23"/>
    </row>
    <row r="442" ht="105" customHeight="1" spans="1:17">
      <c r="A442" s="7">
        <v>440</v>
      </c>
      <c r="B442" s="7" t="s">
        <v>1875</v>
      </c>
      <c r="C442" s="7" t="s">
        <v>1876</v>
      </c>
      <c r="D442" s="7" t="s">
        <v>245</v>
      </c>
      <c r="E442" s="7" t="s">
        <v>1877</v>
      </c>
      <c r="F442" s="7" t="s">
        <v>1878</v>
      </c>
      <c r="G442" s="7">
        <v>3</v>
      </c>
      <c r="H442" s="7" t="s">
        <v>1879</v>
      </c>
      <c r="I442" s="7" t="s">
        <v>32</v>
      </c>
      <c r="J442" s="7" t="s">
        <v>25</v>
      </c>
      <c r="K442" s="18">
        <v>4000</v>
      </c>
      <c r="L442" s="18" t="s">
        <v>438</v>
      </c>
      <c r="M442" s="7" t="s">
        <v>343</v>
      </c>
      <c r="N442" s="7" t="s">
        <v>603</v>
      </c>
      <c r="O442" s="7" t="s">
        <v>1880</v>
      </c>
      <c r="P442" s="7" t="s">
        <v>1881</v>
      </c>
      <c r="Q442" s="23"/>
    </row>
    <row r="443" ht="105" customHeight="1" spans="1:17">
      <c r="A443" s="7">
        <v>441</v>
      </c>
      <c r="B443" s="7" t="s">
        <v>1882</v>
      </c>
      <c r="C443" s="7" t="s">
        <v>1883</v>
      </c>
      <c r="D443" s="7" t="s">
        <v>322</v>
      </c>
      <c r="E443" s="7" t="s">
        <v>1884</v>
      </c>
      <c r="F443" s="7" t="s">
        <v>221</v>
      </c>
      <c r="G443" s="7">
        <v>2</v>
      </c>
      <c r="H443" s="7" t="s">
        <v>1885</v>
      </c>
      <c r="I443" s="7" t="s">
        <v>32</v>
      </c>
      <c r="J443" s="7" t="s">
        <v>25</v>
      </c>
      <c r="K443" s="18">
        <v>5000</v>
      </c>
      <c r="L443" s="18">
        <v>8000</v>
      </c>
      <c r="M443" s="7" t="s">
        <v>1886</v>
      </c>
      <c r="N443" s="7" t="s">
        <v>1007</v>
      </c>
      <c r="O443" s="7" t="s">
        <v>1887</v>
      </c>
      <c r="P443" s="7">
        <v>15085567888</v>
      </c>
      <c r="Q443" s="23"/>
    </row>
    <row r="444" ht="105" customHeight="1" spans="1:17">
      <c r="A444" s="7">
        <v>442</v>
      </c>
      <c r="B444" s="7" t="s">
        <v>1888</v>
      </c>
      <c r="C444" s="7" t="s">
        <v>1889</v>
      </c>
      <c r="D444" s="7" t="s">
        <v>322</v>
      </c>
      <c r="E444" s="10" t="s">
        <v>1890</v>
      </c>
      <c r="F444" s="7" t="s">
        <v>221</v>
      </c>
      <c r="G444" s="7">
        <v>1</v>
      </c>
      <c r="H444" s="7" t="s">
        <v>1885</v>
      </c>
      <c r="I444" s="7" t="s">
        <v>32</v>
      </c>
      <c r="J444" s="7" t="s">
        <v>25</v>
      </c>
      <c r="K444" s="18">
        <v>3800</v>
      </c>
      <c r="L444" s="18">
        <v>6000</v>
      </c>
      <c r="M444" s="7" t="s">
        <v>1891</v>
      </c>
      <c r="N444" s="7" t="s">
        <v>603</v>
      </c>
      <c r="O444" s="7" t="s">
        <v>1892</v>
      </c>
      <c r="P444" s="7">
        <v>15348605825</v>
      </c>
      <c r="Q444" s="23"/>
    </row>
    <row r="445" ht="105" customHeight="1" spans="1:17">
      <c r="A445" s="7">
        <v>443</v>
      </c>
      <c r="B445" s="7" t="s">
        <v>1893</v>
      </c>
      <c r="C445" s="7" t="s">
        <v>1894</v>
      </c>
      <c r="D445" s="7" t="s">
        <v>229</v>
      </c>
      <c r="E445" s="7" t="s">
        <v>1895</v>
      </c>
      <c r="F445" s="7" t="s">
        <v>293</v>
      </c>
      <c r="G445" s="7">
        <v>3</v>
      </c>
      <c r="H445" s="7" t="s">
        <v>1896</v>
      </c>
      <c r="I445" s="7" t="s">
        <v>32</v>
      </c>
      <c r="J445" s="7" t="s">
        <v>57</v>
      </c>
      <c r="K445" s="18">
        <v>60000</v>
      </c>
      <c r="L445" s="18">
        <v>200000</v>
      </c>
      <c r="M445" s="7" t="s">
        <v>1897</v>
      </c>
      <c r="N445" s="7" t="s">
        <v>1007</v>
      </c>
      <c r="O445" s="7" t="s">
        <v>1898</v>
      </c>
      <c r="P445" s="7" t="s">
        <v>1899</v>
      </c>
      <c r="Q445" s="23"/>
    </row>
    <row r="446" ht="105" customHeight="1" spans="1:17">
      <c r="A446" s="7">
        <v>444</v>
      </c>
      <c r="B446" s="7" t="s">
        <v>1893</v>
      </c>
      <c r="C446" s="7" t="s">
        <v>1894</v>
      </c>
      <c r="D446" s="7" t="s">
        <v>137</v>
      </c>
      <c r="E446" s="7" t="s">
        <v>1900</v>
      </c>
      <c r="F446" s="7" t="s">
        <v>293</v>
      </c>
      <c r="G446" s="7">
        <v>3</v>
      </c>
      <c r="H446" s="7" t="s">
        <v>1885</v>
      </c>
      <c r="I446" s="7" t="s">
        <v>32</v>
      </c>
      <c r="J446" s="7" t="s">
        <v>57</v>
      </c>
      <c r="K446" s="18">
        <v>60000</v>
      </c>
      <c r="L446" s="18">
        <v>200000</v>
      </c>
      <c r="M446" s="7" t="s">
        <v>1901</v>
      </c>
      <c r="N446" s="7" t="s">
        <v>1007</v>
      </c>
      <c r="O446" s="7" t="s">
        <v>1898</v>
      </c>
      <c r="P446" s="7" t="s">
        <v>1899</v>
      </c>
      <c r="Q446" s="23"/>
    </row>
    <row r="447" ht="105" customHeight="1" spans="1:17">
      <c r="A447" s="7">
        <v>445</v>
      </c>
      <c r="B447" s="7" t="s">
        <v>1893</v>
      </c>
      <c r="C447" s="7" t="s">
        <v>1894</v>
      </c>
      <c r="D447" s="7" t="s">
        <v>241</v>
      </c>
      <c r="E447" s="7" t="s">
        <v>1900</v>
      </c>
      <c r="F447" s="7" t="s">
        <v>293</v>
      </c>
      <c r="G447" s="7">
        <v>3</v>
      </c>
      <c r="H447" s="7" t="s">
        <v>1902</v>
      </c>
      <c r="I447" s="7" t="s">
        <v>32</v>
      </c>
      <c r="J447" s="7" t="s">
        <v>57</v>
      </c>
      <c r="K447" s="18">
        <v>60000</v>
      </c>
      <c r="L447" s="18">
        <v>200000</v>
      </c>
      <c r="M447" s="7" t="s">
        <v>1901</v>
      </c>
      <c r="N447" s="7" t="s">
        <v>1007</v>
      </c>
      <c r="O447" s="7" t="s">
        <v>1898</v>
      </c>
      <c r="P447" s="7" t="s">
        <v>1899</v>
      </c>
      <c r="Q447" s="23"/>
    </row>
    <row r="448" ht="105" customHeight="1" spans="1:17">
      <c r="A448" s="7">
        <v>446</v>
      </c>
      <c r="B448" s="7" t="s">
        <v>1893</v>
      </c>
      <c r="C448" s="7" t="s">
        <v>1894</v>
      </c>
      <c r="D448" s="7" t="s">
        <v>291</v>
      </c>
      <c r="E448" s="7" t="s">
        <v>1900</v>
      </c>
      <c r="F448" s="7" t="s">
        <v>293</v>
      </c>
      <c r="G448" s="7">
        <v>2</v>
      </c>
      <c r="H448" s="7" t="s">
        <v>1903</v>
      </c>
      <c r="I448" s="7" t="s">
        <v>32</v>
      </c>
      <c r="J448" s="7" t="s">
        <v>57</v>
      </c>
      <c r="K448" s="18">
        <v>60000</v>
      </c>
      <c r="L448" s="18">
        <v>200000</v>
      </c>
      <c r="M448" s="7" t="s">
        <v>1904</v>
      </c>
      <c r="N448" s="7" t="s">
        <v>1007</v>
      </c>
      <c r="O448" s="7" t="s">
        <v>1898</v>
      </c>
      <c r="P448" s="7" t="s">
        <v>1899</v>
      </c>
      <c r="Q448" s="23"/>
    </row>
    <row r="449" ht="105" customHeight="1" spans="1:17">
      <c r="A449" s="7">
        <v>447</v>
      </c>
      <c r="B449" s="7" t="s">
        <v>1893</v>
      </c>
      <c r="C449" s="7" t="s">
        <v>1894</v>
      </c>
      <c r="D449" s="7" t="s">
        <v>276</v>
      </c>
      <c r="E449" s="7" t="s">
        <v>1900</v>
      </c>
      <c r="F449" s="7" t="s">
        <v>293</v>
      </c>
      <c r="G449" s="7">
        <v>2</v>
      </c>
      <c r="H449" s="7" t="s">
        <v>1905</v>
      </c>
      <c r="I449" s="7" t="s">
        <v>32</v>
      </c>
      <c r="J449" s="7" t="s">
        <v>57</v>
      </c>
      <c r="K449" s="18">
        <v>60000</v>
      </c>
      <c r="L449" s="18">
        <v>200000</v>
      </c>
      <c r="M449" s="7" t="s">
        <v>1904</v>
      </c>
      <c r="N449" s="7" t="s">
        <v>1007</v>
      </c>
      <c r="O449" s="7" t="s">
        <v>1898</v>
      </c>
      <c r="P449" s="7" t="s">
        <v>1899</v>
      </c>
      <c r="Q449" s="23"/>
    </row>
    <row r="450" ht="105" customHeight="1" spans="1:17">
      <c r="A450" s="7">
        <v>448</v>
      </c>
      <c r="B450" s="7" t="s">
        <v>1893</v>
      </c>
      <c r="C450" s="7" t="s">
        <v>1894</v>
      </c>
      <c r="D450" s="7" t="s">
        <v>288</v>
      </c>
      <c r="E450" s="7" t="s">
        <v>1900</v>
      </c>
      <c r="F450" s="7" t="s">
        <v>293</v>
      </c>
      <c r="G450" s="7">
        <v>2</v>
      </c>
      <c r="H450" s="7" t="s">
        <v>1906</v>
      </c>
      <c r="I450" s="7" t="s">
        <v>32</v>
      </c>
      <c r="J450" s="7" t="s">
        <v>57</v>
      </c>
      <c r="K450" s="18">
        <v>60000</v>
      </c>
      <c r="L450" s="18">
        <v>200000</v>
      </c>
      <c r="M450" s="7" t="s">
        <v>1904</v>
      </c>
      <c r="N450" s="7" t="s">
        <v>1007</v>
      </c>
      <c r="O450" s="7" t="s">
        <v>1898</v>
      </c>
      <c r="P450" s="7" t="s">
        <v>1899</v>
      </c>
      <c r="Q450" s="23"/>
    </row>
    <row r="451" ht="105" customHeight="1" spans="1:17">
      <c r="A451" s="7">
        <v>449</v>
      </c>
      <c r="B451" s="7" t="s">
        <v>1893</v>
      </c>
      <c r="C451" s="7" t="s">
        <v>1894</v>
      </c>
      <c r="D451" s="7" t="s">
        <v>236</v>
      </c>
      <c r="E451" s="7" t="s">
        <v>1900</v>
      </c>
      <c r="F451" s="7" t="s">
        <v>293</v>
      </c>
      <c r="G451" s="7">
        <v>2</v>
      </c>
      <c r="H451" s="7" t="s">
        <v>1907</v>
      </c>
      <c r="I451" s="7" t="s">
        <v>32</v>
      </c>
      <c r="J451" s="7" t="s">
        <v>57</v>
      </c>
      <c r="K451" s="18">
        <v>60000</v>
      </c>
      <c r="L451" s="18">
        <v>200000</v>
      </c>
      <c r="M451" s="7" t="s">
        <v>1904</v>
      </c>
      <c r="N451" s="7" t="s">
        <v>1007</v>
      </c>
      <c r="O451" s="7" t="s">
        <v>1898</v>
      </c>
      <c r="P451" s="7" t="s">
        <v>1899</v>
      </c>
      <c r="Q451" s="23"/>
    </row>
    <row r="452" ht="105" customHeight="1" spans="1:17">
      <c r="A452" s="7">
        <v>450</v>
      </c>
      <c r="B452" s="7" t="s">
        <v>1893</v>
      </c>
      <c r="C452" s="7" t="s">
        <v>1894</v>
      </c>
      <c r="D452" s="7" t="s">
        <v>1908</v>
      </c>
      <c r="E452" s="7" t="s">
        <v>1900</v>
      </c>
      <c r="F452" s="7" t="s">
        <v>293</v>
      </c>
      <c r="G452" s="7">
        <v>2</v>
      </c>
      <c r="H452" s="7" t="s">
        <v>1909</v>
      </c>
      <c r="I452" s="7" t="s">
        <v>32</v>
      </c>
      <c r="J452" s="7" t="s">
        <v>57</v>
      </c>
      <c r="K452" s="18">
        <v>60000</v>
      </c>
      <c r="L452" s="18">
        <v>200000</v>
      </c>
      <c r="M452" s="7" t="s">
        <v>1904</v>
      </c>
      <c r="N452" s="7" t="s">
        <v>1007</v>
      </c>
      <c r="O452" s="7" t="s">
        <v>1898</v>
      </c>
      <c r="P452" s="7" t="s">
        <v>1899</v>
      </c>
      <c r="Q452" s="23"/>
    </row>
    <row r="453" ht="105" customHeight="1" spans="1:17">
      <c r="A453" s="7">
        <v>451</v>
      </c>
      <c r="B453" s="7" t="s">
        <v>1893</v>
      </c>
      <c r="C453" s="7" t="s">
        <v>1894</v>
      </c>
      <c r="D453" s="7" t="s">
        <v>1910</v>
      </c>
      <c r="E453" s="7" t="s">
        <v>1900</v>
      </c>
      <c r="F453" s="7" t="s">
        <v>293</v>
      </c>
      <c r="G453" s="7">
        <v>2</v>
      </c>
      <c r="H453" s="7" t="s">
        <v>1911</v>
      </c>
      <c r="I453" s="7" t="s">
        <v>32</v>
      </c>
      <c r="J453" s="7" t="s">
        <v>57</v>
      </c>
      <c r="K453" s="18">
        <v>60000</v>
      </c>
      <c r="L453" s="18">
        <v>200000</v>
      </c>
      <c r="M453" s="7" t="s">
        <v>1904</v>
      </c>
      <c r="N453" s="7" t="s">
        <v>1007</v>
      </c>
      <c r="O453" s="7" t="s">
        <v>1898</v>
      </c>
      <c r="P453" s="7" t="s">
        <v>1899</v>
      </c>
      <c r="Q453" s="23"/>
    </row>
    <row r="454" ht="105" customHeight="1" spans="1:17">
      <c r="A454" s="7">
        <v>452</v>
      </c>
      <c r="B454" s="7" t="s">
        <v>1893</v>
      </c>
      <c r="C454" s="7" t="s">
        <v>1894</v>
      </c>
      <c r="D454" s="7" t="s">
        <v>1912</v>
      </c>
      <c r="E454" s="7" t="s">
        <v>1900</v>
      </c>
      <c r="F454" s="7" t="s">
        <v>293</v>
      </c>
      <c r="G454" s="7">
        <v>2</v>
      </c>
      <c r="H454" s="7" t="s">
        <v>1913</v>
      </c>
      <c r="I454" s="7" t="s">
        <v>32</v>
      </c>
      <c r="J454" s="7" t="s">
        <v>57</v>
      </c>
      <c r="K454" s="18">
        <v>60000</v>
      </c>
      <c r="L454" s="18">
        <v>200000</v>
      </c>
      <c r="M454" s="7" t="s">
        <v>1904</v>
      </c>
      <c r="N454" s="7" t="s">
        <v>1007</v>
      </c>
      <c r="O454" s="7" t="s">
        <v>1898</v>
      </c>
      <c r="P454" s="7" t="s">
        <v>1899</v>
      </c>
      <c r="Q454" s="23"/>
    </row>
    <row r="455" ht="105" customHeight="1" spans="1:17">
      <c r="A455" s="7">
        <v>453</v>
      </c>
      <c r="B455" s="7" t="s">
        <v>1893</v>
      </c>
      <c r="C455" s="7" t="s">
        <v>1894</v>
      </c>
      <c r="D455" s="7" t="s">
        <v>1914</v>
      </c>
      <c r="E455" s="7" t="s">
        <v>1900</v>
      </c>
      <c r="F455" s="7" t="s">
        <v>293</v>
      </c>
      <c r="G455" s="7">
        <v>2</v>
      </c>
      <c r="H455" s="7" t="s">
        <v>1915</v>
      </c>
      <c r="I455" s="7" t="s">
        <v>32</v>
      </c>
      <c r="J455" s="7" t="s">
        <v>57</v>
      </c>
      <c r="K455" s="18">
        <v>60000</v>
      </c>
      <c r="L455" s="18">
        <v>200000</v>
      </c>
      <c r="M455" s="7" t="s">
        <v>1904</v>
      </c>
      <c r="N455" s="7" t="s">
        <v>1007</v>
      </c>
      <c r="O455" s="7" t="s">
        <v>1898</v>
      </c>
      <c r="P455" s="7" t="s">
        <v>1899</v>
      </c>
      <c r="Q455" s="23"/>
    </row>
    <row r="456" ht="105" customHeight="1" spans="1:17">
      <c r="A456" s="7">
        <v>454</v>
      </c>
      <c r="B456" s="7" t="s">
        <v>1916</v>
      </c>
      <c r="C456" s="7" t="s">
        <v>1917</v>
      </c>
      <c r="D456" s="7" t="s">
        <v>1016</v>
      </c>
      <c r="E456" s="7" t="s">
        <v>1918</v>
      </c>
      <c r="F456" s="7" t="s">
        <v>1005</v>
      </c>
      <c r="G456" s="7">
        <v>2</v>
      </c>
      <c r="H456" s="7" t="s">
        <v>1919</v>
      </c>
      <c r="I456" s="7" t="s">
        <v>32</v>
      </c>
      <c r="J456" s="7" t="s">
        <v>25</v>
      </c>
      <c r="K456" s="18">
        <v>5000</v>
      </c>
      <c r="L456" s="18">
        <v>11000</v>
      </c>
      <c r="M456" s="7" t="s">
        <v>1920</v>
      </c>
      <c r="N456" s="7" t="s">
        <v>1007</v>
      </c>
      <c r="O456" s="7" t="s">
        <v>1921</v>
      </c>
      <c r="P456" s="7">
        <v>18212128729</v>
      </c>
      <c r="Q456" s="23"/>
    </row>
    <row r="457" ht="105" customHeight="1" spans="1:17">
      <c r="A457" s="7">
        <v>455</v>
      </c>
      <c r="B457" s="7" t="s">
        <v>1916</v>
      </c>
      <c r="C457" s="7" t="s">
        <v>1922</v>
      </c>
      <c r="D457" s="7" t="s">
        <v>1923</v>
      </c>
      <c r="E457" s="7" t="s">
        <v>1924</v>
      </c>
      <c r="F457" s="7" t="s">
        <v>1005</v>
      </c>
      <c r="G457" s="7">
        <v>1</v>
      </c>
      <c r="H457" s="7" t="s">
        <v>1925</v>
      </c>
      <c r="I457" s="7" t="s">
        <v>32</v>
      </c>
      <c r="J457" s="7" t="s">
        <v>25</v>
      </c>
      <c r="K457" s="18">
        <v>5000</v>
      </c>
      <c r="L457" s="18">
        <v>11000</v>
      </c>
      <c r="M457" s="7" t="s">
        <v>1920</v>
      </c>
      <c r="N457" s="7" t="s">
        <v>1007</v>
      </c>
      <c r="O457" s="7" t="s">
        <v>1921</v>
      </c>
      <c r="P457" s="7">
        <v>18212128729</v>
      </c>
      <c r="Q457" s="23"/>
    </row>
    <row r="458" ht="105" customHeight="1" spans="1:17">
      <c r="A458" s="7">
        <v>456</v>
      </c>
      <c r="B458" s="7" t="s">
        <v>1916</v>
      </c>
      <c r="C458" s="7" t="s">
        <v>1922</v>
      </c>
      <c r="D458" s="7" t="s">
        <v>1926</v>
      </c>
      <c r="E458" s="7" t="s">
        <v>1927</v>
      </c>
      <c r="F458" s="7" t="s">
        <v>1005</v>
      </c>
      <c r="G458" s="7">
        <v>1</v>
      </c>
      <c r="H458" s="7" t="s">
        <v>1928</v>
      </c>
      <c r="I458" s="7" t="s">
        <v>32</v>
      </c>
      <c r="J458" s="7" t="s">
        <v>25</v>
      </c>
      <c r="K458" s="18">
        <v>5000</v>
      </c>
      <c r="L458" s="18">
        <v>11000</v>
      </c>
      <c r="M458" s="7" t="s">
        <v>1920</v>
      </c>
      <c r="N458" s="7" t="s">
        <v>1007</v>
      </c>
      <c r="O458" s="7" t="s">
        <v>1921</v>
      </c>
      <c r="P458" s="7">
        <v>18212128729</v>
      </c>
      <c r="Q458" s="23"/>
    </row>
    <row r="459" ht="105" customHeight="1" spans="1:17">
      <c r="A459" s="7">
        <v>457</v>
      </c>
      <c r="B459" s="7" t="s">
        <v>1916</v>
      </c>
      <c r="C459" s="7" t="s">
        <v>1922</v>
      </c>
      <c r="D459" s="7" t="s">
        <v>1929</v>
      </c>
      <c r="E459" s="7" t="s">
        <v>1930</v>
      </c>
      <c r="F459" s="7" t="s">
        <v>1005</v>
      </c>
      <c r="G459" s="7">
        <v>1</v>
      </c>
      <c r="H459" s="7" t="s">
        <v>1931</v>
      </c>
      <c r="I459" s="7" t="s">
        <v>32</v>
      </c>
      <c r="J459" s="7" t="s">
        <v>25</v>
      </c>
      <c r="K459" s="18">
        <v>5000</v>
      </c>
      <c r="L459" s="18">
        <v>11000</v>
      </c>
      <c r="M459" s="7" t="s">
        <v>1920</v>
      </c>
      <c r="N459" s="7" t="s">
        <v>1007</v>
      </c>
      <c r="O459" s="7" t="s">
        <v>1921</v>
      </c>
      <c r="P459" s="7">
        <v>18212128729</v>
      </c>
      <c r="Q459" s="23"/>
    </row>
    <row r="460" ht="105" customHeight="1" spans="1:17">
      <c r="A460" s="7">
        <v>458</v>
      </c>
      <c r="B460" s="7" t="s">
        <v>1916</v>
      </c>
      <c r="C460" s="7" t="s">
        <v>1922</v>
      </c>
      <c r="D460" s="7" t="s">
        <v>1932</v>
      </c>
      <c r="E460" s="7" t="s">
        <v>1933</v>
      </c>
      <c r="F460" s="7" t="s">
        <v>1005</v>
      </c>
      <c r="G460" s="7">
        <v>1</v>
      </c>
      <c r="H460" s="7" t="s">
        <v>1934</v>
      </c>
      <c r="I460" s="7" t="s">
        <v>32</v>
      </c>
      <c r="J460" s="7" t="s">
        <v>25</v>
      </c>
      <c r="K460" s="18">
        <v>5000</v>
      </c>
      <c r="L460" s="18">
        <v>11000</v>
      </c>
      <c r="M460" s="7" t="s">
        <v>1920</v>
      </c>
      <c r="N460" s="7" t="s">
        <v>1007</v>
      </c>
      <c r="O460" s="7" t="s">
        <v>1921</v>
      </c>
      <c r="P460" s="7">
        <v>18212128729</v>
      </c>
      <c r="Q460" s="23"/>
    </row>
    <row r="461" ht="105" customHeight="1" spans="1:17">
      <c r="A461" s="7">
        <v>459</v>
      </c>
      <c r="B461" s="7" t="s">
        <v>1935</v>
      </c>
      <c r="C461" s="7" t="s">
        <v>1936</v>
      </c>
      <c r="D461" s="7" t="s">
        <v>1010</v>
      </c>
      <c r="E461" s="7" t="s">
        <v>1937</v>
      </c>
      <c r="F461" s="7" t="s">
        <v>1005</v>
      </c>
      <c r="G461" s="7">
        <v>1</v>
      </c>
      <c r="H461" s="7" t="s">
        <v>1925</v>
      </c>
      <c r="I461" s="7" t="s">
        <v>32</v>
      </c>
      <c r="J461" s="7" t="s">
        <v>25</v>
      </c>
      <c r="K461" s="18">
        <v>6000</v>
      </c>
      <c r="L461" s="18">
        <v>12000</v>
      </c>
      <c r="M461" s="7" t="s">
        <v>1920</v>
      </c>
      <c r="N461" s="7" t="s">
        <v>1007</v>
      </c>
      <c r="O461" s="7" t="s">
        <v>1921</v>
      </c>
      <c r="P461" s="7">
        <v>18212128729</v>
      </c>
      <c r="Q461" s="23"/>
    </row>
    <row r="462" ht="105" customHeight="1" spans="1:17">
      <c r="A462" s="7">
        <v>460</v>
      </c>
      <c r="B462" s="7" t="s">
        <v>1938</v>
      </c>
      <c r="C462" s="7" t="s">
        <v>1939</v>
      </c>
      <c r="D462" s="7" t="s">
        <v>1940</v>
      </c>
      <c r="E462" s="7" t="s">
        <v>1941</v>
      </c>
      <c r="F462" s="7" t="s">
        <v>1005</v>
      </c>
      <c r="G462" s="7">
        <v>1</v>
      </c>
      <c r="H462" s="7" t="s">
        <v>1942</v>
      </c>
      <c r="I462" s="7" t="s">
        <v>32</v>
      </c>
      <c r="J462" s="7" t="s">
        <v>25</v>
      </c>
      <c r="K462" s="18">
        <v>15000</v>
      </c>
      <c r="L462" s="18">
        <v>18000</v>
      </c>
      <c r="M462" s="7" t="s">
        <v>1943</v>
      </c>
      <c r="N462" s="7" t="s">
        <v>1007</v>
      </c>
      <c r="O462" s="7" t="s">
        <v>1944</v>
      </c>
      <c r="P462" s="7">
        <v>18212074344</v>
      </c>
      <c r="Q462" s="23"/>
    </row>
    <row r="463" ht="105" customHeight="1" spans="1:17">
      <c r="A463" s="7">
        <v>461</v>
      </c>
      <c r="B463" s="7" t="s">
        <v>1938</v>
      </c>
      <c r="C463" s="7" t="s">
        <v>1939</v>
      </c>
      <c r="D463" s="7" t="s">
        <v>1929</v>
      </c>
      <c r="E463" s="7" t="s">
        <v>1945</v>
      </c>
      <c r="F463" s="7" t="s">
        <v>1005</v>
      </c>
      <c r="G463" s="7">
        <v>2</v>
      </c>
      <c r="H463" s="7" t="s">
        <v>1942</v>
      </c>
      <c r="I463" s="7" t="s">
        <v>32</v>
      </c>
      <c r="J463" s="7" t="s">
        <v>25</v>
      </c>
      <c r="K463" s="18">
        <v>10000</v>
      </c>
      <c r="L463" s="18">
        <v>12000</v>
      </c>
      <c r="M463" s="7" t="s">
        <v>1943</v>
      </c>
      <c r="N463" s="7" t="s">
        <v>1007</v>
      </c>
      <c r="O463" s="7" t="s">
        <v>1944</v>
      </c>
      <c r="P463" s="7">
        <v>18212074344</v>
      </c>
      <c r="Q463" s="23"/>
    </row>
    <row r="464" ht="105" customHeight="1" spans="1:17">
      <c r="A464" s="7">
        <v>462</v>
      </c>
      <c r="B464" s="7" t="s">
        <v>1938</v>
      </c>
      <c r="C464" s="7" t="s">
        <v>1939</v>
      </c>
      <c r="D464" s="7" t="s">
        <v>1932</v>
      </c>
      <c r="E464" s="7" t="s">
        <v>1933</v>
      </c>
      <c r="F464" s="7" t="s">
        <v>1005</v>
      </c>
      <c r="G464" s="7">
        <v>1</v>
      </c>
      <c r="H464" s="7" t="s">
        <v>1942</v>
      </c>
      <c r="I464" s="7" t="s">
        <v>32</v>
      </c>
      <c r="J464" s="7" t="s">
        <v>25</v>
      </c>
      <c r="K464" s="18">
        <v>10000</v>
      </c>
      <c r="L464" s="18">
        <v>12000</v>
      </c>
      <c r="M464" s="7" t="s">
        <v>1943</v>
      </c>
      <c r="N464" s="7" t="s">
        <v>1007</v>
      </c>
      <c r="O464" s="7" t="s">
        <v>1944</v>
      </c>
      <c r="P464" s="7">
        <v>18212074344</v>
      </c>
      <c r="Q464" s="23"/>
    </row>
    <row r="465" ht="105" customHeight="1" spans="1:17">
      <c r="A465" s="7">
        <v>463</v>
      </c>
      <c r="B465" s="7" t="s">
        <v>1938</v>
      </c>
      <c r="C465" s="7" t="s">
        <v>1939</v>
      </c>
      <c r="D465" s="7" t="s">
        <v>1010</v>
      </c>
      <c r="E465" s="7" t="s">
        <v>1946</v>
      </c>
      <c r="F465" s="7" t="s">
        <v>1005</v>
      </c>
      <c r="G465" s="7">
        <v>2</v>
      </c>
      <c r="H465" s="7" t="s">
        <v>1942</v>
      </c>
      <c r="I465" s="7" t="s">
        <v>32</v>
      </c>
      <c r="J465" s="7" t="s">
        <v>25</v>
      </c>
      <c r="K465" s="18">
        <v>10000</v>
      </c>
      <c r="L465" s="18">
        <v>12000</v>
      </c>
      <c r="M465" s="7" t="s">
        <v>1943</v>
      </c>
      <c r="N465" s="7" t="s">
        <v>1007</v>
      </c>
      <c r="O465" s="7" t="s">
        <v>1944</v>
      </c>
      <c r="P465" s="7">
        <v>18212074344</v>
      </c>
      <c r="Q465" s="23"/>
    </row>
    <row r="466" ht="105" customHeight="1" spans="1:17">
      <c r="A466" s="7">
        <v>464</v>
      </c>
      <c r="B466" s="7" t="s">
        <v>1947</v>
      </c>
      <c r="C466" s="7" t="s">
        <v>1948</v>
      </c>
      <c r="D466" s="7" t="s">
        <v>1911</v>
      </c>
      <c r="E466" s="7" t="s">
        <v>1949</v>
      </c>
      <c r="F466" s="7" t="s">
        <v>221</v>
      </c>
      <c r="G466" s="7">
        <v>1</v>
      </c>
      <c r="H466" s="7" t="s">
        <v>1950</v>
      </c>
      <c r="I466" s="7" t="s">
        <v>32</v>
      </c>
      <c r="J466" s="7" t="s">
        <v>1304</v>
      </c>
      <c r="K466" s="18">
        <v>4000</v>
      </c>
      <c r="L466" s="18">
        <v>5000</v>
      </c>
      <c r="M466" s="7"/>
      <c r="N466" s="7" t="s">
        <v>1423</v>
      </c>
      <c r="O466" s="7" t="s">
        <v>1951</v>
      </c>
      <c r="P466" s="7">
        <v>13096721708</v>
      </c>
      <c r="Q466" s="23"/>
    </row>
    <row r="467" ht="105" customHeight="1" spans="1:17">
      <c r="A467" s="7">
        <v>465</v>
      </c>
      <c r="B467" s="7" t="s">
        <v>1952</v>
      </c>
      <c r="C467" s="7" t="s">
        <v>1953</v>
      </c>
      <c r="D467" s="7" t="s">
        <v>1954</v>
      </c>
      <c r="E467" s="7" t="s">
        <v>1955</v>
      </c>
      <c r="F467" s="7" t="s">
        <v>221</v>
      </c>
      <c r="G467" s="7">
        <v>3</v>
      </c>
      <c r="H467" s="7" t="s">
        <v>1956</v>
      </c>
      <c r="I467" s="7" t="s">
        <v>32</v>
      </c>
      <c r="J467" s="7" t="s">
        <v>352</v>
      </c>
      <c r="K467" s="7" t="s">
        <v>352</v>
      </c>
      <c r="L467" s="7" t="s">
        <v>352</v>
      </c>
      <c r="M467" s="7" t="s">
        <v>352</v>
      </c>
      <c r="N467" s="7" t="s">
        <v>1423</v>
      </c>
      <c r="O467" s="7" t="s">
        <v>1957</v>
      </c>
      <c r="P467" s="7">
        <v>18166990069</v>
      </c>
      <c r="Q467" s="23"/>
    </row>
    <row r="468" ht="105" customHeight="1" spans="1:17">
      <c r="A468" s="7">
        <v>466</v>
      </c>
      <c r="B468" s="7" t="s">
        <v>1958</v>
      </c>
      <c r="C468" s="7" t="s">
        <v>1959</v>
      </c>
      <c r="D468" s="10" t="s">
        <v>1960</v>
      </c>
      <c r="E468" s="28" t="s">
        <v>1961</v>
      </c>
      <c r="F468" s="7" t="s">
        <v>1962</v>
      </c>
      <c r="G468" s="7">
        <v>2</v>
      </c>
      <c r="H468" s="28" t="s">
        <v>1963</v>
      </c>
      <c r="I468" s="7" t="s">
        <v>32</v>
      </c>
      <c r="J468" s="7" t="s">
        <v>25</v>
      </c>
      <c r="K468" s="18">
        <v>4000</v>
      </c>
      <c r="L468" s="18">
        <v>6000</v>
      </c>
      <c r="M468" s="7" t="s">
        <v>1964</v>
      </c>
      <c r="N468" s="7" t="s">
        <v>930</v>
      </c>
      <c r="O468" s="7" t="s">
        <v>1965</v>
      </c>
      <c r="P468" s="7">
        <v>15186761942</v>
      </c>
      <c r="Q468" s="23"/>
    </row>
    <row r="469" ht="105" customHeight="1" spans="1:17">
      <c r="A469" s="7">
        <v>467</v>
      </c>
      <c r="B469" s="36" t="s">
        <v>1966</v>
      </c>
      <c r="C469" s="7" t="s">
        <v>1967</v>
      </c>
      <c r="D469" s="36" t="s">
        <v>1968</v>
      </c>
      <c r="E469" s="7" t="s">
        <v>1969</v>
      </c>
      <c r="F469" s="36" t="s">
        <v>477</v>
      </c>
      <c r="G469" s="29">
        <v>1</v>
      </c>
      <c r="H469" s="7" t="s">
        <v>1970</v>
      </c>
      <c r="I469" s="7" t="s">
        <v>32</v>
      </c>
      <c r="J469" s="7" t="s">
        <v>25</v>
      </c>
      <c r="K469" s="18">
        <v>4000</v>
      </c>
      <c r="L469" s="18">
        <v>8000</v>
      </c>
      <c r="M469" s="7" t="s">
        <v>1971</v>
      </c>
      <c r="N469" s="7" t="s">
        <v>930</v>
      </c>
      <c r="O469" s="36" t="s">
        <v>1972</v>
      </c>
      <c r="P469" s="27">
        <v>15685202958</v>
      </c>
      <c r="Q469" s="23"/>
    </row>
    <row r="470" ht="105" customHeight="1" spans="1:17">
      <c r="A470" s="7">
        <v>468</v>
      </c>
      <c r="B470" s="36" t="s">
        <v>1966</v>
      </c>
      <c r="C470" s="7" t="s">
        <v>1967</v>
      </c>
      <c r="D470" s="36" t="s">
        <v>779</v>
      </c>
      <c r="E470" s="7" t="s">
        <v>1973</v>
      </c>
      <c r="F470" s="36" t="s">
        <v>477</v>
      </c>
      <c r="G470" s="29">
        <v>1</v>
      </c>
      <c r="H470" s="7" t="s">
        <v>438</v>
      </c>
      <c r="I470" s="7" t="s">
        <v>32</v>
      </c>
      <c r="J470" s="7" t="s">
        <v>25</v>
      </c>
      <c r="K470" s="18">
        <v>4000</v>
      </c>
      <c r="L470" s="18">
        <v>8000</v>
      </c>
      <c r="M470" s="7" t="s">
        <v>1971</v>
      </c>
      <c r="N470" s="7" t="s">
        <v>930</v>
      </c>
      <c r="O470" s="36" t="s">
        <v>1972</v>
      </c>
      <c r="P470" s="27">
        <v>15685202958</v>
      </c>
      <c r="Q470" s="23"/>
    </row>
    <row r="471" ht="105" customHeight="1" spans="1:17">
      <c r="A471" s="7">
        <v>469</v>
      </c>
      <c r="B471" s="7" t="s">
        <v>1974</v>
      </c>
      <c r="C471" s="7" t="s">
        <v>1975</v>
      </c>
      <c r="D471" s="7" t="s">
        <v>1976</v>
      </c>
      <c r="E471" s="7" t="s">
        <v>1977</v>
      </c>
      <c r="F471" s="7" t="s">
        <v>1005</v>
      </c>
      <c r="G471" s="7">
        <v>1</v>
      </c>
      <c r="H471" s="7" t="s">
        <v>1978</v>
      </c>
      <c r="I471" s="7" t="s">
        <v>32</v>
      </c>
      <c r="J471" s="7" t="s">
        <v>25</v>
      </c>
      <c r="K471" s="18">
        <v>8000</v>
      </c>
      <c r="L471" s="18">
        <v>12000</v>
      </c>
      <c r="M471" s="7" t="s">
        <v>343</v>
      </c>
      <c r="N471" s="7" t="s">
        <v>1979</v>
      </c>
      <c r="O471" s="7" t="s">
        <v>1980</v>
      </c>
      <c r="P471" s="7">
        <v>15358837121</v>
      </c>
      <c r="Q471" s="23"/>
    </row>
    <row r="472" ht="105" customHeight="1" spans="1:17">
      <c r="A472" s="7">
        <v>470</v>
      </c>
      <c r="B472" s="7" t="s">
        <v>1974</v>
      </c>
      <c r="C472" s="7" t="s">
        <v>1975</v>
      </c>
      <c r="D472" s="7" t="s">
        <v>1198</v>
      </c>
      <c r="E472" s="7" t="s">
        <v>1981</v>
      </c>
      <c r="F472" s="7" t="s">
        <v>1005</v>
      </c>
      <c r="G472" s="7">
        <v>1</v>
      </c>
      <c r="H472" s="7" t="s">
        <v>1982</v>
      </c>
      <c r="I472" s="7" t="s">
        <v>32</v>
      </c>
      <c r="J472" s="7" t="s">
        <v>25</v>
      </c>
      <c r="K472" s="18">
        <v>8000</v>
      </c>
      <c r="L472" s="18">
        <v>12000</v>
      </c>
      <c r="M472" s="7" t="s">
        <v>343</v>
      </c>
      <c r="N472" s="7" t="s">
        <v>924</v>
      </c>
      <c r="O472" s="7" t="s">
        <v>1980</v>
      </c>
      <c r="P472" s="7">
        <v>15358837121</v>
      </c>
      <c r="Q472" s="23"/>
    </row>
    <row r="473" ht="105" customHeight="1" spans="1:17">
      <c r="A473" s="7">
        <v>471</v>
      </c>
      <c r="B473" s="7" t="s">
        <v>1983</v>
      </c>
      <c r="C473" s="7" t="s">
        <v>1984</v>
      </c>
      <c r="D473" s="7" t="s">
        <v>149</v>
      </c>
      <c r="E473" s="7" t="s">
        <v>1985</v>
      </c>
      <c r="F473" s="7" t="s">
        <v>1005</v>
      </c>
      <c r="G473" s="7">
        <v>10</v>
      </c>
      <c r="H473" s="7" t="s">
        <v>1986</v>
      </c>
      <c r="I473" s="7" t="s">
        <v>32</v>
      </c>
      <c r="J473" s="7" t="s">
        <v>25</v>
      </c>
      <c r="K473" s="18">
        <v>6000</v>
      </c>
      <c r="L473" s="18">
        <v>8000</v>
      </c>
      <c r="M473" s="7" t="s">
        <v>132</v>
      </c>
      <c r="N473" s="7" t="s">
        <v>924</v>
      </c>
      <c r="O473" s="7" t="s">
        <v>1987</v>
      </c>
      <c r="P473" s="7">
        <v>13096750111</v>
      </c>
      <c r="Q473" s="23"/>
    </row>
    <row r="474" ht="105" customHeight="1" spans="1:17">
      <c r="A474" s="7">
        <v>472</v>
      </c>
      <c r="B474" s="7" t="s">
        <v>1988</v>
      </c>
      <c r="C474" s="7" t="s">
        <v>1989</v>
      </c>
      <c r="D474" s="7" t="s">
        <v>1198</v>
      </c>
      <c r="E474" s="7" t="s">
        <v>1990</v>
      </c>
      <c r="F474" s="7" t="s">
        <v>1005</v>
      </c>
      <c r="G474" s="7">
        <v>2</v>
      </c>
      <c r="H474" s="7" t="s">
        <v>1991</v>
      </c>
      <c r="I474" s="7" t="s">
        <v>32</v>
      </c>
      <c r="J474" s="7" t="s">
        <v>25</v>
      </c>
      <c r="K474" s="18">
        <v>6000</v>
      </c>
      <c r="L474" s="18">
        <v>10000</v>
      </c>
      <c r="M474" s="7" t="s">
        <v>343</v>
      </c>
      <c r="N474" s="7" t="s">
        <v>924</v>
      </c>
      <c r="O474" s="7" t="s">
        <v>1992</v>
      </c>
      <c r="P474" s="7">
        <v>13883113311</v>
      </c>
      <c r="Q474" s="23"/>
    </row>
    <row r="475" ht="105" customHeight="1" spans="1:17">
      <c r="A475" s="7">
        <v>473</v>
      </c>
      <c r="B475" s="7" t="s">
        <v>1993</v>
      </c>
      <c r="C475" s="7" t="s">
        <v>1994</v>
      </c>
      <c r="D475" s="7" t="s">
        <v>149</v>
      </c>
      <c r="E475" s="7" t="s">
        <v>1995</v>
      </c>
      <c r="F475" s="7" t="s">
        <v>1005</v>
      </c>
      <c r="G475" s="7">
        <v>3</v>
      </c>
      <c r="H475" s="7" t="s">
        <v>1996</v>
      </c>
      <c r="I475" s="7" t="s">
        <v>32</v>
      </c>
      <c r="J475" s="7" t="s">
        <v>25</v>
      </c>
      <c r="K475" s="18">
        <v>8000</v>
      </c>
      <c r="L475" s="18">
        <v>12000</v>
      </c>
      <c r="M475" s="7" t="s">
        <v>343</v>
      </c>
      <c r="N475" s="7" t="s">
        <v>924</v>
      </c>
      <c r="O475" s="7" t="s">
        <v>1997</v>
      </c>
      <c r="P475" s="7">
        <v>19985549639</v>
      </c>
      <c r="Q475" s="23"/>
    </row>
    <row r="476" ht="105" customHeight="1" spans="1:17">
      <c r="A476" s="7">
        <v>474</v>
      </c>
      <c r="B476" s="7" t="s">
        <v>1993</v>
      </c>
      <c r="C476" s="7" t="s">
        <v>1998</v>
      </c>
      <c r="D476" s="7" t="s">
        <v>149</v>
      </c>
      <c r="E476" s="7" t="s">
        <v>1999</v>
      </c>
      <c r="F476" s="7" t="s">
        <v>1005</v>
      </c>
      <c r="G476" s="7">
        <v>2</v>
      </c>
      <c r="H476" s="7" t="s">
        <v>1926</v>
      </c>
      <c r="I476" s="7" t="s">
        <v>32</v>
      </c>
      <c r="J476" s="7" t="s">
        <v>25</v>
      </c>
      <c r="K476" s="18">
        <v>8000</v>
      </c>
      <c r="L476" s="18">
        <v>12000</v>
      </c>
      <c r="M476" s="7" t="s">
        <v>343</v>
      </c>
      <c r="N476" s="7" t="s">
        <v>924</v>
      </c>
      <c r="O476" s="7" t="s">
        <v>1997</v>
      </c>
      <c r="P476" s="7">
        <v>19985549640</v>
      </c>
      <c r="Q476" s="23"/>
    </row>
    <row r="477" ht="105" customHeight="1" spans="1:17">
      <c r="A477" s="7">
        <v>475</v>
      </c>
      <c r="B477" s="7" t="s">
        <v>2000</v>
      </c>
      <c r="C477" s="7" t="s">
        <v>2001</v>
      </c>
      <c r="D477" s="7" t="s">
        <v>2002</v>
      </c>
      <c r="E477" s="7" t="s">
        <v>2003</v>
      </c>
      <c r="F477" s="7" t="s">
        <v>1005</v>
      </c>
      <c r="G477" s="7">
        <v>1</v>
      </c>
      <c r="H477" s="7" t="s">
        <v>2004</v>
      </c>
      <c r="I477" s="7" t="s">
        <v>32</v>
      </c>
      <c r="J477" s="7" t="s">
        <v>25</v>
      </c>
      <c r="K477" s="18">
        <v>10000</v>
      </c>
      <c r="L477" s="18">
        <v>20000</v>
      </c>
      <c r="M477" s="7" t="s">
        <v>343</v>
      </c>
      <c r="N477" s="7" t="s">
        <v>924</v>
      </c>
      <c r="O477" s="7" t="s">
        <v>2005</v>
      </c>
      <c r="P477" s="7">
        <v>18687277877</v>
      </c>
      <c r="Q477" s="23"/>
    </row>
    <row r="478" ht="105" customHeight="1" spans="1:17">
      <c r="A478" s="7">
        <v>476</v>
      </c>
      <c r="B478" s="7" t="s">
        <v>2000</v>
      </c>
      <c r="C478" s="7" t="s">
        <v>2001</v>
      </c>
      <c r="D478" s="7" t="s">
        <v>2006</v>
      </c>
      <c r="E478" s="7" t="s">
        <v>2007</v>
      </c>
      <c r="F478" s="7" t="s">
        <v>1005</v>
      </c>
      <c r="G478" s="7">
        <v>1</v>
      </c>
      <c r="H478" s="7" t="s">
        <v>2008</v>
      </c>
      <c r="I478" s="7" t="s">
        <v>32</v>
      </c>
      <c r="J478" s="7" t="s">
        <v>25</v>
      </c>
      <c r="K478" s="18">
        <v>10000</v>
      </c>
      <c r="L478" s="18">
        <v>20000</v>
      </c>
      <c r="M478" s="7" t="s">
        <v>343</v>
      </c>
      <c r="N478" s="7" t="s">
        <v>924</v>
      </c>
      <c r="O478" s="7" t="s">
        <v>2005</v>
      </c>
      <c r="P478" s="7">
        <v>18687277880</v>
      </c>
      <c r="Q478" s="23"/>
    </row>
    <row r="479" ht="105" customHeight="1" spans="1:17">
      <c r="A479" s="7">
        <v>477</v>
      </c>
      <c r="B479" s="7" t="s">
        <v>2000</v>
      </c>
      <c r="C479" s="7" t="s">
        <v>2001</v>
      </c>
      <c r="D479" s="7" t="s">
        <v>1736</v>
      </c>
      <c r="E479" s="7" t="s">
        <v>2009</v>
      </c>
      <c r="F479" s="7" t="s">
        <v>1005</v>
      </c>
      <c r="G479" s="7">
        <v>1</v>
      </c>
      <c r="H479" s="7" t="s">
        <v>2008</v>
      </c>
      <c r="I479" s="7" t="s">
        <v>32</v>
      </c>
      <c r="J479" s="7" t="s">
        <v>25</v>
      </c>
      <c r="K479" s="18">
        <v>10000</v>
      </c>
      <c r="L479" s="18">
        <v>20000</v>
      </c>
      <c r="M479" s="7" t="s">
        <v>343</v>
      </c>
      <c r="N479" s="7" t="s">
        <v>924</v>
      </c>
      <c r="O479" s="7" t="s">
        <v>2005</v>
      </c>
      <c r="P479" s="7">
        <v>18687277881</v>
      </c>
      <c r="Q479" s="23"/>
    </row>
    <row r="480" ht="105" customHeight="1" spans="1:17">
      <c r="A480" s="7">
        <v>478</v>
      </c>
      <c r="B480" s="7" t="s">
        <v>2000</v>
      </c>
      <c r="C480" s="7" t="s">
        <v>2001</v>
      </c>
      <c r="D480" s="7" t="s">
        <v>2010</v>
      </c>
      <c r="E480" s="7" t="s">
        <v>2011</v>
      </c>
      <c r="F480" s="7" t="s">
        <v>1005</v>
      </c>
      <c r="G480" s="7">
        <v>1</v>
      </c>
      <c r="H480" s="7" t="s">
        <v>2012</v>
      </c>
      <c r="I480" s="7" t="s">
        <v>32</v>
      </c>
      <c r="J480" s="7" t="s">
        <v>25</v>
      </c>
      <c r="K480" s="18">
        <v>10000</v>
      </c>
      <c r="L480" s="18">
        <v>20000</v>
      </c>
      <c r="M480" s="7" t="s">
        <v>343</v>
      </c>
      <c r="N480" s="7" t="s">
        <v>924</v>
      </c>
      <c r="O480" s="7" t="s">
        <v>2005</v>
      </c>
      <c r="P480" s="7">
        <v>18687277882</v>
      </c>
      <c r="Q480" s="23"/>
    </row>
    <row r="481" ht="105" customHeight="1" spans="1:17">
      <c r="A481" s="7">
        <v>479</v>
      </c>
      <c r="B481" s="7" t="s">
        <v>2000</v>
      </c>
      <c r="C481" s="7" t="s">
        <v>2001</v>
      </c>
      <c r="D481" s="7" t="s">
        <v>2013</v>
      </c>
      <c r="E481" s="7" t="s">
        <v>2014</v>
      </c>
      <c r="F481" s="7" t="s">
        <v>1005</v>
      </c>
      <c r="G481" s="7">
        <v>1</v>
      </c>
      <c r="H481" s="7" t="s">
        <v>2015</v>
      </c>
      <c r="I481" s="7" t="s">
        <v>32</v>
      </c>
      <c r="J481" s="7" t="s">
        <v>25</v>
      </c>
      <c r="K481" s="18">
        <v>8000</v>
      </c>
      <c r="L481" s="18">
        <v>15000</v>
      </c>
      <c r="M481" s="7" t="s">
        <v>343</v>
      </c>
      <c r="N481" s="7" t="s">
        <v>924</v>
      </c>
      <c r="O481" s="7" t="s">
        <v>2016</v>
      </c>
      <c r="P481" s="7">
        <v>18687277878</v>
      </c>
      <c r="Q481" s="23"/>
    </row>
    <row r="482" ht="105" customHeight="1" spans="1:17">
      <c r="A482" s="7">
        <v>480</v>
      </c>
      <c r="B482" s="7" t="s">
        <v>2000</v>
      </c>
      <c r="C482" s="7" t="s">
        <v>2001</v>
      </c>
      <c r="D482" s="7" t="s">
        <v>2017</v>
      </c>
      <c r="E482" s="7" t="s">
        <v>2007</v>
      </c>
      <c r="F482" s="7" t="s">
        <v>1005</v>
      </c>
      <c r="G482" s="7">
        <v>1</v>
      </c>
      <c r="H482" s="7" t="s">
        <v>2008</v>
      </c>
      <c r="I482" s="7" t="s">
        <v>32</v>
      </c>
      <c r="J482" s="7" t="s">
        <v>25</v>
      </c>
      <c r="K482" s="18">
        <v>8000</v>
      </c>
      <c r="L482" s="18">
        <v>15000</v>
      </c>
      <c r="M482" s="7" t="s">
        <v>343</v>
      </c>
      <c r="N482" s="7" t="s">
        <v>924</v>
      </c>
      <c r="O482" s="7" t="s">
        <v>2016</v>
      </c>
      <c r="P482" s="7">
        <v>18687277879</v>
      </c>
      <c r="Q482" s="23"/>
    </row>
    <row r="483" ht="105" customHeight="1" spans="1:17">
      <c r="A483" s="7">
        <v>481</v>
      </c>
      <c r="B483" s="7" t="s">
        <v>2018</v>
      </c>
      <c r="C483" s="7" t="s">
        <v>2019</v>
      </c>
      <c r="D483" s="7" t="s">
        <v>1750</v>
      </c>
      <c r="E483" s="7" t="s">
        <v>2020</v>
      </c>
      <c r="F483" s="7" t="s">
        <v>410</v>
      </c>
      <c r="G483" s="7">
        <v>1</v>
      </c>
      <c r="H483" s="7" t="s">
        <v>2021</v>
      </c>
      <c r="I483" s="7" t="s">
        <v>32</v>
      </c>
      <c r="J483" s="7" t="s">
        <v>25</v>
      </c>
      <c r="K483" s="18" t="s">
        <v>1295</v>
      </c>
      <c r="L483" s="18"/>
      <c r="M483" s="7" t="s">
        <v>2022</v>
      </c>
      <c r="N483" s="7" t="s">
        <v>344</v>
      </c>
      <c r="O483" s="7" t="s">
        <v>2023</v>
      </c>
      <c r="P483" s="7">
        <v>15685520707</v>
      </c>
      <c r="Q483" s="23"/>
    </row>
    <row r="484" ht="105" customHeight="1" spans="1:17">
      <c r="A484" s="7">
        <v>482</v>
      </c>
      <c r="B484" s="7" t="s">
        <v>2018</v>
      </c>
      <c r="C484" s="7" t="s">
        <v>2019</v>
      </c>
      <c r="D484" s="7" t="s">
        <v>2024</v>
      </c>
      <c r="E484" s="7" t="s">
        <v>2025</v>
      </c>
      <c r="F484" s="7" t="s">
        <v>401</v>
      </c>
      <c r="G484" s="7">
        <v>2</v>
      </c>
      <c r="H484" s="7" t="s">
        <v>2026</v>
      </c>
      <c r="I484" s="7" t="s">
        <v>32</v>
      </c>
      <c r="J484" s="7" t="s">
        <v>25</v>
      </c>
      <c r="K484" s="18" t="s">
        <v>1295</v>
      </c>
      <c r="L484" s="18"/>
      <c r="M484" s="7" t="s">
        <v>2022</v>
      </c>
      <c r="N484" s="7" t="s">
        <v>344</v>
      </c>
      <c r="O484" s="7" t="s">
        <v>2023</v>
      </c>
      <c r="P484" s="7">
        <v>15685520707</v>
      </c>
      <c r="Q484" s="23"/>
    </row>
    <row r="485" ht="105" customHeight="1" spans="1:17">
      <c r="A485" s="7">
        <v>483</v>
      </c>
      <c r="B485" s="7" t="s">
        <v>2018</v>
      </c>
      <c r="C485" s="7" t="s">
        <v>2019</v>
      </c>
      <c r="D485" s="7" t="s">
        <v>2027</v>
      </c>
      <c r="E485" s="7" t="s">
        <v>2028</v>
      </c>
      <c r="F485" s="7" t="s">
        <v>410</v>
      </c>
      <c r="G485" s="7">
        <v>2</v>
      </c>
      <c r="H485" s="7" t="s">
        <v>2021</v>
      </c>
      <c r="I485" s="7" t="s">
        <v>192</v>
      </c>
      <c r="J485" s="7" t="s">
        <v>25</v>
      </c>
      <c r="K485" s="18" t="s">
        <v>1295</v>
      </c>
      <c r="L485" s="18"/>
      <c r="M485" s="7" t="s">
        <v>2022</v>
      </c>
      <c r="N485" s="7" t="s">
        <v>344</v>
      </c>
      <c r="O485" s="7" t="s">
        <v>2023</v>
      </c>
      <c r="P485" s="7">
        <v>15685520707</v>
      </c>
      <c r="Q485" s="23"/>
    </row>
    <row r="486" ht="105" customHeight="1" spans="1:17">
      <c r="A486" s="7">
        <v>484</v>
      </c>
      <c r="B486" s="7" t="s">
        <v>2018</v>
      </c>
      <c r="C486" s="7" t="s">
        <v>2019</v>
      </c>
      <c r="D486" s="7" t="s">
        <v>2029</v>
      </c>
      <c r="E486" s="7" t="s">
        <v>2028</v>
      </c>
      <c r="F486" s="7" t="s">
        <v>410</v>
      </c>
      <c r="G486" s="7">
        <v>5</v>
      </c>
      <c r="H486" s="7" t="s">
        <v>2021</v>
      </c>
      <c r="I486" s="7" t="s">
        <v>192</v>
      </c>
      <c r="J486" s="7" t="s">
        <v>25</v>
      </c>
      <c r="K486" s="18" t="s">
        <v>1295</v>
      </c>
      <c r="L486" s="18"/>
      <c r="M486" s="7" t="s">
        <v>2022</v>
      </c>
      <c r="N486" s="7" t="s">
        <v>344</v>
      </c>
      <c r="O486" s="7" t="s">
        <v>2023</v>
      </c>
      <c r="P486" s="7">
        <v>15685520707</v>
      </c>
      <c r="Q486" s="23"/>
    </row>
    <row r="487" ht="105" customHeight="1" spans="1:17">
      <c r="A487" s="7">
        <v>485</v>
      </c>
      <c r="B487" s="7" t="s">
        <v>2018</v>
      </c>
      <c r="C487" s="7" t="s">
        <v>2019</v>
      </c>
      <c r="D487" s="7" t="s">
        <v>2030</v>
      </c>
      <c r="E487" s="7" t="s">
        <v>2031</v>
      </c>
      <c r="F487" s="7" t="s">
        <v>410</v>
      </c>
      <c r="G487" s="7">
        <v>2</v>
      </c>
      <c r="H487" s="7" t="s">
        <v>2032</v>
      </c>
      <c r="I487" s="7" t="s">
        <v>192</v>
      </c>
      <c r="J487" s="7" t="s">
        <v>25</v>
      </c>
      <c r="K487" s="18" t="s">
        <v>1295</v>
      </c>
      <c r="L487" s="18"/>
      <c r="M487" s="7" t="s">
        <v>2022</v>
      </c>
      <c r="N487" s="7" t="s">
        <v>344</v>
      </c>
      <c r="O487" s="7" t="s">
        <v>2023</v>
      </c>
      <c r="P487" s="7">
        <v>15685520707</v>
      </c>
      <c r="Q487" s="23"/>
    </row>
    <row r="488" ht="105" customHeight="1" spans="1:17">
      <c r="A488" s="7">
        <v>486</v>
      </c>
      <c r="B488" s="7" t="s">
        <v>2018</v>
      </c>
      <c r="C488" s="7" t="s">
        <v>2019</v>
      </c>
      <c r="D488" s="7" t="s">
        <v>2033</v>
      </c>
      <c r="E488" s="7" t="s">
        <v>2034</v>
      </c>
      <c r="F488" s="7" t="s">
        <v>410</v>
      </c>
      <c r="G488" s="7">
        <v>5</v>
      </c>
      <c r="H488" s="7" t="s">
        <v>2035</v>
      </c>
      <c r="I488" s="7" t="s">
        <v>192</v>
      </c>
      <c r="J488" s="7" t="s">
        <v>25</v>
      </c>
      <c r="K488" s="18" t="s">
        <v>1295</v>
      </c>
      <c r="L488" s="18"/>
      <c r="M488" s="7" t="s">
        <v>2022</v>
      </c>
      <c r="N488" s="7" t="s">
        <v>344</v>
      </c>
      <c r="O488" s="7" t="s">
        <v>2023</v>
      </c>
      <c r="P488" s="7">
        <v>15685520707</v>
      </c>
      <c r="Q488" s="23"/>
    </row>
    <row r="489" ht="105" customHeight="1" spans="1:17">
      <c r="A489" s="7">
        <v>487</v>
      </c>
      <c r="B489" s="7" t="s">
        <v>2036</v>
      </c>
      <c r="C489" s="43" t="s">
        <v>2037</v>
      </c>
      <c r="D489" s="7" t="s">
        <v>2038</v>
      </c>
      <c r="E489" s="7" t="s">
        <v>2039</v>
      </c>
      <c r="F489" s="7" t="s">
        <v>410</v>
      </c>
      <c r="G489" s="7">
        <v>4</v>
      </c>
      <c r="H489" s="7" t="s">
        <v>370</v>
      </c>
      <c r="I489" s="7" t="s">
        <v>32</v>
      </c>
      <c r="J489" s="7" t="s">
        <v>25</v>
      </c>
      <c r="K489" s="18">
        <v>3000</v>
      </c>
      <c r="L489" s="18">
        <v>7000</v>
      </c>
      <c r="M489" s="7" t="s">
        <v>343</v>
      </c>
      <c r="N489" s="7" t="s">
        <v>344</v>
      </c>
      <c r="O489" s="7" t="s">
        <v>2040</v>
      </c>
      <c r="P489" s="7">
        <v>13312305120</v>
      </c>
      <c r="Q489" s="23"/>
    </row>
    <row r="490" ht="105" customHeight="1" spans="1:17">
      <c r="A490" s="7">
        <v>488</v>
      </c>
      <c r="B490" s="7" t="s">
        <v>2036</v>
      </c>
      <c r="C490" s="43" t="s">
        <v>2037</v>
      </c>
      <c r="D490" s="7" t="s">
        <v>2041</v>
      </c>
      <c r="E490" s="7" t="s">
        <v>2042</v>
      </c>
      <c r="F490" s="7" t="s">
        <v>410</v>
      </c>
      <c r="G490" s="7">
        <v>2</v>
      </c>
      <c r="H490" s="7" t="s">
        <v>370</v>
      </c>
      <c r="I490" s="7" t="s">
        <v>32</v>
      </c>
      <c r="J490" s="7" t="s">
        <v>25</v>
      </c>
      <c r="K490" s="18">
        <v>3000</v>
      </c>
      <c r="L490" s="18">
        <v>8000</v>
      </c>
      <c r="M490" s="7" t="s">
        <v>343</v>
      </c>
      <c r="N490" s="7" t="s">
        <v>344</v>
      </c>
      <c r="O490" s="7" t="s">
        <v>2040</v>
      </c>
      <c r="P490" s="7">
        <v>13312305120</v>
      </c>
      <c r="Q490" s="23"/>
    </row>
    <row r="491" ht="105" customHeight="1" spans="1:17">
      <c r="A491" s="7">
        <v>489</v>
      </c>
      <c r="B491" s="7" t="s">
        <v>2036</v>
      </c>
      <c r="C491" s="43" t="s">
        <v>2037</v>
      </c>
      <c r="D491" s="7" t="s">
        <v>1777</v>
      </c>
      <c r="E491" s="7" t="s">
        <v>2043</v>
      </c>
      <c r="F491" s="7" t="s">
        <v>410</v>
      </c>
      <c r="G491" s="7">
        <v>1</v>
      </c>
      <c r="H491" s="7" t="s">
        <v>370</v>
      </c>
      <c r="I491" s="7" t="s">
        <v>32</v>
      </c>
      <c r="J491" s="7" t="s">
        <v>25</v>
      </c>
      <c r="K491" s="18">
        <v>3000</v>
      </c>
      <c r="L491" s="18">
        <v>8500</v>
      </c>
      <c r="M491" s="7" t="s">
        <v>343</v>
      </c>
      <c r="N491" s="7" t="s">
        <v>344</v>
      </c>
      <c r="O491" s="7" t="s">
        <v>2040</v>
      </c>
      <c r="P491" s="7">
        <v>13312305120</v>
      </c>
      <c r="Q491" s="23"/>
    </row>
    <row r="492" ht="105" customHeight="1" spans="1:17">
      <c r="A492" s="7">
        <v>490</v>
      </c>
      <c r="B492" s="7" t="s">
        <v>2036</v>
      </c>
      <c r="C492" s="43" t="s">
        <v>2037</v>
      </c>
      <c r="D492" s="7" t="s">
        <v>2044</v>
      </c>
      <c r="E492" s="7" t="s">
        <v>2045</v>
      </c>
      <c r="F492" s="7" t="s">
        <v>410</v>
      </c>
      <c r="G492" s="7">
        <v>2</v>
      </c>
      <c r="H492" s="7" t="s">
        <v>370</v>
      </c>
      <c r="I492" s="7" t="s">
        <v>32</v>
      </c>
      <c r="J492" s="7" t="s">
        <v>25</v>
      </c>
      <c r="K492" s="18">
        <v>3000</v>
      </c>
      <c r="L492" s="18">
        <v>7000</v>
      </c>
      <c r="M492" s="7" t="s">
        <v>343</v>
      </c>
      <c r="N492" s="7" t="s">
        <v>344</v>
      </c>
      <c r="O492" s="7" t="s">
        <v>2040</v>
      </c>
      <c r="P492" s="7">
        <v>13312305120</v>
      </c>
      <c r="Q492" s="23"/>
    </row>
    <row r="493" ht="105" customHeight="1" spans="1:17">
      <c r="A493" s="7">
        <v>491</v>
      </c>
      <c r="B493" s="7" t="s">
        <v>2036</v>
      </c>
      <c r="C493" s="43" t="s">
        <v>2037</v>
      </c>
      <c r="D493" s="7" t="s">
        <v>2030</v>
      </c>
      <c r="E493" s="7" t="s">
        <v>2046</v>
      </c>
      <c r="F493" s="7" t="s">
        <v>410</v>
      </c>
      <c r="G493" s="7">
        <v>2</v>
      </c>
      <c r="H493" s="7" t="s">
        <v>370</v>
      </c>
      <c r="I493" s="7" t="s">
        <v>32</v>
      </c>
      <c r="J493" s="7" t="s">
        <v>25</v>
      </c>
      <c r="K493" s="18">
        <v>3000</v>
      </c>
      <c r="L493" s="18">
        <v>7000</v>
      </c>
      <c r="M493" s="7" t="s">
        <v>343</v>
      </c>
      <c r="N493" s="7" t="s">
        <v>344</v>
      </c>
      <c r="O493" s="7" t="s">
        <v>2040</v>
      </c>
      <c r="P493" s="7">
        <v>13312305120</v>
      </c>
      <c r="Q493" s="23"/>
    </row>
    <row r="494" ht="105" customHeight="1" spans="1:17">
      <c r="A494" s="7">
        <v>492</v>
      </c>
      <c r="B494" s="7" t="s">
        <v>2036</v>
      </c>
      <c r="C494" s="43" t="s">
        <v>2037</v>
      </c>
      <c r="D494" s="7" t="s">
        <v>2047</v>
      </c>
      <c r="E494" s="7" t="s">
        <v>2048</v>
      </c>
      <c r="F494" s="7" t="s">
        <v>410</v>
      </c>
      <c r="G494" s="7">
        <v>2</v>
      </c>
      <c r="H494" s="7" t="s">
        <v>2049</v>
      </c>
      <c r="I494" s="7" t="s">
        <v>32</v>
      </c>
      <c r="J494" s="7" t="s">
        <v>25</v>
      </c>
      <c r="K494" s="18">
        <v>3000</v>
      </c>
      <c r="L494" s="18">
        <v>7000</v>
      </c>
      <c r="M494" s="7" t="s">
        <v>343</v>
      </c>
      <c r="N494" s="7" t="s">
        <v>344</v>
      </c>
      <c r="O494" s="7" t="s">
        <v>2040</v>
      </c>
      <c r="P494" s="7">
        <v>13312305120</v>
      </c>
      <c r="Q494" s="23"/>
    </row>
    <row r="495" ht="105" customHeight="1" spans="1:17">
      <c r="A495" s="7">
        <v>493</v>
      </c>
      <c r="B495" s="7" t="s">
        <v>2036</v>
      </c>
      <c r="C495" s="43" t="s">
        <v>2037</v>
      </c>
      <c r="D495" s="7" t="s">
        <v>2050</v>
      </c>
      <c r="E495" s="7" t="s">
        <v>2051</v>
      </c>
      <c r="F495" s="7" t="s">
        <v>410</v>
      </c>
      <c r="G495" s="7">
        <v>1</v>
      </c>
      <c r="H495" s="7" t="s">
        <v>2052</v>
      </c>
      <c r="I495" s="7" t="s">
        <v>32</v>
      </c>
      <c r="J495" s="7" t="s">
        <v>25</v>
      </c>
      <c r="K495" s="18">
        <v>3000</v>
      </c>
      <c r="L495" s="18">
        <v>7000</v>
      </c>
      <c r="M495" s="7" t="s">
        <v>343</v>
      </c>
      <c r="N495" s="7" t="s">
        <v>344</v>
      </c>
      <c r="O495" s="7" t="s">
        <v>2040</v>
      </c>
      <c r="P495" s="7">
        <v>13312305120</v>
      </c>
      <c r="Q495" s="23"/>
    </row>
    <row r="496" ht="105" customHeight="1" spans="1:17">
      <c r="A496" s="7">
        <v>494</v>
      </c>
      <c r="B496" s="7" t="s">
        <v>2036</v>
      </c>
      <c r="C496" s="43" t="s">
        <v>2037</v>
      </c>
      <c r="D496" s="7" t="s">
        <v>2053</v>
      </c>
      <c r="E496" s="7" t="s">
        <v>2054</v>
      </c>
      <c r="F496" s="7" t="s">
        <v>410</v>
      </c>
      <c r="G496" s="7">
        <v>1</v>
      </c>
      <c r="H496" s="7" t="s">
        <v>370</v>
      </c>
      <c r="I496" s="7" t="s">
        <v>32</v>
      </c>
      <c r="J496" s="7" t="s">
        <v>25</v>
      </c>
      <c r="K496" s="18">
        <v>3000</v>
      </c>
      <c r="L496" s="18">
        <v>7000</v>
      </c>
      <c r="M496" s="7" t="s">
        <v>343</v>
      </c>
      <c r="N496" s="7" t="s">
        <v>344</v>
      </c>
      <c r="O496" s="7" t="s">
        <v>2040</v>
      </c>
      <c r="P496" s="7">
        <v>13312305120</v>
      </c>
      <c r="Q496" s="23"/>
    </row>
    <row r="497" ht="105" customHeight="1" spans="1:17">
      <c r="A497" s="7">
        <v>495</v>
      </c>
      <c r="B497" s="7" t="s">
        <v>2036</v>
      </c>
      <c r="C497" s="43" t="s">
        <v>2037</v>
      </c>
      <c r="D497" s="7" t="s">
        <v>2055</v>
      </c>
      <c r="E497" s="7" t="s">
        <v>2056</v>
      </c>
      <c r="F497" s="7" t="s">
        <v>410</v>
      </c>
      <c r="G497" s="7">
        <v>1</v>
      </c>
      <c r="H497" s="7" t="s">
        <v>370</v>
      </c>
      <c r="I497" s="7" t="s">
        <v>32</v>
      </c>
      <c r="J497" s="7" t="s">
        <v>25</v>
      </c>
      <c r="K497" s="18">
        <v>3000</v>
      </c>
      <c r="L497" s="18">
        <v>7000</v>
      </c>
      <c r="M497" s="7" t="s">
        <v>343</v>
      </c>
      <c r="N497" s="7" t="s">
        <v>344</v>
      </c>
      <c r="O497" s="7" t="s">
        <v>2040</v>
      </c>
      <c r="P497" s="7">
        <v>13312305120</v>
      </c>
      <c r="Q497" s="23"/>
    </row>
    <row r="498" ht="105" customHeight="1" spans="1:17">
      <c r="A498" s="7">
        <v>496</v>
      </c>
      <c r="B498" s="7" t="s">
        <v>2036</v>
      </c>
      <c r="C498" s="43" t="s">
        <v>2037</v>
      </c>
      <c r="D498" s="7" t="s">
        <v>2057</v>
      </c>
      <c r="E498" s="7" t="s">
        <v>2058</v>
      </c>
      <c r="F498" s="7" t="s">
        <v>410</v>
      </c>
      <c r="G498" s="7">
        <v>2</v>
      </c>
      <c r="H498" s="7" t="s">
        <v>370</v>
      </c>
      <c r="I498" s="7" t="s">
        <v>32</v>
      </c>
      <c r="J498" s="7" t="s">
        <v>25</v>
      </c>
      <c r="K498" s="18">
        <v>3000</v>
      </c>
      <c r="L498" s="18">
        <v>5000</v>
      </c>
      <c r="M498" s="7" t="s">
        <v>343</v>
      </c>
      <c r="N498" s="7" t="s">
        <v>344</v>
      </c>
      <c r="O498" s="7" t="s">
        <v>2040</v>
      </c>
      <c r="P498" s="7">
        <v>13312305120</v>
      </c>
      <c r="Q498" s="23"/>
    </row>
    <row r="499" ht="105" customHeight="1" spans="1:17">
      <c r="A499" s="7">
        <v>497</v>
      </c>
      <c r="B499" s="7" t="s">
        <v>2036</v>
      </c>
      <c r="C499" s="43" t="s">
        <v>2037</v>
      </c>
      <c r="D499" s="7" t="s">
        <v>2059</v>
      </c>
      <c r="E499" s="7" t="s">
        <v>2060</v>
      </c>
      <c r="F499" s="7" t="s">
        <v>410</v>
      </c>
      <c r="G499" s="7">
        <v>1</v>
      </c>
      <c r="H499" s="7" t="s">
        <v>370</v>
      </c>
      <c r="I499" s="7" t="s">
        <v>32</v>
      </c>
      <c r="J499" s="7" t="s">
        <v>25</v>
      </c>
      <c r="K499" s="18">
        <v>3000</v>
      </c>
      <c r="L499" s="18">
        <v>7000</v>
      </c>
      <c r="M499" s="7" t="s">
        <v>343</v>
      </c>
      <c r="N499" s="7" t="s">
        <v>344</v>
      </c>
      <c r="O499" s="7" t="s">
        <v>2040</v>
      </c>
      <c r="P499" s="7">
        <v>13312305120</v>
      </c>
      <c r="Q499" s="23"/>
    </row>
    <row r="500" ht="105" customHeight="1" spans="1:17">
      <c r="A500" s="7">
        <v>498</v>
      </c>
      <c r="B500" s="7" t="s">
        <v>2036</v>
      </c>
      <c r="C500" s="43" t="s">
        <v>2037</v>
      </c>
      <c r="D500" s="7" t="s">
        <v>2061</v>
      </c>
      <c r="E500" s="7" t="s">
        <v>2062</v>
      </c>
      <c r="F500" s="7" t="s">
        <v>410</v>
      </c>
      <c r="G500" s="7">
        <v>1</v>
      </c>
      <c r="H500" s="7" t="s">
        <v>370</v>
      </c>
      <c r="I500" s="7" t="s">
        <v>32</v>
      </c>
      <c r="J500" s="7" t="s">
        <v>25</v>
      </c>
      <c r="K500" s="18">
        <v>3000</v>
      </c>
      <c r="L500" s="18">
        <v>5000</v>
      </c>
      <c r="M500" s="7" t="s">
        <v>343</v>
      </c>
      <c r="N500" s="7" t="s">
        <v>344</v>
      </c>
      <c r="O500" s="7" t="s">
        <v>2040</v>
      </c>
      <c r="P500" s="7">
        <v>13312305120</v>
      </c>
      <c r="Q500" s="23"/>
    </row>
    <row r="501" ht="105" customHeight="1" spans="1:17">
      <c r="A501" s="7">
        <v>499</v>
      </c>
      <c r="B501" s="7" t="s">
        <v>2036</v>
      </c>
      <c r="C501" s="43" t="s">
        <v>2037</v>
      </c>
      <c r="D501" s="7" t="s">
        <v>2063</v>
      </c>
      <c r="E501" s="7" t="s">
        <v>2064</v>
      </c>
      <c r="F501" s="7" t="s">
        <v>410</v>
      </c>
      <c r="G501" s="7">
        <v>1</v>
      </c>
      <c r="H501" s="7" t="s">
        <v>370</v>
      </c>
      <c r="I501" s="7" t="s">
        <v>32</v>
      </c>
      <c r="J501" s="7" t="s">
        <v>25</v>
      </c>
      <c r="K501" s="18">
        <v>3000</v>
      </c>
      <c r="L501" s="18">
        <v>7000</v>
      </c>
      <c r="M501" s="7" t="s">
        <v>343</v>
      </c>
      <c r="N501" s="7" t="s">
        <v>344</v>
      </c>
      <c r="O501" s="7" t="s">
        <v>2040</v>
      </c>
      <c r="P501" s="7">
        <v>13312305120</v>
      </c>
      <c r="Q501" s="23"/>
    </row>
    <row r="502" ht="105" customHeight="1" spans="1:17">
      <c r="A502" s="7">
        <v>500</v>
      </c>
      <c r="B502" s="7" t="s">
        <v>2036</v>
      </c>
      <c r="C502" s="43" t="s">
        <v>2037</v>
      </c>
      <c r="D502" s="7" t="s">
        <v>2065</v>
      </c>
      <c r="E502" s="7" t="s">
        <v>2066</v>
      </c>
      <c r="F502" s="7" t="s">
        <v>410</v>
      </c>
      <c r="G502" s="7">
        <v>1</v>
      </c>
      <c r="H502" s="7" t="s">
        <v>370</v>
      </c>
      <c r="I502" s="7" t="s">
        <v>32</v>
      </c>
      <c r="J502" s="7" t="s">
        <v>25</v>
      </c>
      <c r="K502" s="18">
        <v>3000</v>
      </c>
      <c r="L502" s="18">
        <v>7000</v>
      </c>
      <c r="M502" s="7" t="s">
        <v>343</v>
      </c>
      <c r="N502" s="7" t="s">
        <v>344</v>
      </c>
      <c r="O502" s="7" t="s">
        <v>2040</v>
      </c>
      <c r="P502" s="7">
        <v>13312305120</v>
      </c>
      <c r="Q502" s="23"/>
    </row>
    <row r="503" ht="105" customHeight="1" spans="1:17">
      <c r="A503" s="7">
        <v>501</v>
      </c>
      <c r="B503" s="7" t="s">
        <v>2036</v>
      </c>
      <c r="C503" s="43" t="s">
        <v>2037</v>
      </c>
      <c r="D503" s="7" t="s">
        <v>2067</v>
      </c>
      <c r="E503" s="7" t="s">
        <v>2068</v>
      </c>
      <c r="F503" s="7" t="s">
        <v>410</v>
      </c>
      <c r="G503" s="7">
        <v>1</v>
      </c>
      <c r="H503" s="7" t="s">
        <v>370</v>
      </c>
      <c r="I503" s="7" t="s">
        <v>32</v>
      </c>
      <c r="J503" s="7" t="s">
        <v>25</v>
      </c>
      <c r="K503" s="18">
        <v>3000</v>
      </c>
      <c r="L503" s="18">
        <v>7000</v>
      </c>
      <c r="M503" s="7" t="s">
        <v>343</v>
      </c>
      <c r="N503" s="7" t="s">
        <v>344</v>
      </c>
      <c r="O503" s="7" t="s">
        <v>2040</v>
      </c>
      <c r="P503" s="7">
        <v>13312305120</v>
      </c>
      <c r="Q503" s="23"/>
    </row>
    <row r="504" ht="105" customHeight="1" spans="1:17">
      <c r="A504" s="7">
        <v>502</v>
      </c>
      <c r="B504" s="7" t="s">
        <v>2069</v>
      </c>
      <c r="C504" s="7" t="s">
        <v>338</v>
      </c>
      <c r="D504" s="10" t="s">
        <v>2070</v>
      </c>
      <c r="E504" s="7" t="s">
        <v>2071</v>
      </c>
      <c r="F504" s="7" t="s">
        <v>341</v>
      </c>
      <c r="G504" s="7">
        <v>3</v>
      </c>
      <c r="H504" s="7" t="s">
        <v>342</v>
      </c>
      <c r="I504" s="7" t="s">
        <v>32</v>
      </c>
      <c r="J504" s="7" t="s">
        <v>25</v>
      </c>
      <c r="K504" s="18">
        <v>3000</v>
      </c>
      <c r="L504" s="18">
        <v>5000</v>
      </c>
      <c r="M504" s="7" t="s">
        <v>343</v>
      </c>
      <c r="N504" s="7" t="s">
        <v>344</v>
      </c>
      <c r="O504" s="7" t="s">
        <v>345</v>
      </c>
      <c r="P504" s="7">
        <v>13984919520</v>
      </c>
      <c r="Q504" s="23"/>
    </row>
    <row r="505" ht="105" customHeight="1" spans="1:17">
      <c r="A505" s="7">
        <v>503</v>
      </c>
      <c r="B505" s="7" t="s">
        <v>2072</v>
      </c>
      <c r="C505" s="7" t="s">
        <v>2073</v>
      </c>
      <c r="D505" s="7" t="s">
        <v>496</v>
      </c>
      <c r="E505" s="7" t="s">
        <v>2074</v>
      </c>
      <c r="F505" s="7" t="s">
        <v>2075</v>
      </c>
      <c r="G505" s="7">
        <v>2</v>
      </c>
      <c r="H505" s="7" t="s">
        <v>2076</v>
      </c>
      <c r="I505" s="7" t="s">
        <v>32</v>
      </c>
      <c r="J505" s="7" t="s">
        <v>2077</v>
      </c>
      <c r="K505" s="7" t="s">
        <v>1295</v>
      </c>
      <c r="L505" s="7" t="s">
        <v>2078</v>
      </c>
      <c r="M505" s="7" t="s">
        <v>2079</v>
      </c>
      <c r="N505" s="7" t="s">
        <v>839</v>
      </c>
      <c r="O505" s="7" t="s">
        <v>2080</v>
      </c>
      <c r="P505" s="7">
        <v>13511824598</v>
      </c>
      <c r="Q505" s="23"/>
    </row>
    <row r="506" ht="105" customHeight="1" spans="1:17">
      <c r="A506" s="7">
        <v>504</v>
      </c>
      <c r="B506" s="7" t="s">
        <v>2081</v>
      </c>
      <c r="C506" s="7" t="s">
        <v>2082</v>
      </c>
      <c r="D506" s="10" t="s">
        <v>2083</v>
      </c>
      <c r="E506" s="10" t="s">
        <v>2084</v>
      </c>
      <c r="F506" s="10" t="s">
        <v>2085</v>
      </c>
      <c r="G506" s="10">
        <v>10</v>
      </c>
      <c r="H506" s="10" t="s">
        <v>2086</v>
      </c>
      <c r="I506" s="7" t="s">
        <v>32</v>
      </c>
      <c r="J506" s="10" t="s">
        <v>25</v>
      </c>
      <c r="K506" s="18">
        <v>3500</v>
      </c>
      <c r="L506" s="18" t="s">
        <v>2087</v>
      </c>
      <c r="M506" s="10" t="s">
        <v>555</v>
      </c>
      <c r="N506" s="7" t="s">
        <v>556</v>
      </c>
      <c r="O506" s="7" t="s">
        <v>2088</v>
      </c>
      <c r="P506" s="7">
        <v>18985231101</v>
      </c>
      <c r="Q506" s="23"/>
    </row>
    <row r="507" ht="105" customHeight="1" spans="1:17">
      <c r="A507" s="7">
        <v>505</v>
      </c>
      <c r="B507" s="7" t="s">
        <v>2081</v>
      </c>
      <c r="C507" s="7" t="s">
        <v>2082</v>
      </c>
      <c r="D507" s="10" t="s">
        <v>2089</v>
      </c>
      <c r="E507" s="10" t="s">
        <v>2090</v>
      </c>
      <c r="F507" s="10" t="s">
        <v>2085</v>
      </c>
      <c r="G507" s="10">
        <v>10</v>
      </c>
      <c r="H507" s="10" t="s">
        <v>2086</v>
      </c>
      <c r="I507" s="7" t="s">
        <v>32</v>
      </c>
      <c r="J507" s="10" t="s">
        <v>25</v>
      </c>
      <c r="K507" s="18">
        <v>3500</v>
      </c>
      <c r="L507" s="18" t="s">
        <v>2087</v>
      </c>
      <c r="M507" s="10" t="s">
        <v>555</v>
      </c>
      <c r="N507" s="7" t="s">
        <v>556</v>
      </c>
      <c r="O507" s="7" t="s">
        <v>2088</v>
      </c>
      <c r="P507" s="7">
        <v>18985231101</v>
      </c>
      <c r="Q507" s="23"/>
    </row>
    <row r="508" ht="105" customHeight="1" spans="1:17">
      <c r="A508" s="7">
        <v>506</v>
      </c>
      <c r="B508" s="7" t="s">
        <v>2081</v>
      </c>
      <c r="C508" s="7" t="s">
        <v>2082</v>
      </c>
      <c r="D508" s="10" t="s">
        <v>2091</v>
      </c>
      <c r="E508" s="10" t="s">
        <v>2092</v>
      </c>
      <c r="F508" s="10" t="s">
        <v>2085</v>
      </c>
      <c r="G508" s="10">
        <v>10</v>
      </c>
      <c r="H508" s="10" t="s">
        <v>2086</v>
      </c>
      <c r="I508" s="7" t="s">
        <v>32</v>
      </c>
      <c r="J508" s="10" t="s">
        <v>25</v>
      </c>
      <c r="K508" s="18">
        <v>3500</v>
      </c>
      <c r="L508" s="18" t="s">
        <v>2087</v>
      </c>
      <c r="M508" s="10" t="s">
        <v>555</v>
      </c>
      <c r="N508" s="7" t="s">
        <v>556</v>
      </c>
      <c r="O508" s="7" t="s">
        <v>2088</v>
      </c>
      <c r="P508" s="7">
        <v>18985231101</v>
      </c>
      <c r="Q508" s="23"/>
    </row>
    <row r="509" ht="105" customHeight="1" spans="1:17">
      <c r="A509" s="7">
        <v>507</v>
      </c>
      <c r="B509" s="7" t="s">
        <v>2081</v>
      </c>
      <c r="C509" s="7" t="s">
        <v>2082</v>
      </c>
      <c r="D509" s="10" t="s">
        <v>2093</v>
      </c>
      <c r="E509" s="10" t="s">
        <v>2094</v>
      </c>
      <c r="F509" s="10" t="s">
        <v>2085</v>
      </c>
      <c r="G509" s="10">
        <v>10</v>
      </c>
      <c r="H509" s="10" t="s">
        <v>438</v>
      </c>
      <c r="I509" s="7" t="s">
        <v>32</v>
      </c>
      <c r="J509" s="10" t="s">
        <v>25</v>
      </c>
      <c r="K509" s="18">
        <v>3500</v>
      </c>
      <c r="L509" s="18" t="s">
        <v>2087</v>
      </c>
      <c r="M509" s="10" t="s">
        <v>555</v>
      </c>
      <c r="N509" s="7" t="s">
        <v>556</v>
      </c>
      <c r="O509" s="7" t="s">
        <v>2088</v>
      </c>
      <c r="P509" s="7">
        <v>18985231101</v>
      </c>
      <c r="Q509" s="23"/>
    </row>
    <row r="510" ht="105" customHeight="1" spans="1:17">
      <c r="A510" s="7">
        <v>508</v>
      </c>
      <c r="B510" s="7" t="s">
        <v>2081</v>
      </c>
      <c r="C510" s="7" t="s">
        <v>2082</v>
      </c>
      <c r="D510" s="10" t="s">
        <v>2095</v>
      </c>
      <c r="E510" s="10" t="s">
        <v>2096</v>
      </c>
      <c r="F510" s="10" t="s">
        <v>2085</v>
      </c>
      <c r="G510" s="10">
        <v>20</v>
      </c>
      <c r="H510" s="10" t="s">
        <v>2097</v>
      </c>
      <c r="I510" s="7" t="s">
        <v>32</v>
      </c>
      <c r="J510" s="10" t="s">
        <v>25</v>
      </c>
      <c r="K510" s="18">
        <v>3500</v>
      </c>
      <c r="L510" s="18" t="s">
        <v>2087</v>
      </c>
      <c r="M510" s="10" t="s">
        <v>555</v>
      </c>
      <c r="N510" s="7" t="s">
        <v>556</v>
      </c>
      <c r="O510" s="7" t="s">
        <v>2088</v>
      </c>
      <c r="P510" s="7">
        <v>18985231101</v>
      </c>
      <c r="Q510" s="23"/>
    </row>
    <row r="511" ht="105" customHeight="1" spans="1:17">
      <c r="A511" s="7">
        <v>509</v>
      </c>
      <c r="B511" s="7" t="s">
        <v>2081</v>
      </c>
      <c r="C511" s="7" t="s">
        <v>2082</v>
      </c>
      <c r="D511" s="10" t="s">
        <v>2098</v>
      </c>
      <c r="E511" s="10" t="s">
        <v>2099</v>
      </c>
      <c r="F511" s="10" t="s">
        <v>2085</v>
      </c>
      <c r="G511" s="10">
        <v>10</v>
      </c>
      <c r="H511" s="10" t="s">
        <v>754</v>
      </c>
      <c r="I511" s="7" t="s">
        <v>32</v>
      </c>
      <c r="J511" s="10" t="s">
        <v>25</v>
      </c>
      <c r="K511" s="18">
        <v>3500</v>
      </c>
      <c r="L511" s="18" t="s">
        <v>2087</v>
      </c>
      <c r="M511" s="10" t="s">
        <v>555</v>
      </c>
      <c r="N511" s="7" t="s">
        <v>556</v>
      </c>
      <c r="O511" s="7" t="s">
        <v>2088</v>
      </c>
      <c r="P511" s="7">
        <v>18985231101</v>
      </c>
      <c r="Q511" s="23"/>
    </row>
    <row r="512" ht="105" customHeight="1" spans="1:17">
      <c r="A512" s="7">
        <v>510</v>
      </c>
      <c r="B512" s="7" t="s">
        <v>2081</v>
      </c>
      <c r="C512" s="7" t="s">
        <v>2082</v>
      </c>
      <c r="D512" s="10" t="s">
        <v>2100</v>
      </c>
      <c r="E512" s="10" t="s">
        <v>2101</v>
      </c>
      <c r="F512" s="10" t="s">
        <v>2085</v>
      </c>
      <c r="G512" s="10">
        <v>5</v>
      </c>
      <c r="H512" s="10" t="s">
        <v>754</v>
      </c>
      <c r="I512" s="7" t="s">
        <v>32</v>
      </c>
      <c r="J512" s="10" t="s">
        <v>25</v>
      </c>
      <c r="K512" s="18">
        <v>3500</v>
      </c>
      <c r="L512" s="18" t="s">
        <v>2087</v>
      </c>
      <c r="M512" s="10" t="s">
        <v>555</v>
      </c>
      <c r="N512" s="7" t="s">
        <v>556</v>
      </c>
      <c r="O512" s="7" t="s">
        <v>2088</v>
      </c>
      <c r="P512" s="7">
        <v>18985231101</v>
      </c>
      <c r="Q512" s="23"/>
    </row>
    <row r="513" ht="105" customHeight="1" spans="1:17">
      <c r="A513" s="7">
        <v>511</v>
      </c>
      <c r="B513" s="7" t="s">
        <v>2081</v>
      </c>
      <c r="C513" s="7" t="s">
        <v>2102</v>
      </c>
      <c r="D513" s="10" t="s">
        <v>712</v>
      </c>
      <c r="E513" s="10" t="s">
        <v>2103</v>
      </c>
      <c r="F513" s="10" t="s">
        <v>2085</v>
      </c>
      <c r="G513" s="10">
        <v>5</v>
      </c>
      <c r="H513" s="10" t="s">
        <v>754</v>
      </c>
      <c r="I513" s="7" t="s">
        <v>32</v>
      </c>
      <c r="J513" s="10" t="s">
        <v>25</v>
      </c>
      <c r="K513" s="18">
        <v>2000</v>
      </c>
      <c r="L513" s="18" t="s">
        <v>2087</v>
      </c>
      <c r="M513" s="10" t="s">
        <v>555</v>
      </c>
      <c r="N513" s="7" t="s">
        <v>556</v>
      </c>
      <c r="O513" s="7" t="s">
        <v>2088</v>
      </c>
      <c r="P513" s="7">
        <v>18985231101</v>
      </c>
      <c r="Q513" s="23"/>
    </row>
    <row r="514" ht="105" customHeight="1" spans="1:17">
      <c r="A514" s="7">
        <v>512</v>
      </c>
      <c r="B514" s="10" t="s">
        <v>2104</v>
      </c>
      <c r="C514" s="10" t="s">
        <v>1432</v>
      </c>
      <c r="D514" s="10" t="s">
        <v>2105</v>
      </c>
      <c r="E514" s="10" t="s">
        <v>2106</v>
      </c>
      <c r="F514" s="7" t="s">
        <v>553</v>
      </c>
      <c r="G514" s="10">
        <v>5</v>
      </c>
      <c r="H514" s="10" t="s">
        <v>554</v>
      </c>
      <c r="I514" s="7" t="s">
        <v>32</v>
      </c>
      <c r="J514" s="10" t="s">
        <v>25</v>
      </c>
      <c r="K514" s="25">
        <v>2800</v>
      </c>
      <c r="L514" s="25">
        <v>6000</v>
      </c>
      <c r="M514" s="7" t="s">
        <v>555</v>
      </c>
      <c r="N514" s="10" t="s">
        <v>556</v>
      </c>
      <c r="O514" s="10" t="s">
        <v>2107</v>
      </c>
      <c r="P514" s="10">
        <v>15599269654</v>
      </c>
      <c r="Q514" s="23"/>
    </row>
    <row r="515" ht="105" customHeight="1" spans="1:17">
      <c r="A515" s="7">
        <v>513</v>
      </c>
      <c r="B515" s="7" t="s">
        <v>2108</v>
      </c>
      <c r="C515" s="7" t="s">
        <v>2109</v>
      </c>
      <c r="D515" s="7" t="s">
        <v>2110</v>
      </c>
      <c r="E515" s="7" t="s">
        <v>2111</v>
      </c>
      <c r="F515" s="7" t="s">
        <v>22</v>
      </c>
      <c r="G515" s="7">
        <v>7</v>
      </c>
      <c r="H515" s="7" t="s">
        <v>2112</v>
      </c>
      <c r="I515" s="7" t="s">
        <v>32</v>
      </c>
      <c r="J515" s="7" t="s">
        <v>57</v>
      </c>
      <c r="K515" s="18"/>
      <c r="L515" s="18" t="s">
        <v>2113</v>
      </c>
      <c r="M515" s="7" t="s">
        <v>2114</v>
      </c>
      <c r="N515" s="7" t="s">
        <v>2115</v>
      </c>
      <c r="O515" s="7" t="s">
        <v>2116</v>
      </c>
      <c r="P515" s="7">
        <v>18334141109</v>
      </c>
      <c r="Q515" s="23"/>
    </row>
    <row r="516" ht="105" customHeight="1" spans="1:17">
      <c r="A516" s="7">
        <v>514</v>
      </c>
      <c r="B516" s="7" t="s">
        <v>2117</v>
      </c>
      <c r="C516" s="7" t="s">
        <v>2118</v>
      </c>
      <c r="D516" s="7" t="s">
        <v>2119</v>
      </c>
      <c r="E516" s="7" t="s">
        <v>2120</v>
      </c>
      <c r="F516" s="7" t="s">
        <v>22</v>
      </c>
      <c r="G516" s="7">
        <v>1</v>
      </c>
      <c r="H516" s="7" t="s">
        <v>438</v>
      </c>
      <c r="I516" s="7" t="s">
        <v>32</v>
      </c>
      <c r="J516" s="7" t="s">
        <v>25</v>
      </c>
      <c r="K516" s="18">
        <v>8000</v>
      </c>
      <c r="L516" s="18">
        <v>9000</v>
      </c>
      <c r="M516" s="7" t="s">
        <v>2121</v>
      </c>
      <c r="N516" s="7" t="s">
        <v>764</v>
      </c>
      <c r="O516" s="7" t="s">
        <v>840</v>
      </c>
      <c r="P516" s="10">
        <v>15348616192</v>
      </c>
      <c r="Q516" s="23"/>
    </row>
    <row r="517" ht="105" customHeight="1" spans="1:17">
      <c r="A517" s="7">
        <v>515</v>
      </c>
      <c r="B517" s="7" t="s">
        <v>2117</v>
      </c>
      <c r="C517" s="7" t="s">
        <v>2122</v>
      </c>
      <c r="D517" s="7" t="s">
        <v>2123</v>
      </c>
      <c r="E517" s="7" t="s">
        <v>2124</v>
      </c>
      <c r="F517" s="7" t="s">
        <v>22</v>
      </c>
      <c r="G517" s="7">
        <v>2</v>
      </c>
      <c r="H517" s="7" t="s">
        <v>2125</v>
      </c>
      <c r="I517" s="7" t="s">
        <v>32</v>
      </c>
      <c r="J517" s="7" t="s">
        <v>25</v>
      </c>
      <c r="K517" s="18">
        <v>7000</v>
      </c>
      <c r="L517" s="18">
        <v>8000</v>
      </c>
      <c r="M517" s="7" t="s">
        <v>2121</v>
      </c>
      <c r="N517" s="10" t="s">
        <v>764</v>
      </c>
      <c r="O517" s="7" t="s">
        <v>840</v>
      </c>
      <c r="P517" s="10">
        <v>15348616192</v>
      </c>
      <c r="Q517" s="23"/>
    </row>
    <row r="518" ht="105" customHeight="1" spans="1:17">
      <c r="A518" s="7">
        <v>516</v>
      </c>
      <c r="B518" s="7" t="s">
        <v>2117</v>
      </c>
      <c r="C518" s="7" t="s">
        <v>2126</v>
      </c>
      <c r="D518" s="7" t="s">
        <v>2127</v>
      </c>
      <c r="E518" s="7" t="s">
        <v>2128</v>
      </c>
      <c r="F518" s="7" t="s">
        <v>22</v>
      </c>
      <c r="G518" s="7">
        <v>3</v>
      </c>
      <c r="H518" s="7" t="s">
        <v>2129</v>
      </c>
      <c r="I518" s="7" t="s">
        <v>32</v>
      </c>
      <c r="J518" s="7" t="s">
        <v>25</v>
      </c>
      <c r="K518" s="18">
        <v>5000</v>
      </c>
      <c r="L518" s="18">
        <v>7000</v>
      </c>
      <c r="M518" s="7" t="s">
        <v>2121</v>
      </c>
      <c r="N518" s="10" t="s">
        <v>764</v>
      </c>
      <c r="O518" s="7" t="s">
        <v>840</v>
      </c>
      <c r="P518" s="10">
        <v>15348616192</v>
      </c>
      <c r="Q518" s="23"/>
    </row>
    <row r="519" ht="105" customHeight="1" spans="1:17">
      <c r="A519" s="7">
        <v>517</v>
      </c>
      <c r="B519" s="7" t="s">
        <v>2117</v>
      </c>
      <c r="C519" s="7" t="s">
        <v>2126</v>
      </c>
      <c r="D519" s="7" t="s">
        <v>2130</v>
      </c>
      <c r="E519" s="7" t="s">
        <v>2131</v>
      </c>
      <c r="F519" s="7" t="s">
        <v>22</v>
      </c>
      <c r="G519" s="7">
        <v>1</v>
      </c>
      <c r="H519" s="7" t="s">
        <v>438</v>
      </c>
      <c r="I519" s="7" t="s">
        <v>32</v>
      </c>
      <c r="J519" s="7" t="s">
        <v>25</v>
      </c>
      <c r="K519" s="18">
        <v>5000</v>
      </c>
      <c r="L519" s="18">
        <v>7000</v>
      </c>
      <c r="M519" s="7" t="s">
        <v>2121</v>
      </c>
      <c r="N519" s="10" t="s">
        <v>764</v>
      </c>
      <c r="O519" s="7" t="s">
        <v>840</v>
      </c>
      <c r="P519" s="10">
        <v>15348616192</v>
      </c>
      <c r="Q519" s="23"/>
    </row>
    <row r="520" ht="105" customHeight="1" spans="1:17">
      <c r="A520" s="7">
        <v>518</v>
      </c>
      <c r="B520" s="7" t="s">
        <v>2117</v>
      </c>
      <c r="C520" s="7" t="s">
        <v>2126</v>
      </c>
      <c r="D520" s="7" t="s">
        <v>305</v>
      </c>
      <c r="E520" s="7" t="s">
        <v>2132</v>
      </c>
      <c r="F520" s="7" t="s">
        <v>22</v>
      </c>
      <c r="G520" s="7">
        <v>3</v>
      </c>
      <c r="H520" s="7" t="s">
        <v>2133</v>
      </c>
      <c r="I520" s="7" t="s">
        <v>32</v>
      </c>
      <c r="J520" s="7" t="s">
        <v>25</v>
      </c>
      <c r="K520" s="18">
        <v>4000</v>
      </c>
      <c r="L520" s="18">
        <v>5000</v>
      </c>
      <c r="M520" s="7" t="s">
        <v>2121</v>
      </c>
      <c r="N520" s="7" t="s">
        <v>344</v>
      </c>
      <c r="O520" s="7" t="s">
        <v>840</v>
      </c>
      <c r="P520" s="10">
        <v>15348616192</v>
      </c>
      <c r="Q520" s="23"/>
    </row>
    <row r="521" ht="105" customHeight="1" spans="1:17">
      <c r="A521" s="7">
        <v>519</v>
      </c>
      <c r="B521" s="7" t="s">
        <v>2117</v>
      </c>
      <c r="C521" s="7" t="s">
        <v>2126</v>
      </c>
      <c r="D521" s="7" t="s">
        <v>1551</v>
      </c>
      <c r="E521" s="7" t="s">
        <v>2134</v>
      </c>
      <c r="F521" s="7" t="s">
        <v>22</v>
      </c>
      <c r="G521" s="7">
        <v>3</v>
      </c>
      <c r="H521" s="7" t="s">
        <v>438</v>
      </c>
      <c r="I521" s="7" t="s">
        <v>192</v>
      </c>
      <c r="J521" s="7" t="s">
        <v>25</v>
      </c>
      <c r="K521" s="18">
        <v>10000</v>
      </c>
      <c r="L521" s="18">
        <v>15000</v>
      </c>
      <c r="M521" s="7" t="s">
        <v>2121</v>
      </c>
      <c r="N521" s="15" t="s">
        <v>2135</v>
      </c>
      <c r="O521" s="7" t="s">
        <v>840</v>
      </c>
      <c r="P521" s="10">
        <v>15348616192</v>
      </c>
      <c r="Q521" s="23"/>
    </row>
    <row r="522" ht="105" customHeight="1" spans="1:17">
      <c r="A522" s="7">
        <v>520</v>
      </c>
      <c r="B522" s="7" t="s">
        <v>2117</v>
      </c>
      <c r="C522" s="7" t="s">
        <v>2126</v>
      </c>
      <c r="D522" s="7" t="s">
        <v>2136</v>
      </c>
      <c r="E522" s="7" t="s">
        <v>2137</v>
      </c>
      <c r="F522" s="7" t="s">
        <v>22</v>
      </c>
      <c r="G522" s="7">
        <v>2</v>
      </c>
      <c r="H522" s="7" t="s">
        <v>2138</v>
      </c>
      <c r="I522" s="7" t="s">
        <v>192</v>
      </c>
      <c r="J522" s="7" t="s">
        <v>25</v>
      </c>
      <c r="K522" s="18">
        <v>8000</v>
      </c>
      <c r="L522" s="18">
        <v>12000</v>
      </c>
      <c r="M522" s="7" t="s">
        <v>2121</v>
      </c>
      <c r="N522" s="10" t="s">
        <v>344</v>
      </c>
      <c r="O522" s="7" t="s">
        <v>840</v>
      </c>
      <c r="P522" s="10">
        <v>15348616192</v>
      </c>
      <c r="Q522" s="23"/>
    </row>
    <row r="523" ht="105" customHeight="1" spans="1:17">
      <c r="A523" s="7">
        <v>521</v>
      </c>
      <c r="B523" s="11" t="s">
        <v>2117</v>
      </c>
      <c r="C523" s="11" t="s">
        <v>2139</v>
      </c>
      <c r="D523" s="11" t="s">
        <v>2140</v>
      </c>
      <c r="E523" s="11" t="s">
        <v>2141</v>
      </c>
      <c r="F523" s="11" t="s">
        <v>22</v>
      </c>
      <c r="G523" s="11" t="s">
        <v>1155</v>
      </c>
      <c r="H523" s="11" t="s">
        <v>438</v>
      </c>
      <c r="I523" s="11" t="s">
        <v>192</v>
      </c>
      <c r="J523" s="11" t="s">
        <v>25</v>
      </c>
      <c r="K523" s="11" t="s">
        <v>547</v>
      </c>
      <c r="L523" s="11" t="s">
        <v>548</v>
      </c>
      <c r="M523" s="11" t="s">
        <v>2121</v>
      </c>
      <c r="N523" s="11" t="s">
        <v>344</v>
      </c>
      <c r="O523" s="11" t="s">
        <v>840</v>
      </c>
      <c r="P523" s="11" t="s">
        <v>2142</v>
      </c>
      <c r="Q523" s="23"/>
    </row>
    <row r="524" ht="105" customHeight="1" spans="1:17">
      <c r="A524" s="7">
        <v>522</v>
      </c>
      <c r="B524" s="11" t="s">
        <v>2117</v>
      </c>
      <c r="C524" s="11" t="s">
        <v>2139</v>
      </c>
      <c r="D524" s="11" t="s">
        <v>1484</v>
      </c>
      <c r="E524" s="11" t="s">
        <v>2143</v>
      </c>
      <c r="F524" s="11" t="s">
        <v>22</v>
      </c>
      <c r="G524" s="11" t="s">
        <v>536</v>
      </c>
      <c r="H524" s="11" t="s">
        <v>438</v>
      </c>
      <c r="I524" s="11" t="s">
        <v>192</v>
      </c>
      <c r="J524" s="11" t="s">
        <v>25</v>
      </c>
      <c r="K524" s="11" t="s">
        <v>202</v>
      </c>
      <c r="L524" s="11" t="s">
        <v>547</v>
      </c>
      <c r="M524" s="11" t="s">
        <v>2121</v>
      </c>
      <c r="N524" s="11" t="s">
        <v>344</v>
      </c>
      <c r="O524" s="11" t="s">
        <v>840</v>
      </c>
      <c r="P524" s="11" t="s">
        <v>2142</v>
      </c>
      <c r="Q524" s="23"/>
    </row>
    <row r="525" ht="105" customHeight="1" spans="1:17">
      <c r="A525" s="7">
        <v>523</v>
      </c>
      <c r="B525" s="11" t="s">
        <v>2117</v>
      </c>
      <c r="C525" s="11" t="s">
        <v>2139</v>
      </c>
      <c r="D525" s="11" t="s">
        <v>1110</v>
      </c>
      <c r="E525" s="11" t="s">
        <v>2144</v>
      </c>
      <c r="F525" s="11" t="s">
        <v>22</v>
      </c>
      <c r="G525" s="11" t="s">
        <v>536</v>
      </c>
      <c r="H525" s="11" t="s">
        <v>438</v>
      </c>
      <c r="I525" s="11" t="s">
        <v>192</v>
      </c>
      <c r="J525" s="11" t="s">
        <v>25</v>
      </c>
      <c r="K525" s="11" t="s">
        <v>202</v>
      </c>
      <c r="L525" s="11" t="s">
        <v>547</v>
      </c>
      <c r="M525" s="11" t="s">
        <v>2121</v>
      </c>
      <c r="N525" s="11" t="s">
        <v>344</v>
      </c>
      <c r="O525" s="11" t="s">
        <v>840</v>
      </c>
      <c r="P525" s="11" t="s">
        <v>2142</v>
      </c>
      <c r="Q525" s="23"/>
    </row>
    <row r="526" ht="105" customHeight="1" spans="1:17">
      <c r="A526" s="7">
        <v>524</v>
      </c>
      <c r="B526" s="7" t="s">
        <v>2145</v>
      </c>
      <c r="C526" s="7" t="s">
        <v>2146</v>
      </c>
      <c r="D526" s="7" t="s">
        <v>2147</v>
      </c>
      <c r="E526" s="7" t="s">
        <v>2148</v>
      </c>
      <c r="F526" s="7" t="s">
        <v>2149</v>
      </c>
      <c r="G526" s="7">
        <v>1</v>
      </c>
      <c r="H526" s="7" t="s">
        <v>438</v>
      </c>
      <c r="I526" s="7" t="s">
        <v>32</v>
      </c>
      <c r="J526" s="7" t="s">
        <v>25</v>
      </c>
      <c r="K526" s="18">
        <v>3000</v>
      </c>
      <c r="L526" s="18">
        <v>5000</v>
      </c>
      <c r="M526" s="7" t="s">
        <v>2150</v>
      </c>
      <c r="N526" s="7" t="s">
        <v>344</v>
      </c>
      <c r="O526" s="7" t="s">
        <v>2151</v>
      </c>
      <c r="P526" s="7">
        <v>13658526088</v>
      </c>
      <c r="Q526" s="23"/>
    </row>
    <row r="527" ht="105" customHeight="1" spans="1:17">
      <c r="A527" s="7">
        <v>525</v>
      </c>
      <c r="B527" s="7" t="s">
        <v>2145</v>
      </c>
      <c r="C527" s="7" t="s">
        <v>2146</v>
      </c>
      <c r="D527" s="7" t="s">
        <v>2152</v>
      </c>
      <c r="E527" s="7" t="s">
        <v>2153</v>
      </c>
      <c r="F527" s="7" t="s">
        <v>2149</v>
      </c>
      <c r="G527" s="7">
        <v>1</v>
      </c>
      <c r="H527" s="7" t="s">
        <v>2154</v>
      </c>
      <c r="I527" s="7" t="s">
        <v>32</v>
      </c>
      <c r="J527" s="7" t="s">
        <v>25</v>
      </c>
      <c r="K527" s="18">
        <v>3000</v>
      </c>
      <c r="L527" s="18">
        <v>5000</v>
      </c>
      <c r="M527" s="7" t="s">
        <v>2150</v>
      </c>
      <c r="N527" s="7" t="s">
        <v>344</v>
      </c>
      <c r="O527" s="7" t="s">
        <v>2151</v>
      </c>
      <c r="P527" s="7">
        <v>13658526088</v>
      </c>
      <c r="Q527" s="23"/>
    </row>
    <row r="528" ht="105" customHeight="1" spans="1:17">
      <c r="A528" s="7">
        <v>526</v>
      </c>
      <c r="B528" s="12" t="s">
        <v>2155</v>
      </c>
      <c r="C528" s="12" t="s">
        <v>2156</v>
      </c>
      <c r="D528" s="41" t="s">
        <v>1747</v>
      </c>
      <c r="E528" s="41" t="s">
        <v>2157</v>
      </c>
      <c r="F528" s="12" t="s">
        <v>369</v>
      </c>
      <c r="G528" s="41">
        <v>1</v>
      </c>
      <c r="H528" s="41" t="s">
        <v>370</v>
      </c>
      <c r="I528" s="7" t="s">
        <v>32</v>
      </c>
      <c r="J528" s="12" t="s">
        <v>412</v>
      </c>
      <c r="K528" s="20" t="s">
        <v>1683</v>
      </c>
      <c r="L528" s="20" t="s">
        <v>1683</v>
      </c>
      <c r="M528" s="12" t="s">
        <v>2158</v>
      </c>
      <c r="N528" s="12" t="s">
        <v>702</v>
      </c>
      <c r="O528" s="41" t="s">
        <v>2159</v>
      </c>
      <c r="P528" s="41">
        <v>13314438578</v>
      </c>
      <c r="Q528" s="23"/>
    </row>
    <row r="529" ht="105" customHeight="1" spans="1:17">
      <c r="A529" s="7">
        <v>527</v>
      </c>
      <c r="B529" s="12" t="s">
        <v>2160</v>
      </c>
      <c r="C529" s="12" t="s">
        <v>2156</v>
      </c>
      <c r="D529" s="41" t="s">
        <v>2030</v>
      </c>
      <c r="E529" s="41" t="s">
        <v>2161</v>
      </c>
      <c r="F529" s="12" t="s">
        <v>369</v>
      </c>
      <c r="G529" s="41">
        <v>2</v>
      </c>
      <c r="H529" s="41" t="s">
        <v>370</v>
      </c>
      <c r="I529" s="7" t="s">
        <v>32</v>
      </c>
      <c r="J529" s="12" t="s">
        <v>352</v>
      </c>
      <c r="K529" s="20" t="s">
        <v>1683</v>
      </c>
      <c r="L529" s="20" t="s">
        <v>1683</v>
      </c>
      <c r="M529" s="12" t="s">
        <v>132</v>
      </c>
      <c r="N529" s="12" t="s">
        <v>702</v>
      </c>
      <c r="O529" s="41" t="s">
        <v>2162</v>
      </c>
      <c r="P529" s="41">
        <v>15285226055</v>
      </c>
      <c r="Q529" s="23"/>
    </row>
    <row r="530" ht="105" customHeight="1" spans="1:17">
      <c r="A530" s="7">
        <v>528</v>
      </c>
      <c r="B530" s="10" t="s">
        <v>2163</v>
      </c>
      <c r="C530" s="10" t="s">
        <v>2164</v>
      </c>
      <c r="D530" s="10" t="s">
        <v>779</v>
      </c>
      <c r="E530" s="10" t="s">
        <v>780</v>
      </c>
      <c r="F530" s="7" t="s">
        <v>553</v>
      </c>
      <c r="G530" s="10">
        <v>1</v>
      </c>
      <c r="H530" s="10" t="s">
        <v>554</v>
      </c>
      <c r="I530" s="7" t="s">
        <v>32</v>
      </c>
      <c r="J530" s="10" t="s">
        <v>25</v>
      </c>
      <c r="K530" s="25">
        <v>3000</v>
      </c>
      <c r="L530" s="25">
        <v>6000</v>
      </c>
      <c r="M530" s="7" t="s">
        <v>555</v>
      </c>
      <c r="N530" s="10" t="s">
        <v>556</v>
      </c>
      <c r="O530" s="10" t="s">
        <v>2165</v>
      </c>
      <c r="P530" s="10">
        <v>18985234367</v>
      </c>
      <c r="Q530" s="23"/>
    </row>
    <row r="531" ht="105" customHeight="1" spans="1:17">
      <c r="A531" s="7">
        <v>529</v>
      </c>
      <c r="B531" s="10" t="s">
        <v>2163</v>
      </c>
      <c r="C531" s="10" t="s">
        <v>2164</v>
      </c>
      <c r="D531" s="10" t="s">
        <v>781</v>
      </c>
      <c r="E531" s="10" t="s">
        <v>782</v>
      </c>
      <c r="F531" s="7" t="s">
        <v>553</v>
      </c>
      <c r="G531" s="10">
        <v>1</v>
      </c>
      <c r="H531" s="10" t="s">
        <v>554</v>
      </c>
      <c r="I531" s="7" t="s">
        <v>32</v>
      </c>
      <c r="J531" s="10" t="s">
        <v>25</v>
      </c>
      <c r="K531" s="25">
        <v>3000</v>
      </c>
      <c r="L531" s="25">
        <v>6000</v>
      </c>
      <c r="M531" s="7" t="s">
        <v>555</v>
      </c>
      <c r="N531" s="10" t="s">
        <v>556</v>
      </c>
      <c r="O531" s="10" t="s">
        <v>2165</v>
      </c>
      <c r="P531" s="10">
        <v>18985234367</v>
      </c>
      <c r="Q531" s="23"/>
    </row>
    <row r="532" ht="105" customHeight="1" spans="1:17">
      <c r="A532" s="7">
        <v>530</v>
      </c>
      <c r="B532" s="7" t="s">
        <v>2166</v>
      </c>
      <c r="C532" s="7" t="s">
        <v>2167</v>
      </c>
      <c r="D532" s="7" t="s">
        <v>994</v>
      </c>
      <c r="E532" s="7" t="s">
        <v>2168</v>
      </c>
      <c r="F532" s="7" t="s">
        <v>996</v>
      </c>
      <c r="G532" s="7">
        <v>2</v>
      </c>
      <c r="H532" s="7" t="s">
        <v>438</v>
      </c>
      <c r="I532" s="7" t="s">
        <v>32</v>
      </c>
      <c r="J532" s="7" t="s">
        <v>25</v>
      </c>
      <c r="K532" s="18">
        <v>4000</v>
      </c>
      <c r="L532" s="18">
        <v>6000</v>
      </c>
      <c r="M532" s="7" t="s">
        <v>2169</v>
      </c>
      <c r="N532" s="7" t="s">
        <v>344</v>
      </c>
      <c r="O532" s="7" t="s">
        <v>2170</v>
      </c>
      <c r="P532" s="7">
        <v>15885699130</v>
      </c>
      <c r="Q532" s="23"/>
    </row>
    <row r="533" ht="105" customHeight="1" spans="1:17">
      <c r="A533" s="7">
        <v>531</v>
      </c>
      <c r="B533" s="7" t="s">
        <v>2166</v>
      </c>
      <c r="C533" s="7" t="s">
        <v>2167</v>
      </c>
      <c r="D533" s="7" t="s">
        <v>2171</v>
      </c>
      <c r="E533" s="44" t="s">
        <v>2172</v>
      </c>
      <c r="F533" s="7" t="s">
        <v>996</v>
      </c>
      <c r="G533" s="7">
        <v>1</v>
      </c>
      <c r="H533" s="7" t="s">
        <v>438</v>
      </c>
      <c r="I533" s="7" t="s">
        <v>32</v>
      </c>
      <c r="J533" s="7" t="s">
        <v>25</v>
      </c>
      <c r="K533" s="18">
        <v>3500</v>
      </c>
      <c r="L533" s="18">
        <v>5000</v>
      </c>
      <c r="M533" s="7" t="s">
        <v>2173</v>
      </c>
      <c r="N533" s="7" t="s">
        <v>344</v>
      </c>
      <c r="O533" s="7" t="s">
        <v>2170</v>
      </c>
      <c r="P533" s="7">
        <v>15885699130</v>
      </c>
      <c r="Q533" s="23"/>
    </row>
    <row r="534" ht="105" customHeight="1" spans="1:17">
      <c r="A534" s="7">
        <v>532</v>
      </c>
      <c r="B534" s="7" t="s">
        <v>2174</v>
      </c>
      <c r="C534" s="7" t="s">
        <v>2175</v>
      </c>
      <c r="D534" s="7" t="s">
        <v>676</v>
      </c>
      <c r="E534" s="7" t="s">
        <v>2176</v>
      </c>
      <c r="F534" s="7" t="s">
        <v>2177</v>
      </c>
      <c r="G534" s="7">
        <v>2</v>
      </c>
      <c r="H534" s="7" t="s">
        <v>2178</v>
      </c>
      <c r="I534" s="7" t="s">
        <v>32</v>
      </c>
      <c r="J534" s="7" t="s">
        <v>57</v>
      </c>
      <c r="K534" s="18">
        <v>120000</v>
      </c>
      <c r="L534" s="18">
        <v>300000</v>
      </c>
      <c r="M534" s="7" t="s">
        <v>132</v>
      </c>
      <c r="N534" s="7" t="s">
        <v>110</v>
      </c>
      <c r="O534" s="7" t="s">
        <v>2179</v>
      </c>
      <c r="P534" s="7">
        <v>13984209451</v>
      </c>
      <c r="Q534" s="23"/>
    </row>
    <row r="535" ht="105" customHeight="1" spans="1:17">
      <c r="A535" s="7">
        <v>533</v>
      </c>
      <c r="B535" s="10" t="s">
        <v>2174</v>
      </c>
      <c r="C535" s="10" t="s">
        <v>2180</v>
      </c>
      <c r="D535" s="10" t="s">
        <v>2181</v>
      </c>
      <c r="E535" s="10" t="s">
        <v>2182</v>
      </c>
      <c r="F535" s="10" t="s">
        <v>553</v>
      </c>
      <c r="G535" s="15">
        <v>1</v>
      </c>
      <c r="H535" s="10" t="s">
        <v>2183</v>
      </c>
      <c r="I535" s="7" t="s">
        <v>32</v>
      </c>
      <c r="J535" s="7" t="s">
        <v>25</v>
      </c>
      <c r="K535" s="21">
        <v>4000</v>
      </c>
      <c r="L535" s="21" t="s">
        <v>468</v>
      </c>
      <c r="M535" s="10" t="s">
        <v>2184</v>
      </c>
      <c r="N535" s="10" t="s">
        <v>1099</v>
      </c>
      <c r="O535" s="15" t="s">
        <v>2185</v>
      </c>
      <c r="P535" s="10">
        <v>19117810369</v>
      </c>
      <c r="Q535" s="23"/>
    </row>
    <row r="536" ht="105" customHeight="1" spans="1:17">
      <c r="A536" s="7">
        <v>534</v>
      </c>
      <c r="B536" s="7" t="s">
        <v>2186</v>
      </c>
      <c r="C536" s="10" t="s">
        <v>2187</v>
      </c>
      <c r="D536" s="7" t="s">
        <v>2188</v>
      </c>
      <c r="E536" s="7" t="s">
        <v>2189</v>
      </c>
      <c r="F536" s="7" t="s">
        <v>2190</v>
      </c>
      <c r="G536" s="7">
        <v>2</v>
      </c>
      <c r="H536" s="7" t="s">
        <v>2191</v>
      </c>
      <c r="I536" s="7" t="s">
        <v>32</v>
      </c>
      <c r="J536" s="7" t="s">
        <v>25</v>
      </c>
      <c r="K536" s="18">
        <v>6000</v>
      </c>
      <c r="L536" s="18">
        <v>10000</v>
      </c>
      <c r="M536" s="7" t="s">
        <v>2192</v>
      </c>
      <c r="N536" s="7" t="s">
        <v>234</v>
      </c>
      <c r="O536" s="7" t="s">
        <v>2193</v>
      </c>
      <c r="P536" s="7">
        <v>18311591848</v>
      </c>
      <c r="Q536" s="23"/>
    </row>
    <row r="537" ht="105" customHeight="1" spans="1:17">
      <c r="A537" s="7">
        <v>535</v>
      </c>
      <c r="B537" s="7" t="s">
        <v>2186</v>
      </c>
      <c r="C537" s="10" t="s">
        <v>2187</v>
      </c>
      <c r="D537" s="7" t="s">
        <v>2194</v>
      </c>
      <c r="E537" s="7" t="s">
        <v>2195</v>
      </c>
      <c r="F537" s="7" t="s">
        <v>2190</v>
      </c>
      <c r="G537" s="7">
        <v>1</v>
      </c>
      <c r="H537" s="7" t="s">
        <v>2196</v>
      </c>
      <c r="I537" s="7" t="s">
        <v>32</v>
      </c>
      <c r="J537" s="7" t="s">
        <v>25</v>
      </c>
      <c r="K537" s="18">
        <v>6000</v>
      </c>
      <c r="L537" s="18">
        <v>8000</v>
      </c>
      <c r="M537" s="7" t="s">
        <v>2192</v>
      </c>
      <c r="N537" s="7" t="s">
        <v>234</v>
      </c>
      <c r="O537" s="7" t="s">
        <v>2193</v>
      </c>
      <c r="P537" s="7">
        <v>18311591848</v>
      </c>
      <c r="Q537" s="23"/>
    </row>
    <row r="538" ht="105" customHeight="1" spans="1:17">
      <c r="A538" s="7">
        <v>536</v>
      </c>
      <c r="B538" s="7" t="s">
        <v>2186</v>
      </c>
      <c r="C538" s="10" t="s">
        <v>2187</v>
      </c>
      <c r="D538" s="45" t="s">
        <v>2197</v>
      </c>
      <c r="E538" s="45" t="s">
        <v>2198</v>
      </c>
      <c r="F538" s="7" t="s">
        <v>2190</v>
      </c>
      <c r="G538" s="45">
        <v>1</v>
      </c>
      <c r="H538" s="45" t="s">
        <v>2199</v>
      </c>
      <c r="I538" s="7" t="s">
        <v>32</v>
      </c>
      <c r="J538" s="7" t="s">
        <v>25</v>
      </c>
      <c r="K538" s="18">
        <v>6000</v>
      </c>
      <c r="L538" s="18">
        <v>10000</v>
      </c>
      <c r="M538" s="7" t="s">
        <v>2192</v>
      </c>
      <c r="N538" s="7" t="s">
        <v>234</v>
      </c>
      <c r="O538" s="7" t="s">
        <v>2193</v>
      </c>
      <c r="P538" s="7">
        <v>18311591848</v>
      </c>
      <c r="Q538" s="23"/>
    </row>
    <row r="539" ht="105" customHeight="1" spans="1:17">
      <c r="A539" s="7">
        <v>537</v>
      </c>
      <c r="B539" s="7" t="s">
        <v>2200</v>
      </c>
      <c r="C539" s="10" t="s">
        <v>2201</v>
      </c>
      <c r="D539" s="7" t="s">
        <v>2202</v>
      </c>
      <c r="E539" s="7" t="s">
        <v>2203</v>
      </c>
      <c r="F539" s="7" t="s">
        <v>2190</v>
      </c>
      <c r="G539" s="7">
        <v>1</v>
      </c>
      <c r="H539" s="7" t="s">
        <v>2196</v>
      </c>
      <c r="I539" s="7" t="s">
        <v>32</v>
      </c>
      <c r="J539" s="7" t="s">
        <v>25</v>
      </c>
      <c r="K539" s="18">
        <v>8000</v>
      </c>
      <c r="L539" s="18">
        <v>12000</v>
      </c>
      <c r="M539" s="7" t="s">
        <v>2192</v>
      </c>
      <c r="N539" s="7" t="s">
        <v>234</v>
      </c>
      <c r="O539" s="7" t="s">
        <v>2193</v>
      </c>
      <c r="P539" s="7">
        <v>18311591848</v>
      </c>
      <c r="Q539" s="23"/>
    </row>
    <row r="540" ht="105" customHeight="1" spans="1:17">
      <c r="A540" s="7">
        <v>538</v>
      </c>
      <c r="B540" s="7" t="s">
        <v>2200</v>
      </c>
      <c r="C540" s="10" t="s">
        <v>2201</v>
      </c>
      <c r="D540" s="7" t="s">
        <v>2204</v>
      </c>
      <c r="E540" s="7" t="s">
        <v>2205</v>
      </c>
      <c r="F540" s="7" t="s">
        <v>2190</v>
      </c>
      <c r="G540" s="7">
        <v>1</v>
      </c>
      <c r="H540" s="7" t="s">
        <v>2206</v>
      </c>
      <c r="I540" s="7" t="s">
        <v>32</v>
      </c>
      <c r="J540" s="7" t="s">
        <v>25</v>
      </c>
      <c r="K540" s="18">
        <v>4000</v>
      </c>
      <c r="L540" s="18">
        <v>8000</v>
      </c>
      <c r="M540" s="7" t="s">
        <v>2192</v>
      </c>
      <c r="N540" s="7" t="s">
        <v>702</v>
      </c>
      <c r="O540" s="7" t="s">
        <v>2193</v>
      </c>
      <c r="P540" s="7">
        <v>18311591848</v>
      </c>
      <c r="Q540" s="23"/>
    </row>
    <row r="541" ht="105" customHeight="1" spans="1:17">
      <c r="A541" s="7">
        <v>539</v>
      </c>
      <c r="B541" s="7" t="s">
        <v>2200</v>
      </c>
      <c r="C541" s="10" t="s">
        <v>2201</v>
      </c>
      <c r="D541" s="7" t="s">
        <v>2207</v>
      </c>
      <c r="E541" s="7" t="s">
        <v>2208</v>
      </c>
      <c r="F541" s="7" t="s">
        <v>2190</v>
      </c>
      <c r="G541" s="7">
        <v>1</v>
      </c>
      <c r="H541" s="7" t="s">
        <v>2209</v>
      </c>
      <c r="I541" s="7" t="s">
        <v>32</v>
      </c>
      <c r="J541" s="7" t="s">
        <v>25</v>
      </c>
      <c r="K541" s="18">
        <v>4000</v>
      </c>
      <c r="L541" s="18">
        <v>8000</v>
      </c>
      <c r="M541" s="7" t="s">
        <v>2192</v>
      </c>
      <c r="N541" s="7" t="s">
        <v>702</v>
      </c>
      <c r="O541" s="7" t="s">
        <v>2193</v>
      </c>
      <c r="P541" s="7">
        <v>18311591848</v>
      </c>
      <c r="Q541" s="23"/>
    </row>
    <row r="542" ht="105" customHeight="1" spans="1:17">
      <c r="A542" s="7">
        <v>540</v>
      </c>
      <c r="B542" s="7" t="s">
        <v>2200</v>
      </c>
      <c r="C542" s="10" t="s">
        <v>2201</v>
      </c>
      <c r="D542" s="36" t="s">
        <v>1309</v>
      </c>
      <c r="E542" s="7" t="s">
        <v>2210</v>
      </c>
      <c r="F542" s="7" t="s">
        <v>2190</v>
      </c>
      <c r="G542" s="36">
        <v>3</v>
      </c>
      <c r="H542" s="7" t="s">
        <v>2196</v>
      </c>
      <c r="I542" s="7" t="s">
        <v>32</v>
      </c>
      <c r="J542" s="7" t="s">
        <v>25</v>
      </c>
      <c r="K542" s="18">
        <v>4000</v>
      </c>
      <c r="L542" s="18">
        <v>6000</v>
      </c>
      <c r="M542" s="7" t="s">
        <v>2192</v>
      </c>
      <c r="N542" s="7" t="s">
        <v>702</v>
      </c>
      <c r="O542" s="7" t="s">
        <v>2193</v>
      </c>
      <c r="P542" s="7">
        <v>18311591848</v>
      </c>
      <c r="Q542" s="23"/>
    </row>
    <row r="543" ht="105" customHeight="1" spans="1:17">
      <c r="A543" s="7">
        <v>541</v>
      </c>
      <c r="B543" s="7" t="s">
        <v>2200</v>
      </c>
      <c r="C543" s="10" t="s">
        <v>2201</v>
      </c>
      <c r="D543" s="11" t="s">
        <v>2211</v>
      </c>
      <c r="E543" s="11" t="s">
        <v>2212</v>
      </c>
      <c r="F543" s="7" t="s">
        <v>2190</v>
      </c>
      <c r="G543" s="15">
        <v>2</v>
      </c>
      <c r="H543" s="15" t="s">
        <v>370</v>
      </c>
      <c r="I543" s="7" t="s">
        <v>32</v>
      </c>
      <c r="J543" s="7" t="s">
        <v>25</v>
      </c>
      <c r="K543" s="18">
        <v>4000</v>
      </c>
      <c r="L543" s="18">
        <v>6000</v>
      </c>
      <c r="M543" s="7" t="s">
        <v>2192</v>
      </c>
      <c r="N543" s="7" t="s">
        <v>702</v>
      </c>
      <c r="O543" s="7" t="s">
        <v>2193</v>
      </c>
      <c r="P543" s="7">
        <v>18311591848</v>
      </c>
      <c r="Q543" s="23"/>
    </row>
    <row r="544" ht="105" customHeight="1" spans="1:17">
      <c r="A544" s="7">
        <v>542</v>
      </c>
      <c r="B544" s="7" t="s">
        <v>2200</v>
      </c>
      <c r="C544" s="10" t="s">
        <v>2201</v>
      </c>
      <c r="D544" s="10" t="s">
        <v>2213</v>
      </c>
      <c r="E544" s="10" t="s">
        <v>2214</v>
      </c>
      <c r="F544" s="7" t="s">
        <v>2190</v>
      </c>
      <c r="G544" s="10">
        <v>2</v>
      </c>
      <c r="H544" s="10" t="s">
        <v>2215</v>
      </c>
      <c r="I544" s="7" t="s">
        <v>32</v>
      </c>
      <c r="J544" s="7" t="s">
        <v>25</v>
      </c>
      <c r="K544" s="18">
        <v>3000</v>
      </c>
      <c r="L544" s="18">
        <v>5000</v>
      </c>
      <c r="M544" s="7" t="s">
        <v>2192</v>
      </c>
      <c r="N544" s="7" t="s">
        <v>702</v>
      </c>
      <c r="O544" s="7" t="s">
        <v>2193</v>
      </c>
      <c r="P544" s="7">
        <v>18311591848</v>
      </c>
      <c r="Q544" s="23"/>
    </row>
    <row r="545" ht="105" customHeight="1" spans="1:17">
      <c r="A545" s="7">
        <v>543</v>
      </c>
      <c r="B545" s="7" t="s">
        <v>2200</v>
      </c>
      <c r="C545" s="10" t="s">
        <v>2201</v>
      </c>
      <c r="D545" s="10" t="s">
        <v>2216</v>
      </c>
      <c r="E545" s="10" t="s">
        <v>2217</v>
      </c>
      <c r="F545" s="7" t="s">
        <v>2190</v>
      </c>
      <c r="G545" s="10">
        <v>2</v>
      </c>
      <c r="H545" s="10" t="s">
        <v>2215</v>
      </c>
      <c r="I545" s="7" t="s">
        <v>32</v>
      </c>
      <c r="J545" s="7" t="s">
        <v>25</v>
      </c>
      <c r="K545" s="18">
        <v>3000</v>
      </c>
      <c r="L545" s="18">
        <v>5000</v>
      </c>
      <c r="M545" s="7" t="s">
        <v>2192</v>
      </c>
      <c r="N545" s="7" t="s">
        <v>702</v>
      </c>
      <c r="O545" s="7" t="s">
        <v>2193</v>
      </c>
      <c r="P545" s="7">
        <v>18311591848</v>
      </c>
      <c r="Q545" s="23"/>
    </row>
    <row r="546" ht="105" customHeight="1" spans="1:17">
      <c r="A546" s="7">
        <v>544</v>
      </c>
      <c r="B546" s="11" t="s">
        <v>2200</v>
      </c>
      <c r="C546" s="11" t="s">
        <v>2218</v>
      </c>
      <c r="D546" s="11" t="s">
        <v>2219</v>
      </c>
      <c r="E546" s="11" t="s">
        <v>2220</v>
      </c>
      <c r="F546" s="11" t="s">
        <v>2190</v>
      </c>
      <c r="G546" s="11" t="s">
        <v>1155</v>
      </c>
      <c r="H546" s="11" t="s">
        <v>438</v>
      </c>
      <c r="I546" s="11" t="s">
        <v>192</v>
      </c>
      <c r="J546" s="11" t="s">
        <v>25</v>
      </c>
      <c r="K546" s="11" t="s">
        <v>193</v>
      </c>
      <c r="L546" s="11" t="s">
        <v>194</v>
      </c>
      <c r="M546" s="11" t="s">
        <v>2192</v>
      </c>
      <c r="N546" s="11" t="s">
        <v>702</v>
      </c>
      <c r="O546" s="11" t="s">
        <v>2193</v>
      </c>
      <c r="P546" s="11" t="s">
        <v>2221</v>
      </c>
      <c r="Q546" s="23"/>
    </row>
    <row r="547" ht="105" customHeight="1" spans="1:17">
      <c r="A547" s="7">
        <v>545</v>
      </c>
      <c r="B547" s="11" t="s">
        <v>2200</v>
      </c>
      <c r="C547" s="11" t="s">
        <v>2218</v>
      </c>
      <c r="D547" s="11" t="s">
        <v>2222</v>
      </c>
      <c r="E547" s="11" t="s">
        <v>2223</v>
      </c>
      <c r="F547" s="11" t="s">
        <v>2190</v>
      </c>
      <c r="G547" s="11" t="s">
        <v>536</v>
      </c>
      <c r="H547" s="11" t="s">
        <v>2224</v>
      </c>
      <c r="I547" s="11" t="s">
        <v>192</v>
      </c>
      <c r="J547" s="11" t="s">
        <v>25</v>
      </c>
      <c r="K547" s="11" t="s">
        <v>202</v>
      </c>
      <c r="L547" s="11" t="s">
        <v>193</v>
      </c>
      <c r="M547" s="11" t="s">
        <v>2192</v>
      </c>
      <c r="N547" s="11" t="s">
        <v>702</v>
      </c>
      <c r="O547" s="11" t="s">
        <v>2193</v>
      </c>
      <c r="P547" s="11" t="s">
        <v>2221</v>
      </c>
      <c r="Q547" s="23"/>
    </row>
    <row r="548" ht="105" customHeight="1" spans="1:17">
      <c r="A548" s="7">
        <v>546</v>
      </c>
      <c r="B548" s="12" t="s">
        <v>2225</v>
      </c>
      <c r="C548" s="13" t="s">
        <v>2226</v>
      </c>
      <c r="D548" s="41" t="s">
        <v>2227</v>
      </c>
      <c r="E548" s="46" t="s">
        <v>2228</v>
      </c>
      <c r="F548" s="12" t="s">
        <v>369</v>
      </c>
      <c r="G548" s="41">
        <v>2</v>
      </c>
      <c r="H548" s="41" t="s">
        <v>2229</v>
      </c>
      <c r="I548" s="7" t="s">
        <v>32</v>
      </c>
      <c r="J548" s="12" t="s">
        <v>352</v>
      </c>
      <c r="K548" s="20" t="s">
        <v>1683</v>
      </c>
      <c r="L548" s="20" t="s">
        <v>1683</v>
      </c>
      <c r="M548" s="12" t="s">
        <v>2230</v>
      </c>
      <c r="N548" s="12" t="s">
        <v>702</v>
      </c>
      <c r="O548" s="41" t="s">
        <v>2231</v>
      </c>
      <c r="P548" s="41">
        <v>18786301655</v>
      </c>
      <c r="Q548" s="23"/>
    </row>
    <row r="549" ht="105" customHeight="1" spans="1:17">
      <c r="A549" s="7">
        <v>547</v>
      </c>
      <c r="B549" s="12" t="s">
        <v>2225</v>
      </c>
      <c r="C549" s="13" t="s">
        <v>2226</v>
      </c>
      <c r="D549" s="47" t="s">
        <v>2232</v>
      </c>
      <c r="E549" s="48" t="s">
        <v>2233</v>
      </c>
      <c r="F549" s="12" t="s">
        <v>369</v>
      </c>
      <c r="G549" s="47">
        <v>2</v>
      </c>
      <c r="H549" s="41" t="s">
        <v>2229</v>
      </c>
      <c r="I549" s="7" t="s">
        <v>32</v>
      </c>
      <c r="J549" s="12" t="s">
        <v>352</v>
      </c>
      <c r="K549" s="20" t="s">
        <v>1683</v>
      </c>
      <c r="L549" s="20" t="s">
        <v>1683</v>
      </c>
      <c r="M549" s="12" t="s">
        <v>2230</v>
      </c>
      <c r="N549" s="12" t="s">
        <v>702</v>
      </c>
      <c r="O549" s="41" t="s">
        <v>2231</v>
      </c>
      <c r="P549" s="41">
        <v>18786301655</v>
      </c>
      <c r="Q549" s="23"/>
    </row>
    <row r="550" ht="105" customHeight="1" spans="1:17">
      <c r="A550" s="7">
        <v>548</v>
      </c>
      <c r="B550" s="7" t="s">
        <v>2234</v>
      </c>
      <c r="C550" s="7" t="s">
        <v>2235</v>
      </c>
      <c r="D550" s="7" t="s">
        <v>712</v>
      </c>
      <c r="E550" s="7" t="s">
        <v>2236</v>
      </c>
      <c r="F550" s="7" t="s">
        <v>2237</v>
      </c>
      <c r="G550" s="7">
        <v>2</v>
      </c>
      <c r="H550" s="7" t="s">
        <v>438</v>
      </c>
      <c r="I550" s="7" t="s">
        <v>32</v>
      </c>
      <c r="J550" s="7" t="s">
        <v>25</v>
      </c>
      <c r="K550" s="18">
        <v>4000</v>
      </c>
      <c r="L550" s="18">
        <v>5000</v>
      </c>
      <c r="M550" s="7" t="s">
        <v>2238</v>
      </c>
      <c r="N550" s="7" t="s">
        <v>2115</v>
      </c>
      <c r="O550" s="7" t="s">
        <v>2239</v>
      </c>
      <c r="P550" s="7">
        <v>18584456347</v>
      </c>
      <c r="Q550" s="23"/>
    </row>
    <row r="551" ht="105" customHeight="1" spans="1:17">
      <c r="A551" s="7">
        <v>549</v>
      </c>
      <c r="B551" s="7" t="s">
        <v>2234</v>
      </c>
      <c r="C551" s="7" t="s">
        <v>2240</v>
      </c>
      <c r="D551" s="7" t="s">
        <v>1618</v>
      </c>
      <c r="E551" s="7" t="s">
        <v>1618</v>
      </c>
      <c r="F551" s="7" t="s">
        <v>2237</v>
      </c>
      <c r="G551" s="7">
        <v>2</v>
      </c>
      <c r="H551" s="7" t="s">
        <v>438</v>
      </c>
      <c r="I551" s="7" t="s">
        <v>32</v>
      </c>
      <c r="J551" s="7" t="s">
        <v>25</v>
      </c>
      <c r="K551" s="18">
        <v>4000</v>
      </c>
      <c r="L551" s="18">
        <v>5000</v>
      </c>
      <c r="M551" s="7" t="s">
        <v>2238</v>
      </c>
      <c r="N551" s="7" t="s">
        <v>2115</v>
      </c>
      <c r="O551" s="7" t="s">
        <v>2239</v>
      </c>
      <c r="P551" s="7">
        <v>18584456347</v>
      </c>
      <c r="Q551" s="23"/>
    </row>
    <row r="552" ht="105" customHeight="1" spans="1:17">
      <c r="A552" s="7">
        <v>550</v>
      </c>
      <c r="B552" s="7" t="s">
        <v>2234</v>
      </c>
      <c r="C552" s="7" t="s">
        <v>2241</v>
      </c>
      <c r="D552" s="7" t="s">
        <v>2242</v>
      </c>
      <c r="E552" s="7" t="s">
        <v>2243</v>
      </c>
      <c r="F552" s="7" t="s">
        <v>2237</v>
      </c>
      <c r="G552" s="7">
        <v>15</v>
      </c>
      <c r="H552" s="7" t="s">
        <v>438</v>
      </c>
      <c r="I552" s="7" t="s">
        <v>438</v>
      </c>
      <c r="J552" s="7" t="s">
        <v>25</v>
      </c>
      <c r="K552" s="18">
        <v>8000</v>
      </c>
      <c r="L552" s="18">
        <v>10000</v>
      </c>
      <c r="M552" s="7" t="s">
        <v>2238</v>
      </c>
      <c r="N552" s="7" t="s">
        <v>2115</v>
      </c>
      <c r="O552" s="7" t="s">
        <v>2239</v>
      </c>
      <c r="P552" s="7">
        <v>18584456347</v>
      </c>
      <c r="Q552" s="23"/>
    </row>
    <row r="553" ht="105" customHeight="1" spans="1:17">
      <c r="A553" s="7">
        <v>551</v>
      </c>
      <c r="B553" s="7" t="s">
        <v>2234</v>
      </c>
      <c r="C553" s="7" t="s">
        <v>2241</v>
      </c>
      <c r="D553" s="7" t="s">
        <v>2244</v>
      </c>
      <c r="E553" s="7" t="s">
        <v>2245</v>
      </c>
      <c r="F553" s="7" t="s">
        <v>2237</v>
      </c>
      <c r="G553" s="7">
        <v>5</v>
      </c>
      <c r="H553" s="7" t="s">
        <v>438</v>
      </c>
      <c r="I553" s="7" t="s">
        <v>438</v>
      </c>
      <c r="J553" s="7" t="s">
        <v>25</v>
      </c>
      <c r="K553" s="18">
        <v>5000</v>
      </c>
      <c r="L553" s="18">
        <v>6000</v>
      </c>
      <c r="M553" s="7" t="s">
        <v>2238</v>
      </c>
      <c r="N553" s="7" t="s">
        <v>2115</v>
      </c>
      <c r="O553" s="7" t="s">
        <v>2239</v>
      </c>
      <c r="P553" s="7">
        <v>18584456347</v>
      </c>
      <c r="Q553" s="23"/>
    </row>
    <row r="554" ht="105" customHeight="1" spans="1:17">
      <c r="A554" s="7">
        <v>552</v>
      </c>
      <c r="B554" s="7" t="s">
        <v>2234</v>
      </c>
      <c r="C554" s="7" t="s">
        <v>2241</v>
      </c>
      <c r="D554" s="7" t="s">
        <v>2246</v>
      </c>
      <c r="E554" s="7" t="s">
        <v>2243</v>
      </c>
      <c r="F554" s="7" t="s">
        <v>2237</v>
      </c>
      <c r="G554" s="7">
        <v>5</v>
      </c>
      <c r="H554" s="7" t="s">
        <v>438</v>
      </c>
      <c r="I554" s="7" t="s">
        <v>438</v>
      </c>
      <c r="J554" s="7" t="s">
        <v>25</v>
      </c>
      <c r="K554" s="18">
        <v>4000</v>
      </c>
      <c r="L554" s="18">
        <v>5000</v>
      </c>
      <c r="M554" s="7" t="s">
        <v>2238</v>
      </c>
      <c r="N554" s="7" t="s">
        <v>2115</v>
      </c>
      <c r="O554" s="7" t="s">
        <v>2239</v>
      </c>
      <c r="P554" s="7">
        <v>18584456347</v>
      </c>
      <c r="Q554" s="23"/>
    </row>
    <row r="555" ht="105" customHeight="1" spans="1:17">
      <c r="A555" s="7">
        <v>553</v>
      </c>
      <c r="B555" s="7" t="s">
        <v>2234</v>
      </c>
      <c r="C555" s="7" t="s">
        <v>2241</v>
      </c>
      <c r="D555" s="7" t="s">
        <v>2247</v>
      </c>
      <c r="E555" s="7" t="s">
        <v>2248</v>
      </c>
      <c r="F555" s="7" t="s">
        <v>2237</v>
      </c>
      <c r="G555" s="7">
        <v>3</v>
      </c>
      <c r="H555" s="7" t="s">
        <v>438</v>
      </c>
      <c r="I555" s="7" t="s">
        <v>438</v>
      </c>
      <c r="J555" s="7" t="s">
        <v>25</v>
      </c>
      <c r="K555" s="18">
        <v>4000</v>
      </c>
      <c r="L555" s="18">
        <v>5000</v>
      </c>
      <c r="M555" s="7" t="s">
        <v>2238</v>
      </c>
      <c r="N555" s="7" t="s">
        <v>2115</v>
      </c>
      <c r="O555" s="7" t="s">
        <v>2239</v>
      </c>
      <c r="P555" s="7">
        <v>18584456347</v>
      </c>
      <c r="Q555" s="23"/>
    </row>
    <row r="556" ht="105" customHeight="1" spans="1:17">
      <c r="A556" s="7">
        <v>554</v>
      </c>
      <c r="B556" s="7" t="s">
        <v>2249</v>
      </c>
      <c r="C556" s="7" t="s">
        <v>2250</v>
      </c>
      <c r="D556" s="7" t="s">
        <v>2251</v>
      </c>
      <c r="E556" s="7" t="s">
        <v>2252</v>
      </c>
      <c r="F556" s="7" t="s">
        <v>22</v>
      </c>
      <c r="G556" s="7">
        <v>1</v>
      </c>
      <c r="H556" s="7" t="s">
        <v>2253</v>
      </c>
      <c r="I556" s="7" t="s">
        <v>32</v>
      </c>
      <c r="J556" s="7" t="s">
        <v>25</v>
      </c>
      <c r="K556" s="18">
        <v>3000</v>
      </c>
      <c r="L556" s="18">
        <v>6000</v>
      </c>
      <c r="M556" s="7" t="s">
        <v>132</v>
      </c>
      <c r="N556" s="7" t="s">
        <v>2115</v>
      </c>
      <c r="O556" s="7" t="s">
        <v>2254</v>
      </c>
      <c r="P556" s="7">
        <v>18286296987</v>
      </c>
      <c r="Q556" s="23"/>
    </row>
    <row r="557" ht="105" customHeight="1" spans="1:17">
      <c r="A557" s="7">
        <v>555</v>
      </c>
      <c r="B557" s="7" t="s">
        <v>2249</v>
      </c>
      <c r="C557" s="7" t="s">
        <v>2250</v>
      </c>
      <c r="D557" s="7" t="s">
        <v>399</v>
      </c>
      <c r="E557" s="7" t="s">
        <v>2255</v>
      </c>
      <c r="F557" s="7" t="s">
        <v>22</v>
      </c>
      <c r="G557" s="7">
        <v>1</v>
      </c>
      <c r="H557" s="7" t="s">
        <v>909</v>
      </c>
      <c r="I557" s="7" t="s">
        <v>32</v>
      </c>
      <c r="J557" s="7" t="s">
        <v>25</v>
      </c>
      <c r="K557" s="18">
        <v>3000</v>
      </c>
      <c r="L557" s="18">
        <v>6000</v>
      </c>
      <c r="M557" s="7" t="s">
        <v>132</v>
      </c>
      <c r="N557" s="7" t="s">
        <v>2256</v>
      </c>
      <c r="O557" s="7" t="s">
        <v>2254</v>
      </c>
      <c r="P557" s="7">
        <v>18286296987</v>
      </c>
      <c r="Q557" s="23"/>
    </row>
    <row r="558" ht="105" customHeight="1" spans="1:17">
      <c r="A558" s="7">
        <v>556</v>
      </c>
      <c r="B558" s="7" t="s">
        <v>2249</v>
      </c>
      <c r="C558" s="7" t="s">
        <v>2250</v>
      </c>
      <c r="D558" s="7" t="s">
        <v>1592</v>
      </c>
      <c r="E558" s="7" t="s">
        <v>2257</v>
      </c>
      <c r="F558" s="7" t="s">
        <v>22</v>
      </c>
      <c r="G558" s="7">
        <v>1</v>
      </c>
      <c r="H558" s="7" t="s">
        <v>2258</v>
      </c>
      <c r="I558" s="7" t="s">
        <v>32</v>
      </c>
      <c r="J558" s="7" t="s">
        <v>25</v>
      </c>
      <c r="K558" s="18">
        <v>3000</v>
      </c>
      <c r="L558" s="18">
        <v>6500</v>
      </c>
      <c r="M558" s="7" t="s">
        <v>132</v>
      </c>
      <c r="N558" s="7" t="s">
        <v>2256</v>
      </c>
      <c r="O558" s="7" t="s">
        <v>2254</v>
      </c>
      <c r="P558" s="7">
        <v>18286296987</v>
      </c>
      <c r="Q558" s="23"/>
    </row>
    <row r="559" ht="105" customHeight="1" spans="1:17">
      <c r="A559" s="7">
        <v>557</v>
      </c>
      <c r="B559" s="7" t="s">
        <v>2249</v>
      </c>
      <c r="C559" s="7" t="s">
        <v>2250</v>
      </c>
      <c r="D559" s="7" t="s">
        <v>149</v>
      </c>
      <c r="E559" s="7" t="s">
        <v>2259</v>
      </c>
      <c r="F559" s="7" t="s">
        <v>22</v>
      </c>
      <c r="G559" s="7">
        <v>8</v>
      </c>
      <c r="H559" s="7" t="s">
        <v>2260</v>
      </c>
      <c r="I559" s="7" t="s">
        <v>32</v>
      </c>
      <c r="J559" s="7" t="s">
        <v>25</v>
      </c>
      <c r="K559" s="18">
        <v>3000</v>
      </c>
      <c r="L559" s="18">
        <v>8000</v>
      </c>
      <c r="M559" s="7" t="s">
        <v>132</v>
      </c>
      <c r="N559" s="7" t="s">
        <v>2256</v>
      </c>
      <c r="O559" s="7" t="s">
        <v>2254</v>
      </c>
      <c r="P559" s="7">
        <v>18286296987</v>
      </c>
      <c r="Q559" s="23"/>
    </row>
    <row r="560" ht="105" customHeight="1" spans="1:17">
      <c r="A560" s="7">
        <v>558</v>
      </c>
      <c r="B560" s="12" t="s">
        <v>2261</v>
      </c>
      <c r="C560" s="12" t="s">
        <v>2262</v>
      </c>
      <c r="D560" s="41" t="s">
        <v>2263</v>
      </c>
      <c r="E560" s="41" t="s">
        <v>2264</v>
      </c>
      <c r="F560" s="12" t="s">
        <v>369</v>
      </c>
      <c r="G560" s="41">
        <v>3</v>
      </c>
      <c r="H560" s="41" t="s">
        <v>370</v>
      </c>
      <c r="I560" s="7" t="s">
        <v>32</v>
      </c>
      <c r="J560" s="12" t="s">
        <v>412</v>
      </c>
      <c r="K560" s="20">
        <v>7000</v>
      </c>
      <c r="L560" s="20">
        <v>15000</v>
      </c>
      <c r="M560" s="12" t="s">
        <v>132</v>
      </c>
      <c r="N560" s="12" t="s">
        <v>234</v>
      </c>
      <c r="O560" s="41" t="s">
        <v>2265</v>
      </c>
      <c r="P560" s="41">
        <v>13985692074</v>
      </c>
      <c r="Q560" s="23"/>
    </row>
    <row r="561" ht="105" customHeight="1" spans="1:17">
      <c r="A561" s="7">
        <v>559</v>
      </c>
      <c r="B561" s="10" t="s">
        <v>2266</v>
      </c>
      <c r="C561" s="10" t="s">
        <v>2267</v>
      </c>
      <c r="D561" s="10" t="s">
        <v>882</v>
      </c>
      <c r="E561" s="10" t="s">
        <v>782</v>
      </c>
      <c r="F561" s="7" t="s">
        <v>553</v>
      </c>
      <c r="G561" s="10">
        <v>2</v>
      </c>
      <c r="H561" s="10" t="s">
        <v>554</v>
      </c>
      <c r="I561" s="7" t="s">
        <v>32</v>
      </c>
      <c r="J561" s="10" t="s">
        <v>25</v>
      </c>
      <c r="K561" s="25">
        <v>3000</v>
      </c>
      <c r="L561" s="25">
        <v>6000</v>
      </c>
      <c r="M561" s="7" t="s">
        <v>555</v>
      </c>
      <c r="N561" s="10" t="s">
        <v>556</v>
      </c>
      <c r="O561" s="10" t="s">
        <v>2268</v>
      </c>
      <c r="P561" s="10">
        <v>18984209190</v>
      </c>
      <c r="Q561" s="23"/>
    </row>
    <row r="562" ht="105" customHeight="1" spans="1:17">
      <c r="A562" s="7">
        <v>560</v>
      </c>
      <c r="B562" s="10" t="s">
        <v>2269</v>
      </c>
      <c r="C562" s="10" t="s">
        <v>827</v>
      </c>
      <c r="D562" s="10" t="s">
        <v>831</v>
      </c>
      <c r="E562" s="10" t="s">
        <v>780</v>
      </c>
      <c r="F562" s="7" t="s">
        <v>553</v>
      </c>
      <c r="G562" s="10">
        <v>1</v>
      </c>
      <c r="H562" s="10" t="s">
        <v>554</v>
      </c>
      <c r="I562" s="7" t="s">
        <v>32</v>
      </c>
      <c r="J562" s="10" t="s">
        <v>25</v>
      </c>
      <c r="K562" s="25">
        <v>2800</v>
      </c>
      <c r="L562" s="25">
        <v>5500</v>
      </c>
      <c r="M562" s="7" t="s">
        <v>555</v>
      </c>
      <c r="N562" s="10" t="s">
        <v>556</v>
      </c>
      <c r="O562" s="10" t="s">
        <v>1372</v>
      </c>
      <c r="P562" s="10">
        <v>17785727690</v>
      </c>
      <c r="Q562" s="23"/>
    </row>
    <row r="563" ht="105" customHeight="1" spans="1:17">
      <c r="A563" s="7">
        <v>561</v>
      </c>
      <c r="B563" s="10" t="s">
        <v>2269</v>
      </c>
      <c r="C563" s="10" t="s">
        <v>827</v>
      </c>
      <c r="D563" s="10" t="s">
        <v>828</v>
      </c>
      <c r="E563" s="10" t="s">
        <v>829</v>
      </c>
      <c r="F563" s="7" t="s">
        <v>553</v>
      </c>
      <c r="G563" s="10">
        <v>1</v>
      </c>
      <c r="H563" s="10" t="s">
        <v>554</v>
      </c>
      <c r="I563" s="7" t="s">
        <v>32</v>
      </c>
      <c r="J563" s="10" t="s">
        <v>25</v>
      </c>
      <c r="K563" s="25">
        <v>2800</v>
      </c>
      <c r="L563" s="25">
        <v>5500</v>
      </c>
      <c r="M563" s="7" t="s">
        <v>555</v>
      </c>
      <c r="N563" s="10" t="s">
        <v>556</v>
      </c>
      <c r="O563" s="10" t="s">
        <v>1372</v>
      </c>
      <c r="P563" s="10">
        <v>17785727691</v>
      </c>
      <c r="Q563" s="23"/>
    </row>
    <row r="564" ht="105" customHeight="1" spans="1:17">
      <c r="A564" s="7">
        <v>562</v>
      </c>
      <c r="B564" s="10" t="s">
        <v>2269</v>
      </c>
      <c r="C564" s="10" t="s">
        <v>827</v>
      </c>
      <c r="D564" s="10" t="s">
        <v>1067</v>
      </c>
      <c r="E564" s="10" t="s">
        <v>552</v>
      </c>
      <c r="F564" s="7" t="s">
        <v>553</v>
      </c>
      <c r="G564" s="10">
        <v>1</v>
      </c>
      <c r="H564" s="10" t="s">
        <v>554</v>
      </c>
      <c r="I564" s="7" t="s">
        <v>32</v>
      </c>
      <c r="J564" s="10" t="s">
        <v>25</v>
      </c>
      <c r="K564" s="25">
        <v>2800</v>
      </c>
      <c r="L564" s="25">
        <v>5500</v>
      </c>
      <c r="M564" s="7" t="s">
        <v>555</v>
      </c>
      <c r="N564" s="10" t="s">
        <v>556</v>
      </c>
      <c r="O564" s="10" t="s">
        <v>1372</v>
      </c>
      <c r="P564" s="10">
        <v>17785727692</v>
      </c>
      <c r="Q564" s="23"/>
    </row>
    <row r="565" ht="105" customHeight="1" spans="1:17">
      <c r="A565" s="7">
        <v>563</v>
      </c>
      <c r="B565" s="7" t="s">
        <v>2270</v>
      </c>
      <c r="C565" s="7" t="s">
        <v>2271</v>
      </c>
      <c r="D565" s="7" t="s">
        <v>2272</v>
      </c>
      <c r="E565" s="10" t="s">
        <v>2273</v>
      </c>
      <c r="F565" s="7" t="s">
        <v>2274</v>
      </c>
      <c r="G565" s="7">
        <v>1</v>
      </c>
      <c r="H565" s="7" t="s">
        <v>2275</v>
      </c>
      <c r="I565" s="7" t="s">
        <v>32</v>
      </c>
      <c r="J565" s="7" t="s">
        <v>2276</v>
      </c>
      <c r="K565" s="18">
        <v>4000</v>
      </c>
      <c r="L565" s="18">
        <v>7000</v>
      </c>
      <c r="M565" s="7" t="s">
        <v>2277</v>
      </c>
      <c r="N565" s="7" t="s">
        <v>133</v>
      </c>
      <c r="O565" s="7" t="s">
        <v>2278</v>
      </c>
      <c r="P565" s="7">
        <v>15772270775</v>
      </c>
      <c r="Q565" s="23"/>
    </row>
    <row r="566" ht="105" customHeight="1" spans="1:17">
      <c r="A566" s="7">
        <v>564</v>
      </c>
      <c r="B566" s="7" t="s">
        <v>2270</v>
      </c>
      <c r="C566" s="7" t="s">
        <v>2271</v>
      </c>
      <c r="D566" s="9" t="s">
        <v>2279</v>
      </c>
      <c r="E566" s="9" t="s">
        <v>2280</v>
      </c>
      <c r="F566" s="7" t="s">
        <v>2274</v>
      </c>
      <c r="G566" s="7">
        <v>1</v>
      </c>
      <c r="H566" s="7" t="s">
        <v>2281</v>
      </c>
      <c r="I566" s="7" t="s">
        <v>32</v>
      </c>
      <c r="J566" s="7" t="s">
        <v>2276</v>
      </c>
      <c r="K566" s="18">
        <v>4000</v>
      </c>
      <c r="L566" s="18">
        <v>7000</v>
      </c>
      <c r="M566" s="7" t="s">
        <v>2277</v>
      </c>
      <c r="N566" s="7" t="s">
        <v>133</v>
      </c>
      <c r="O566" s="7" t="s">
        <v>2278</v>
      </c>
      <c r="P566" s="7">
        <v>15772270775</v>
      </c>
      <c r="Q566" s="23"/>
    </row>
    <row r="567" ht="105" customHeight="1" spans="1:17">
      <c r="A567" s="7">
        <v>565</v>
      </c>
      <c r="B567" s="7" t="s">
        <v>2270</v>
      </c>
      <c r="C567" s="7" t="s">
        <v>2271</v>
      </c>
      <c r="D567" s="7" t="s">
        <v>332</v>
      </c>
      <c r="E567" s="7" t="s">
        <v>2282</v>
      </c>
      <c r="F567" s="7" t="s">
        <v>2274</v>
      </c>
      <c r="G567" s="7">
        <v>1</v>
      </c>
      <c r="H567" s="7" t="s">
        <v>2283</v>
      </c>
      <c r="I567" s="7" t="s">
        <v>32</v>
      </c>
      <c r="J567" s="7" t="s">
        <v>2276</v>
      </c>
      <c r="K567" s="18">
        <v>4000</v>
      </c>
      <c r="L567" s="18">
        <v>7000</v>
      </c>
      <c r="M567" s="7" t="s">
        <v>2277</v>
      </c>
      <c r="N567" s="7" t="s">
        <v>133</v>
      </c>
      <c r="O567" s="7" t="s">
        <v>2278</v>
      </c>
      <c r="P567" s="7">
        <v>15772270775</v>
      </c>
      <c r="Q567" s="23"/>
    </row>
    <row r="568" ht="105" customHeight="1" spans="1:17">
      <c r="A568" s="7">
        <v>566</v>
      </c>
      <c r="B568" s="28" t="s">
        <v>2284</v>
      </c>
      <c r="C568" s="28" t="s">
        <v>2285</v>
      </c>
      <c r="D568" s="28" t="s">
        <v>2286</v>
      </c>
      <c r="E568" s="28" t="s">
        <v>391</v>
      </c>
      <c r="F568" s="28" t="s">
        <v>221</v>
      </c>
      <c r="G568" s="28">
        <v>4</v>
      </c>
      <c r="H568" s="38" t="s">
        <v>1896</v>
      </c>
      <c r="I568" s="7" t="s">
        <v>32</v>
      </c>
      <c r="J568" s="28" t="s">
        <v>25</v>
      </c>
      <c r="K568" s="33">
        <v>7000</v>
      </c>
      <c r="L568" s="33">
        <v>10000</v>
      </c>
      <c r="M568" s="28" t="s">
        <v>132</v>
      </c>
      <c r="N568" s="7" t="s">
        <v>133</v>
      </c>
      <c r="O568" s="28" t="s">
        <v>2287</v>
      </c>
      <c r="P568" s="28">
        <v>17308528076</v>
      </c>
      <c r="Q568" s="23"/>
    </row>
    <row r="569" ht="105" customHeight="1" spans="1:17">
      <c r="A569" s="7">
        <v>567</v>
      </c>
      <c r="B569" s="28" t="s">
        <v>2284</v>
      </c>
      <c r="C569" s="28" t="s">
        <v>2285</v>
      </c>
      <c r="D569" s="28" t="s">
        <v>322</v>
      </c>
      <c r="E569" s="28" t="s">
        <v>391</v>
      </c>
      <c r="F569" s="28" t="s">
        <v>221</v>
      </c>
      <c r="G569" s="28">
        <v>4</v>
      </c>
      <c r="H569" s="38" t="s">
        <v>1885</v>
      </c>
      <c r="I569" s="7" t="s">
        <v>32</v>
      </c>
      <c r="J569" s="28" t="s">
        <v>25</v>
      </c>
      <c r="K569" s="33">
        <v>7000</v>
      </c>
      <c r="L569" s="33">
        <v>10000</v>
      </c>
      <c r="M569" s="28" t="s">
        <v>132</v>
      </c>
      <c r="N569" s="7" t="s">
        <v>133</v>
      </c>
      <c r="O569" s="28" t="s">
        <v>2287</v>
      </c>
      <c r="P569" s="28">
        <v>17308528076</v>
      </c>
      <c r="Q569" s="23"/>
    </row>
    <row r="570" ht="105" customHeight="1" spans="1:17">
      <c r="A570" s="7">
        <v>568</v>
      </c>
      <c r="B570" s="28" t="s">
        <v>2284</v>
      </c>
      <c r="C570" s="28" t="s">
        <v>2285</v>
      </c>
      <c r="D570" s="28" t="s">
        <v>2288</v>
      </c>
      <c r="E570" s="28" t="s">
        <v>391</v>
      </c>
      <c r="F570" s="28" t="s">
        <v>221</v>
      </c>
      <c r="G570" s="28">
        <v>4</v>
      </c>
      <c r="H570" s="38" t="s">
        <v>1911</v>
      </c>
      <c r="I570" s="7" t="s">
        <v>32</v>
      </c>
      <c r="J570" s="28" t="s">
        <v>25</v>
      </c>
      <c r="K570" s="33">
        <v>7000</v>
      </c>
      <c r="L570" s="33">
        <v>10000</v>
      </c>
      <c r="M570" s="28" t="s">
        <v>132</v>
      </c>
      <c r="N570" s="7" t="s">
        <v>133</v>
      </c>
      <c r="O570" s="28" t="s">
        <v>2287</v>
      </c>
      <c r="P570" s="28">
        <v>17308528076</v>
      </c>
      <c r="Q570" s="23"/>
    </row>
    <row r="571" ht="105" customHeight="1" spans="1:17">
      <c r="A571" s="7">
        <v>569</v>
      </c>
      <c r="B571" s="28" t="s">
        <v>2284</v>
      </c>
      <c r="C571" s="28" t="s">
        <v>2285</v>
      </c>
      <c r="D571" s="28" t="s">
        <v>327</v>
      </c>
      <c r="E571" s="28" t="s">
        <v>391</v>
      </c>
      <c r="F571" s="28" t="s">
        <v>221</v>
      </c>
      <c r="G571" s="28">
        <v>3</v>
      </c>
      <c r="H571" s="38" t="s">
        <v>1902</v>
      </c>
      <c r="I571" s="7" t="s">
        <v>32</v>
      </c>
      <c r="J571" s="28" t="s">
        <v>25</v>
      </c>
      <c r="K571" s="33">
        <v>7000</v>
      </c>
      <c r="L571" s="33">
        <v>10000</v>
      </c>
      <c r="M571" s="28" t="s">
        <v>132</v>
      </c>
      <c r="N571" s="7" t="s">
        <v>133</v>
      </c>
      <c r="O571" s="28" t="s">
        <v>2287</v>
      </c>
      <c r="P571" s="28">
        <v>17308528076</v>
      </c>
      <c r="Q571" s="23"/>
    </row>
    <row r="572" ht="105" customHeight="1" spans="1:17">
      <c r="A572" s="7">
        <v>570</v>
      </c>
      <c r="B572" s="28" t="s">
        <v>2284</v>
      </c>
      <c r="C572" s="28" t="s">
        <v>2285</v>
      </c>
      <c r="D572" s="28" t="s">
        <v>329</v>
      </c>
      <c r="E572" s="28" t="s">
        <v>391</v>
      </c>
      <c r="F572" s="28" t="s">
        <v>221</v>
      </c>
      <c r="G572" s="28">
        <v>2</v>
      </c>
      <c r="H572" s="38" t="s">
        <v>1905</v>
      </c>
      <c r="I572" s="7" t="s">
        <v>32</v>
      </c>
      <c r="J572" s="28" t="s">
        <v>25</v>
      </c>
      <c r="K572" s="33">
        <v>7000</v>
      </c>
      <c r="L572" s="33">
        <v>10000</v>
      </c>
      <c r="M572" s="28" t="s">
        <v>132</v>
      </c>
      <c r="N572" s="7" t="s">
        <v>133</v>
      </c>
      <c r="O572" s="28" t="s">
        <v>2287</v>
      </c>
      <c r="P572" s="28">
        <v>17308528076</v>
      </c>
      <c r="Q572" s="23"/>
    </row>
    <row r="573" ht="105" customHeight="1" spans="1:17">
      <c r="A573" s="7">
        <v>571</v>
      </c>
      <c r="B573" s="28" t="s">
        <v>2284</v>
      </c>
      <c r="C573" s="28" t="s">
        <v>2285</v>
      </c>
      <c r="D573" s="28" t="s">
        <v>2289</v>
      </c>
      <c r="E573" s="28" t="s">
        <v>391</v>
      </c>
      <c r="F573" s="28" t="s">
        <v>221</v>
      </c>
      <c r="G573" s="15">
        <v>2</v>
      </c>
      <c r="H573" s="38" t="s">
        <v>1907</v>
      </c>
      <c r="I573" s="7" t="s">
        <v>32</v>
      </c>
      <c r="J573" s="28" t="s">
        <v>25</v>
      </c>
      <c r="K573" s="33">
        <v>7000</v>
      </c>
      <c r="L573" s="33">
        <v>10000</v>
      </c>
      <c r="M573" s="28" t="s">
        <v>132</v>
      </c>
      <c r="N573" s="7" t="s">
        <v>133</v>
      </c>
      <c r="O573" s="28" t="s">
        <v>2287</v>
      </c>
      <c r="P573" s="28">
        <v>17308528076</v>
      </c>
      <c r="Q573" s="23"/>
    </row>
    <row r="574" ht="105" customHeight="1" spans="1:17">
      <c r="A574" s="7">
        <v>572</v>
      </c>
      <c r="B574" s="28" t="s">
        <v>2290</v>
      </c>
      <c r="C574" s="28" t="s">
        <v>2291</v>
      </c>
      <c r="D574" s="28" t="s">
        <v>2292</v>
      </c>
      <c r="E574" s="28" t="s">
        <v>2293</v>
      </c>
      <c r="F574" s="28" t="s">
        <v>293</v>
      </c>
      <c r="G574" s="28">
        <v>5</v>
      </c>
      <c r="H574" s="28" t="s">
        <v>2294</v>
      </c>
      <c r="I574" s="7" t="s">
        <v>32</v>
      </c>
      <c r="J574" s="7" t="s">
        <v>25</v>
      </c>
      <c r="K574" s="18">
        <v>7000</v>
      </c>
      <c r="L574" s="18">
        <v>13000</v>
      </c>
      <c r="M574" s="7" t="s">
        <v>2295</v>
      </c>
      <c r="N574" s="7" t="s">
        <v>133</v>
      </c>
      <c r="O574" s="28" t="s">
        <v>2296</v>
      </c>
      <c r="P574" s="7">
        <v>18786304951</v>
      </c>
      <c r="Q574" s="23"/>
    </row>
    <row r="575" ht="105" customHeight="1" spans="1:17">
      <c r="A575" s="7">
        <v>573</v>
      </c>
      <c r="B575" s="28" t="s">
        <v>2290</v>
      </c>
      <c r="C575" s="28" t="s">
        <v>2291</v>
      </c>
      <c r="D575" s="28" t="s">
        <v>2297</v>
      </c>
      <c r="E575" s="28" t="s">
        <v>2293</v>
      </c>
      <c r="F575" s="28" t="s">
        <v>293</v>
      </c>
      <c r="G575" s="28">
        <v>5</v>
      </c>
      <c r="H575" s="28" t="s">
        <v>2298</v>
      </c>
      <c r="I575" s="7" t="s">
        <v>32</v>
      </c>
      <c r="J575" s="7" t="s">
        <v>25</v>
      </c>
      <c r="K575" s="18">
        <v>7000</v>
      </c>
      <c r="L575" s="18">
        <v>13000</v>
      </c>
      <c r="M575" s="7" t="s">
        <v>2295</v>
      </c>
      <c r="N575" s="7" t="s">
        <v>133</v>
      </c>
      <c r="O575" s="28" t="s">
        <v>2296</v>
      </c>
      <c r="P575" s="7">
        <v>18786304951</v>
      </c>
      <c r="Q575" s="23"/>
    </row>
    <row r="576" ht="105" customHeight="1" spans="1:17">
      <c r="A576" s="7">
        <v>574</v>
      </c>
      <c r="B576" s="28" t="s">
        <v>2290</v>
      </c>
      <c r="C576" s="28" t="s">
        <v>2291</v>
      </c>
      <c r="D576" s="28" t="s">
        <v>2299</v>
      </c>
      <c r="E576" s="28" t="s">
        <v>2293</v>
      </c>
      <c r="F576" s="28" t="s">
        <v>293</v>
      </c>
      <c r="G576" s="28">
        <v>5</v>
      </c>
      <c r="H576" s="28" t="s">
        <v>1911</v>
      </c>
      <c r="I576" s="7" t="s">
        <v>32</v>
      </c>
      <c r="J576" s="7" t="s">
        <v>25</v>
      </c>
      <c r="K576" s="18">
        <v>7000</v>
      </c>
      <c r="L576" s="18">
        <v>13000</v>
      </c>
      <c r="M576" s="7" t="s">
        <v>2295</v>
      </c>
      <c r="N576" s="7" t="s">
        <v>133</v>
      </c>
      <c r="O576" s="28" t="s">
        <v>2296</v>
      </c>
      <c r="P576" s="7">
        <v>18786304951</v>
      </c>
      <c r="Q576" s="23"/>
    </row>
    <row r="577" ht="105" customHeight="1" spans="1:17">
      <c r="A577" s="7">
        <v>575</v>
      </c>
      <c r="B577" s="28" t="s">
        <v>2290</v>
      </c>
      <c r="C577" s="28" t="s">
        <v>2291</v>
      </c>
      <c r="D577" s="28" t="s">
        <v>2300</v>
      </c>
      <c r="E577" s="28" t="s">
        <v>2293</v>
      </c>
      <c r="F577" s="28" t="s">
        <v>293</v>
      </c>
      <c r="G577" s="28">
        <v>5</v>
      </c>
      <c r="H577" s="28" t="s">
        <v>1902</v>
      </c>
      <c r="I577" s="7" t="s">
        <v>32</v>
      </c>
      <c r="J577" s="7" t="s">
        <v>25</v>
      </c>
      <c r="K577" s="18">
        <v>7000</v>
      </c>
      <c r="L577" s="18">
        <v>13000</v>
      </c>
      <c r="M577" s="7" t="s">
        <v>2295</v>
      </c>
      <c r="N577" s="7" t="s">
        <v>133</v>
      </c>
      <c r="O577" s="28" t="s">
        <v>2296</v>
      </c>
      <c r="P577" s="7">
        <v>18786304951</v>
      </c>
      <c r="Q577" s="23"/>
    </row>
    <row r="578" ht="105" customHeight="1" spans="1:17">
      <c r="A578" s="7">
        <v>576</v>
      </c>
      <c r="B578" s="28" t="s">
        <v>2290</v>
      </c>
      <c r="C578" s="28" t="s">
        <v>2291</v>
      </c>
      <c r="D578" s="28" t="s">
        <v>2301</v>
      </c>
      <c r="E578" s="28" t="s">
        <v>2293</v>
      </c>
      <c r="F578" s="28" t="s">
        <v>293</v>
      </c>
      <c r="G578" s="28">
        <v>2</v>
      </c>
      <c r="H578" s="28" t="s">
        <v>1905</v>
      </c>
      <c r="I578" s="7" t="s">
        <v>32</v>
      </c>
      <c r="J578" s="7" t="s">
        <v>25</v>
      </c>
      <c r="K578" s="18">
        <v>7000</v>
      </c>
      <c r="L578" s="18">
        <v>13000</v>
      </c>
      <c r="M578" s="7" t="s">
        <v>2295</v>
      </c>
      <c r="N578" s="7" t="s">
        <v>133</v>
      </c>
      <c r="O578" s="28" t="s">
        <v>2296</v>
      </c>
      <c r="P578" s="7">
        <v>18786304951</v>
      </c>
      <c r="Q578" s="23"/>
    </row>
    <row r="579" ht="105" customHeight="1" spans="1:17">
      <c r="A579" s="7">
        <v>577</v>
      </c>
      <c r="B579" s="28" t="s">
        <v>2290</v>
      </c>
      <c r="C579" s="28" t="s">
        <v>2291</v>
      </c>
      <c r="D579" s="28" t="s">
        <v>2302</v>
      </c>
      <c r="E579" s="28" t="s">
        <v>2293</v>
      </c>
      <c r="F579" s="28" t="s">
        <v>293</v>
      </c>
      <c r="G579" s="28">
        <v>2</v>
      </c>
      <c r="H579" s="28" t="s">
        <v>1909</v>
      </c>
      <c r="I579" s="7" t="s">
        <v>32</v>
      </c>
      <c r="J579" s="7" t="s">
        <v>25</v>
      </c>
      <c r="K579" s="18">
        <v>7000</v>
      </c>
      <c r="L579" s="18">
        <v>13000</v>
      </c>
      <c r="M579" s="7" t="s">
        <v>2295</v>
      </c>
      <c r="N579" s="7" t="s">
        <v>133</v>
      </c>
      <c r="O579" s="28" t="s">
        <v>2296</v>
      </c>
      <c r="P579" s="7">
        <v>18786304951</v>
      </c>
      <c r="Q579" s="23"/>
    </row>
    <row r="580" ht="105" customHeight="1" spans="1:17">
      <c r="A580" s="7">
        <v>578</v>
      </c>
      <c r="B580" s="28" t="s">
        <v>2290</v>
      </c>
      <c r="C580" s="28" t="s">
        <v>2291</v>
      </c>
      <c r="D580" s="28" t="s">
        <v>2303</v>
      </c>
      <c r="E580" s="28" t="s">
        <v>2293</v>
      </c>
      <c r="F580" s="28" t="s">
        <v>293</v>
      </c>
      <c r="G580" s="28">
        <v>2</v>
      </c>
      <c r="H580" s="28" t="s">
        <v>1907</v>
      </c>
      <c r="I580" s="7" t="s">
        <v>32</v>
      </c>
      <c r="J580" s="7" t="s">
        <v>25</v>
      </c>
      <c r="K580" s="18">
        <v>7000</v>
      </c>
      <c r="L580" s="18">
        <v>13000</v>
      </c>
      <c r="M580" s="7" t="s">
        <v>2295</v>
      </c>
      <c r="N580" s="7" t="s">
        <v>133</v>
      </c>
      <c r="O580" s="28" t="s">
        <v>2296</v>
      </c>
      <c r="P580" s="7">
        <v>18786304951</v>
      </c>
      <c r="Q580" s="23"/>
    </row>
    <row r="581" ht="105" customHeight="1" spans="1:17">
      <c r="A581" s="7">
        <v>579</v>
      </c>
      <c r="B581" s="28" t="s">
        <v>2290</v>
      </c>
      <c r="C581" s="28" t="s">
        <v>2291</v>
      </c>
      <c r="D581" s="28" t="s">
        <v>2304</v>
      </c>
      <c r="E581" s="28" t="s">
        <v>2293</v>
      </c>
      <c r="F581" s="28" t="s">
        <v>293</v>
      </c>
      <c r="G581" s="28">
        <v>2</v>
      </c>
      <c r="H581" s="28" t="s">
        <v>1906</v>
      </c>
      <c r="I581" s="7" t="s">
        <v>32</v>
      </c>
      <c r="J581" s="7" t="s">
        <v>25</v>
      </c>
      <c r="K581" s="18">
        <v>7000</v>
      </c>
      <c r="L581" s="18">
        <v>13000</v>
      </c>
      <c r="M581" s="7" t="s">
        <v>2295</v>
      </c>
      <c r="N581" s="7" t="s">
        <v>133</v>
      </c>
      <c r="O581" s="28" t="s">
        <v>2296</v>
      </c>
      <c r="P581" s="7">
        <v>18786304951</v>
      </c>
      <c r="Q581" s="23"/>
    </row>
    <row r="582" ht="105" customHeight="1" spans="1:17">
      <c r="A582" s="7">
        <v>580</v>
      </c>
      <c r="B582" s="12" t="s">
        <v>2305</v>
      </c>
      <c r="C582" s="12" t="s">
        <v>2306</v>
      </c>
      <c r="D582" s="12" t="s">
        <v>2307</v>
      </c>
      <c r="E582" s="12" t="s">
        <v>2308</v>
      </c>
      <c r="F582" s="12" t="s">
        <v>2309</v>
      </c>
      <c r="G582" s="12">
        <v>2</v>
      </c>
      <c r="H582" s="12" t="s">
        <v>2310</v>
      </c>
      <c r="I582" s="7" t="s">
        <v>32</v>
      </c>
      <c r="J582" s="12"/>
      <c r="K582" s="20">
        <v>5000</v>
      </c>
      <c r="L582" s="20">
        <v>8000</v>
      </c>
      <c r="M582" s="12" t="s">
        <v>2311</v>
      </c>
      <c r="N582" s="12" t="s">
        <v>234</v>
      </c>
      <c r="O582" s="12" t="s">
        <v>2312</v>
      </c>
      <c r="P582" s="12">
        <v>15985286047</v>
      </c>
      <c r="Q582" s="23"/>
    </row>
    <row r="583" ht="105" customHeight="1" spans="1:17">
      <c r="A583" s="7">
        <v>581</v>
      </c>
      <c r="B583" s="7" t="s">
        <v>2313</v>
      </c>
      <c r="C583" s="7" t="s">
        <v>2314</v>
      </c>
      <c r="D583" s="7" t="s">
        <v>591</v>
      </c>
      <c r="E583" s="7" t="s">
        <v>2315</v>
      </c>
      <c r="F583" s="7" t="s">
        <v>489</v>
      </c>
      <c r="G583" s="7">
        <v>2</v>
      </c>
      <c r="H583" s="7" t="s">
        <v>593</v>
      </c>
      <c r="I583" s="7" t="s">
        <v>32</v>
      </c>
      <c r="J583" s="7" t="s">
        <v>25</v>
      </c>
      <c r="K583" s="18">
        <v>3500</v>
      </c>
      <c r="L583" s="18">
        <v>8000</v>
      </c>
      <c r="M583" s="7" t="s">
        <v>343</v>
      </c>
      <c r="N583" s="7" t="s">
        <v>354</v>
      </c>
      <c r="O583" s="7" t="s">
        <v>2316</v>
      </c>
      <c r="P583" s="7">
        <v>13511805800</v>
      </c>
      <c r="Q583" s="23"/>
    </row>
    <row r="584" ht="105" customHeight="1" spans="1:17">
      <c r="A584" s="7">
        <v>582</v>
      </c>
      <c r="B584" s="7" t="s">
        <v>2313</v>
      </c>
      <c r="C584" s="7" t="s">
        <v>2314</v>
      </c>
      <c r="D584" s="7" t="s">
        <v>2317</v>
      </c>
      <c r="E584" s="7" t="s">
        <v>2318</v>
      </c>
      <c r="F584" s="7" t="s">
        <v>489</v>
      </c>
      <c r="G584" s="7">
        <v>2</v>
      </c>
      <c r="H584" s="7" t="s">
        <v>593</v>
      </c>
      <c r="I584" s="7" t="s">
        <v>32</v>
      </c>
      <c r="J584" s="7" t="s">
        <v>25</v>
      </c>
      <c r="K584" s="18">
        <v>3500</v>
      </c>
      <c r="L584" s="18">
        <v>8000</v>
      </c>
      <c r="M584" s="7" t="s">
        <v>343</v>
      </c>
      <c r="N584" s="7" t="s">
        <v>354</v>
      </c>
      <c r="O584" s="7" t="s">
        <v>2316</v>
      </c>
      <c r="P584" s="7">
        <v>13511805800</v>
      </c>
      <c r="Q584" s="23"/>
    </row>
    <row r="585" ht="105" customHeight="1" spans="1:17">
      <c r="A585" s="7">
        <v>583</v>
      </c>
      <c r="B585" s="7" t="s">
        <v>2313</v>
      </c>
      <c r="C585" s="7" t="s">
        <v>2314</v>
      </c>
      <c r="D585" s="7" t="s">
        <v>887</v>
      </c>
      <c r="E585" s="7" t="s">
        <v>2319</v>
      </c>
      <c r="F585" s="7" t="s">
        <v>489</v>
      </c>
      <c r="G585" s="7">
        <v>2</v>
      </c>
      <c r="H585" s="7" t="s">
        <v>438</v>
      </c>
      <c r="I585" s="7" t="s">
        <v>32</v>
      </c>
      <c r="J585" s="7" t="s">
        <v>25</v>
      </c>
      <c r="K585" s="18">
        <v>3500</v>
      </c>
      <c r="L585" s="18">
        <v>6000</v>
      </c>
      <c r="M585" s="7" t="s">
        <v>343</v>
      </c>
      <c r="N585" s="7" t="s">
        <v>354</v>
      </c>
      <c r="O585" s="7" t="s">
        <v>2316</v>
      </c>
      <c r="P585" s="7">
        <v>13511805800</v>
      </c>
      <c r="Q585" s="23"/>
    </row>
    <row r="586" ht="105" customHeight="1" spans="1:17">
      <c r="A586" s="7">
        <v>584</v>
      </c>
      <c r="B586" s="7" t="s">
        <v>2313</v>
      </c>
      <c r="C586" s="7" t="s">
        <v>2314</v>
      </c>
      <c r="D586" s="7" t="s">
        <v>595</v>
      </c>
      <c r="E586" s="7" t="s">
        <v>2320</v>
      </c>
      <c r="F586" s="7" t="s">
        <v>489</v>
      </c>
      <c r="G586" s="7">
        <v>2</v>
      </c>
      <c r="H586" s="7" t="s">
        <v>597</v>
      </c>
      <c r="I586" s="7" t="s">
        <v>32</v>
      </c>
      <c r="J586" s="7" t="s">
        <v>25</v>
      </c>
      <c r="K586" s="18">
        <v>3500</v>
      </c>
      <c r="L586" s="18">
        <v>8000</v>
      </c>
      <c r="M586" s="7" t="s">
        <v>343</v>
      </c>
      <c r="N586" s="7" t="s">
        <v>354</v>
      </c>
      <c r="O586" s="7" t="s">
        <v>2316</v>
      </c>
      <c r="P586" s="7">
        <v>13511805800</v>
      </c>
      <c r="Q586" s="23"/>
    </row>
    <row r="587" ht="105" customHeight="1" spans="1:17">
      <c r="A587" s="7">
        <v>585</v>
      </c>
      <c r="B587" s="7" t="s">
        <v>2321</v>
      </c>
      <c r="C587" s="7" t="s">
        <v>2322</v>
      </c>
      <c r="D587" s="7" t="s">
        <v>2323</v>
      </c>
      <c r="E587" s="7" t="s">
        <v>2324</v>
      </c>
      <c r="F587" s="7" t="s">
        <v>996</v>
      </c>
      <c r="G587" s="7">
        <v>2</v>
      </c>
      <c r="H587" s="7" t="s">
        <v>438</v>
      </c>
      <c r="I587" s="7" t="s">
        <v>32</v>
      </c>
      <c r="J587" s="7" t="s">
        <v>25</v>
      </c>
      <c r="K587" s="18">
        <v>4000</v>
      </c>
      <c r="L587" s="18">
        <v>6000</v>
      </c>
      <c r="M587" s="7" t="s">
        <v>2325</v>
      </c>
      <c r="N587" s="7" t="s">
        <v>344</v>
      </c>
      <c r="O587" s="7" t="s">
        <v>2326</v>
      </c>
      <c r="P587" s="7">
        <v>13984989878</v>
      </c>
      <c r="Q587" s="23"/>
    </row>
    <row r="588" ht="105" customHeight="1" spans="1:17">
      <c r="A588" s="7">
        <v>586</v>
      </c>
      <c r="B588" s="12" t="s">
        <v>2327</v>
      </c>
      <c r="C588" s="12" t="s">
        <v>2328</v>
      </c>
      <c r="D588" s="12" t="s">
        <v>229</v>
      </c>
      <c r="E588" s="45" t="s">
        <v>2329</v>
      </c>
      <c r="F588" s="12" t="s">
        <v>293</v>
      </c>
      <c r="G588" s="12">
        <v>4</v>
      </c>
      <c r="H588" s="12" t="s">
        <v>2330</v>
      </c>
      <c r="I588" s="7" t="s">
        <v>32</v>
      </c>
      <c r="J588" s="12" t="s">
        <v>2331</v>
      </c>
      <c r="K588" s="20">
        <v>6000</v>
      </c>
      <c r="L588" s="20">
        <v>12000</v>
      </c>
      <c r="M588" s="12" t="s">
        <v>450</v>
      </c>
      <c r="N588" s="7" t="s">
        <v>234</v>
      </c>
      <c r="O588" s="12" t="s">
        <v>2332</v>
      </c>
      <c r="P588" s="12">
        <v>13339625606</v>
      </c>
      <c r="Q588" s="23"/>
    </row>
    <row r="589" ht="105" customHeight="1" spans="1:17">
      <c r="A589" s="7">
        <v>587</v>
      </c>
      <c r="B589" s="12" t="s">
        <v>2327</v>
      </c>
      <c r="C589" s="12" t="s">
        <v>2328</v>
      </c>
      <c r="D589" s="12" t="s">
        <v>137</v>
      </c>
      <c r="E589" s="45" t="s">
        <v>2329</v>
      </c>
      <c r="F589" s="12" t="s">
        <v>293</v>
      </c>
      <c r="G589" s="12">
        <v>2</v>
      </c>
      <c r="H589" s="12" t="s">
        <v>1714</v>
      </c>
      <c r="I589" s="7" t="s">
        <v>32</v>
      </c>
      <c r="J589" s="12" t="s">
        <v>2331</v>
      </c>
      <c r="K589" s="20">
        <v>6000</v>
      </c>
      <c r="L589" s="20">
        <v>12000</v>
      </c>
      <c r="M589" s="12" t="s">
        <v>450</v>
      </c>
      <c r="N589" s="7" t="s">
        <v>234</v>
      </c>
      <c r="O589" s="12" t="s">
        <v>2332</v>
      </c>
      <c r="P589" s="12">
        <v>13339625606</v>
      </c>
      <c r="Q589" s="23"/>
    </row>
    <row r="590" ht="105" customHeight="1" spans="1:17">
      <c r="A590" s="7">
        <v>588</v>
      </c>
      <c r="B590" s="12" t="s">
        <v>2327</v>
      </c>
      <c r="C590" s="12" t="s">
        <v>2328</v>
      </c>
      <c r="D590" s="12" t="s">
        <v>1910</v>
      </c>
      <c r="E590" s="45" t="s">
        <v>2333</v>
      </c>
      <c r="F590" s="12" t="s">
        <v>293</v>
      </c>
      <c r="G590" s="12">
        <v>2</v>
      </c>
      <c r="H590" s="12" t="s">
        <v>2334</v>
      </c>
      <c r="I590" s="7" t="s">
        <v>32</v>
      </c>
      <c r="J590" s="12" t="s">
        <v>2331</v>
      </c>
      <c r="K590" s="20">
        <v>6000</v>
      </c>
      <c r="L590" s="20">
        <v>12000</v>
      </c>
      <c r="M590" s="12" t="s">
        <v>450</v>
      </c>
      <c r="N590" s="7" t="s">
        <v>234</v>
      </c>
      <c r="O590" s="12" t="s">
        <v>2332</v>
      </c>
      <c r="P590" s="12">
        <v>13339625606</v>
      </c>
      <c r="Q590" s="23"/>
    </row>
    <row r="591" ht="105" customHeight="1" spans="1:17">
      <c r="A591" s="7">
        <v>589</v>
      </c>
      <c r="B591" s="12" t="s">
        <v>2327</v>
      </c>
      <c r="C591" s="12" t="s">
        <v>2328</v>
      </c>
      <c r="D591" s="12" t="s">
        <v>236</v>
      </c>
      <c r="E591" s="45" t="s">
        <v>2329</v>
      </c>
      <c r="F591" s="12" t="s">
        <v>293</v>
      </c>
      <c r="G591" s="12">
        <v>2</v>
      </c>
      <c r="H591" s="12" t="s">
        <v>2335</v>
      </c>
      <c r="I591" s="7" t="s">
        <v>32</v>
      </c>
      <c r="J591" s="12" t="s">
        <v>2331</v>
      </c>
      <c r="K591" s="20">
        <v>6000</v>
      </c>
      <c r="L591" s="20">
        <v>12000</v>
      </c>
      <c r="M591" s="12" t="s">
        <v>450</v>
      </c>
      <c r="N591" s="7" t="s">
        <v>234</v>
      </c>
      <c r="O591" s="12" t="s">
        <v>2332</v>
      </c>
      <c r="P591" s="12">
        <v>13339625606</v>
      </c>
      <c r="Q591" s="23"/>
    </row>
    <row r="592" ht="105" customHeight="1" spans="1:17">
      <c r="A592" s="7">
        <v>590</v>
      </c>
      <c r="B592" s="12" t="s">
        <v>2327</v>
      </c>
      <c r="C592" s="12" t="s">
        <v>2328</v>
      </c>
      <c r="D592" s="12" t="s">
        <v>288</v>
      </c>
      <c r="E592" s="45" t="s">
        <v>2333</v>
      </c>
      <c r="F592" s="12" t="s">
        <v>293</v>
      </c>
      <c r="G592" s="12">
        <v>1</v>
      </c>
      <c r="H592" s="12" t="s">
        <v>1722</v>
      </c>
      <c r="I592" s="7" t="s">
        <v>32</v>
      </c>
      <c r="J592" s="12" t="s">
        <v>2331</v>
      </c>
      <c r="K592" s="20">
        <v>6000</v>
      </c>
      <c r="L592" s="20">
        <v>12000</v>
      </c>
      <c r="M592" s="12" t="s">
        <v>450</v>
      </c>
      <c r="N592" s="7" t="s">
        <v>234</v>
      </c>
      <c r="O592" s="12" t="s">
        <v>2332</v>
      </c>
      <c r="P592" s="12">
        <v>13339625606</v>
      </c>
      <c r="Q592" s="23"/>
    </row>
    <row r="593" ht="105" customHeight="1" spans="1:17">
      <c r="A593" s="7">
        <v>591</v>
      </c>
      <c r="B593" s="12" t="s">
        <v>2327</v>
      </c>
      <c r="C593" s="12" t="s">
        <v>2328</v>
      </c>
      <c r="D593" s="12" t="s">
        <v>291</v>
      </c>
      <c r="E593" s="45" t="s">
        <v>2329</v>
      </c>
      <c r="F593" s="12" t="s">
        <v>293</v>
      </c>
      <c r="G593" s="12">
        <v>2</v>
      </c>
      <c r="H593" s="12" t="s">
        <v>2336</v>
      </c>
      <c r="I593" s="7" t="s">
        <v>32</v>
      </c>
      <c r="J593" s="12" t="s">
        <v>2331</v>
      </c>
      <c r="K593" s="20">
        <v>6000</v>
      </c>
      <c r="L593" s="20">
        <v>12000</v>
      </c>
      <c r="M593" s="12" t="s">
        <v>450</v>
      </c>
      <c r="N593" s="7" t="s">
        <v>234</v>
      </c>
      <c r="O593" s="12" t="s">
        <v>2332</v>
      </c>
      <c r="P593" s="12">
        <v>13339625606</v>
      </c>
      <c r="Q593" s="23"/>
    </row>
    <row r="594" ht="105" customHeight="1" spans="1:17">
      <c r="A594" s="7">
        <v>592</v>
      </c>
      <c r="B594" s="12" t="s">
        <v>2327</v>
      </c>
      <c r="C594" s="12" t="s">
        <v>2328</v>
      </c>
      <c r="D594" s="12" t="s">
        <v>241</v>
      </c>
      <c r="E594" s="45" t="s">
        <v>2333</v>
      </c>
      <c r="F594" s="12" t="s">
        <v>293</v>
      </c>
      <c r="G594" s="12">
        <v>1</v>
      </c>
      <c r="H594" s="12" t="s">
        <v>2337</v>
      </c>
      <c r="I594" s="7" t="s">
        <v>32</v>
      </c>
      <c r="J594" s="12" t="s">
        <v>2331</v>
      </c>
      <c r="K594" s="20">
        <v>6000</v>
      </c>
      <c r="L594" s="20">
        <v>12000</v>
      </c>
      <c r="M594" s="12" t="s">
        <v>450</v>
      </c>
      <c r="N594" s="7" t="s">
        <v>234</v>
      </c>
      <c r="O594" s="12" t="s">
        <v>2332</v>
      </c>
      <c r="P594" s="12">
        <v>13339625606</v>
      </c>
      <c r="Q594" s="23"/>
    </row>
    <row r="595" ht="105" customHeight="1" spans="1:17">
      <c r="A595" s="7">
        <v>593</v>
      </c>
      <c r="B595" s="12" t="s">
        <v>2327</v>
      </c>
      <c r="C595" s="12" t="s">
        <v>2328</v>
      </c>
      <c r="D595" s="12" t="s">
        <v>276</v>
      </c>
      <c r="E595" s="45" t="s">
        <v>2329</v>
      </c>
      <c r="F595" s="12" t="s">
        <v>293</v>
      </c>
      <c r="G595" s="12">
        <v>1</v>
      </c>
      <c r="H595" s="12" t="s">
        <v>2338</v>
      </c>
      <c r="I595" s="7" t="s">
        <v>32</v>
      </c>
      <c r="J595" s="12" t="s">
        <v>2331</v>
      </c>
      <c r="K595" s="20">
        <v>6000</v>
      </c>
      <c r="L595" s="20">
        <v>12000</v>
      </c>
      <c r="M595" s="12" t="s">
        <v>450</v>
      </c>
      <c r="N595" s="7" t="s">
        <v>234</v>
      </c>
      <c r="O595" s="12" t="s">
        <v>2332</v>
      </c>
      <c r="P595" s="12">
        <v>13339625606</v>
      </c>
      <c r="Q595" s="23"/>
    </row>
    <row r="596" ht="105" customHeight="1" spans="1:17">
      <c r="A596" s="7">
        <v>594</v>
      </c>
      <c r="B596" s="12" t="s">
        <v>2327</v>
      </c>
      <c r="C596" s="12" t="s">
        <v>2328</v>
      </c>
      <c r="D596" s="12" t="s">
        <v>1908</v>
      </c>
      <c r="E596" s="45" t="s">
        <v>2329</v>
      </c>
      <c r="F596" s="12" t="s">
        <v>293</v>
      </c>
      <c r="G596" s="12">
        <v>1</v>
      </c>
      <c r="H596" s="12" t="s">
        <v>1728</v>
      </c>
      <c r="I596" s="7" t="s">
        <v>32</v>
      </c>
      <c r="J596" s="12" t="s">
        <v>2331</v>
      </c>
      <c r="K596" s="20">
        <v>6000</v>
      </c>
      <c r="L596" s="20">
        <v>12000</v>
      </c>
      <c r="M596" s="12" t="s">
        <v>450</v>
      </c>
      <c r="N596" s="7" t="s">
        <v>234</v>
      </c>
      <c r="O596" s="12" t="s">
        <v>2332</v>
      </c>
      <c r="P596" s="12">
        <v>13339625606</v>
      </c>
      <c r="Q596" s="23"/>
    </row>
    <row r="597" ht="105" customHeight="1" spans="1:17">
      <c r="A597" s="7">
        <v>595</v>
      </c>
      <c r="B597" s="12" t="s">
        <v>2327</v>
      </c>
      <c r="C597" s="12" t="s">
        <v>2328</v>
      </c>
      <c r="D597" s="12" t="s">
        <v>2339</v>
      </c>
      <c r="E597" s="45" t="s">
        <v>2333</v>
      </c>
      <c r="F597" s="12" t="s">
        <v>293</v>
      </c>
      <c r="G597" s="12">
        <v>1</v>
      </c>
      <c r="H597" s="12" t="s">
        <v>2340</v>
      </c>
      <c r="I597" s="7" t="s">
        <v>32</v>
      </c>
      <c r="J597" s="12" t="s">
        <v>2331</v>
      </c>
      <c r="K597" s="20">
        <v>6000</v>
      </c>
      <c r="L597" s="20">
        <v>12000</v>
      </c>
      <c r="M597" s="12" t="s">
        <v>450</v>
      </c>
      <c r="N597" s="7" t="s">
        <v>234</v>
      </c>
      <c r="O597" s="12" t="s">
        <v>2332</v>
      </c>
      <c r="P597" s="12">
        <v>13339625606</v>
      </c>
      <c r="Q597" s="23"/>
    </row>
    <row r="598" ht="105" customHeight="1" spans="1:17">
      <c r="A598" s="7">
        <v>596</v>
      </c>
      <c r="B598" s="7" t="s">
        <v>2341</v>
      </c>
      <c r="C598" s="7" t="s">
        <v>2342</v>
      </c>
      <c r="D598" s="7" t="s">
        <v>2002</v>
      </c>
      <c r="E598" s="7" t="s">
        <v>2343</v>
      </c>
      <c r="F598" s="7" t="s">
        <v>1218</v>
      </c>
      <c r="G598" s="7">
        <v>1</v>
      </c>
      <c r="H598" s="7" t="s">
        <v>2004</v>
      </c>
      <c r="I598" s="7" t="s">
        <v>32</v>
      </c>
      <c r="J598" s="7" t="s">
        <v>25</v>
      </c>
      <c r="K598" s="18">
        <v>10000</v>
      </c>
      <c r="L598" s="18">
        <v>20000</v>
      </c>
      <c r="M598" s="7" t="s">
        <v>343</v>
      </c>
      <c r="N598" s="7" t="s">
        <v>924</v>
      </c>
      <c r="O598" s="7" t="s">
        <v>2344</v>
      </c>
      <c r="P598" s="7">
        <v>15121235837</v>
      </c>
      <c r="Q598" s="23"/>
    </row>
    <row r="599" ht="105" customHeight="1" spans="1:17">
      <c r="A599" s="7">
        <v>597</v>
      </c>
      <c r="B599" s="7" t="s">
        <v>2341</v>
      </c>
      <c r="C599" s="7" t="s">
        <v>2342</v>
      </c>
      <c r="D599" s="7" t="s">
        <v>2013</v>
      </c>
      <c r="E599" s="7" t="s">
        <v>2014</v>
      </c>
      <c r="F599" s="7" t="s">
        <v>1218</v>
      </c>
      <c r="G599" s="7">
        <v>1</v>
      </c>
      <c r="H599" s="7" t="s">
        <v>2015</v>
      </c>
      <c r="I599" s="7" t="s">
        <v>32</v>
      </c>
      <c r="J599" s="7" t="s">
        <v>25</v>
      </c>
      <c r="K599" s="18">
        <v>8000</v>
      </c>
      <c r="L599" s="18">
        <v>15000</v>
      </c>
      <c r="M599" s="7" t="s">
        <v>343</v>
      </c>
      <c r="N599" s="7" t="s">
        <v>924</v>
      </c>
      <c r="O599" s="7" t="s">
        <v>2344</v>
      </c>
      <c r="P599" s="7">
        <v>15121235837</v>
      </c>
      <c r="Q599" s="23"/>
    </row>
    <row r="600" ht="105" customHeight="1" spans="1:17">
      <c r="A600" s="7">
        <v>598</v>
      </c>
      <c r="B600" s="7" t="s">
        <v>2341</v>
      </c>
      <c r="C600" s="7" t="s">
        <v>2342</v>
      </c>
      <c r="D600" s="7" t="s">
        <v>2017</v>
      </c>
      <c r="E600" s="7" t="s">
        <v>2345</v>
      </c>
      <c r="F600" s="7" t="s">
        <v>1218</v>
      </c>
      <c r="G600" s="7">
        <v>1</v>
      </c>
      <c r="H600" s="7" t="s">
        <v>2008</v>
      </c>
      <c r="I600" s="7" t="s">
        <v>32</v>
      </c>
      <c r="J600" s="7" t="s">
        <v>25</v>
      </c>
      <c r="K600" s="18">
        <v>8000</v>
      </c>
      <c r="L600" s="18">
        <v>15000</v>
      </c>
      <c r="M600" s="7" t="s">
        <v>343</v>
      </c>
      <c r="N600" s="7" t="s">
        <v>924</v>
      </c>
      <c r="O600" s="7" t="s">
        <v>2344</v>
      </c>
      <c r="P600" s="7">
        <v>15121235837</v>
      </c>
      <c r="Q600" s="23"/>
    </row>
    <row r="601" ht="105" customHeight="1" spans="1:17">
      <c r="A601" s="7">
        <v>599</v>
      </c>
      <c r="B601" s="7" t="s">
        <v>2346</v>
      </c>
      <c r="C601" s="7" t="s">
        <v>2347</v>
      </c>
      <c r="D601" s="49" t="s">
        <v>2348</v>
      </c>
      <c r="E601" s="49" t="s">
        <v>2349</v>
      </c>
      <c r="F601" s="49" t="s">
        <v>1302</v>
      </c>
      <c r="G601" s="49" t="s">
        <v>1155</v>
      </c>
      <c r="H601" s="7" t="s">
        <v>438</v>
      </c>
      <c r="I601" s="7" t="s">
        <v>32</v>
      </c>
      <c r="J601" s="7" t="s">
        <v>25</v>
      </c>
      <c r="K601" s="18" t="s">
        <v>352</v>
      </c>
      <c r="L601" s="18" t="s">
        <v>352</v>
      </c>
      <c r="M601" s="7"/>
      <c r="N601" s="7" t="s">
        <v>344</v>
      </c>
      <c r="O601" s="49" t="s">
        <v>2350</v>
      </c>
      <c r="P601" s="7">
        <v>18984225258</v>
      </c>
      <c r="Q601" s="23"/>
    </row>
    <row r="602" ht="105" customHeight="1" spans="1:17">
      <c r="A602" s="7">
        <v>600</v>
      </c>
      <c r="B602" s="7" t="s">
        <v>2346</v>
      </c>
      <c r="C602" s="7" t="s">
        <v>2347</v>
      </c>
      <c r="D602" s="49" t="s">
        <v>1954</v>
      </c>
      <c r="E602" s="49" t="s">
        <v>2351</v>
      </c>
      <c r="F602" s="49" t="s">
        <v>1302</v>
      </c>
      <c r="G602" s="49" t="s">
        <v>1155</v>
      </c>
      <c r="H602" s="7" t="s">
        <v>438</v>
      </c>
      <c r="I602" s="7" t="s">
        <v>32</v>
      </c>
      <c r="J602" s="7" t="s">
        <v>25</v>
      </c>
      <c r="K602" s="18" t="s">
        <v>352</v>
      </c>
      <c r="L602" s="18" t="s">
        <v>352</v>
      </c>
      <c r="M602" s="7"/>
      <c r="N602" s="7" t="s">
        <v>344</v>
      </c>
      <c r="O602" s="49" t="s">
        <v>2350</v>
      </c>
      <c r="P602" s="7">
        <v>18984225258</v>
      </c>
      <c r="Q602" s="23"/>
    </row>
    <row r="603" ht="105" customHeight="1" spans="1:17">
      <c r="A603" s="7">
        <v>601</v>
      </c>
      <c r="B603" s="7" t="s">
        <v>2346</v>
      </c>
      <c r="C603" s="7" t="s">
        <v>2347</v>
      </c>
      <c r="D603" s="49" t="s">
        <v>2352</v>
      </c>
      <c r="E603" s="49" t="s">
        <v>2353</v>
      </c>
      <c r="F603" s="49" t="s">
        <v>1302</v>
      </c>
      <c r="G603" s="49" t="s">
        <v>2354</v>
      </c>
      <c r="H603" s="7" t="s">
        <v>438</v>
      </c>
      <c r="I603" s="7" t="s">
        <v>32</v>
      </c>
      <c r="J603" s="7" t="s">
        <v>25</v>
      </c>
      <c r="K603" s="18" t="s">
        <v>352</v>
      </c>
      <c r="L603" s="18" t="s">
        <v>352</v>
      </c>
      <c r="M603" s="7"/>
      <c r="N603" s="7" t="s">
        <v>344</v>
      </c>
      <c r="O603" s="49" t="s">
        <v>2350</v>
      </c>
      <c r="P603" s="7">
        <v>18984225258</v>
      </c>
      <c r="Q603" s="23"/>
    </row>
    <row r="604" ht="105" customHeight="1" spans="1:17">
      <c r="A604" s="7">
        <v>602</v>
      </c>
      <c r="B604" s="7" t="s">
        <v>2346</v>
      </c>
      <c r="C604" s="7" t="s">
        <v>2347</v>
      </c>
      <c r="D604" s="49" t="s">
        <v>2355</v>
      </c>
      <c r="E604" s="49" t="s">
        <v>2356</v>
      </c>
      <c r="F604" s="49" t="s">
        <v>1302</v>
      </c>
      <c r="G604" s="49" t="s">
        <v>1155</v>
      </c>
      <c r="H604" s="7" t="s">
        <v>438</v>
      </c>
      <c r="I604" s="7" t="s">
        <v>32</v>
      </c>
      <c r="J604" s="7" t="s">
        <v>25</v>
      </c>
      <c r="K604" s="18" t="s">
        <v>352</v>
      </c>
      <c r="L604" s="18" t="s">
        <v>352</v>
      </c>
      <c r="M604" s="7"/>
      <c r="N604" s="7" t="s">
        <v>344</v>
      </c>
      <c r="O604" s="49" t="s">
        <v>2350</v>
      </c>
      <c r="P604" s="7">
        <v>18984225258</v>
      </c>
      <c r="Q604" s="23"/>
    </row>
    <row r="605" ht="105" customHeight="1" spans="1:17">
      <c r="A605" s="7">
        <v>603</v>
      </c>
      <c r="B605" s="7" t="s">
        <v>2346</v>
      </c>
      <c r="C605" s="7" t="s">
        <v>2347</v>
      </c>
      <c r="D605" s="49" t="s">
        <v>2357</v>
      </c>
      <c r="E605" s="49" t="s">
        <v>2358</v>
      </c>
      <c r="F605" s="49" t="s">
        <v>1302</v>
      </c>
      <c r="G605" s="49" t="s">
        <v>1155</v>
      </c>
      <c r="H605" s="7" t="s">
        <v>438</v>
      </c>
      <c r="I605" s="7" t="s">
        <v>32</v>
      </c>
      <c r="J605" s="7" t="s">
        <v>25</v>
      </c>
      <c r="K605" s="18" t="s">
        <v>352</v>
      </c>
      <c r="L605" s="18" t="s">
        <v>352</v>
      </c>
      <c r="M605" s="7"/>
      <c r="N605" s="7" t="s">
        <v>344</v>
      </c>
      <c r="O605" s="49" t="s">
        <v>2350</v>
      </c>
      <c r="P605" s="7">
        <v>18984225258</v>
      </c>
      <c r="Q605" s="23"/>
    </row>
    <row r="606" ht="105" customHeight="1" spans="1:17">
      <c r="A606" s="7">
        <v>604</v>
      </c>
      <c r="B606" s="7" t="s">
        <v>2346</v>
      </c>
      <c r="C606" s="7" t="s">
        <v>2347</v>
      </c>
      <c r="D606" s="49" t="s">
        <v>2359</v>
      </c>
      <c r="E606" s="49" t="s">
        <v>2360</v>
      </c>
      <c r="F606" s="49" t="s">
        <v>1302</v>
      </c>
      <c r="G606" s="49" t="s">
        <v>1155</v>
      </c>
      <c r="H606" s="7" t="s">
        <v>438</v>
      </c>
      <c r="I606" s="7" t="s">
        <v>32</v>
      </c>
      <c r="J606" s="7" t="s">
        <v>25</v>
      </c>
      <c r="K606" s="18" t="s">
        <v>352</v>
      </c>
      <c r="L606" s="18" t="s">
        <v>352</v>
      </c>
      <c r="M606" s="7"/>
      <c r="N606" s="7" t="s">
        <v>344</v>
      </c>
      <c r="O606" s="49" t="s">
        <v>2350</v>
      </c>
      <c r="P606" s="7">
        <v>18984225258</v>
      </c>
      <c r="Q606" s="23"/>
    </row>
    <row r="607" ht="105" customHeight="1" spans="1:17">
      <c r="A607" s="7">
        <v>605</v>
      </c>
      <c r="B607" s="7" t="s">
        <v>2361</v>
      </c>
      <c r="C607" s="7" t="s">
        <v>2362</v>
      </c>
      <c r="D607" s="7" t="s">
        <v>2363</v>
      </c>
      <c r="E607" s="7" t="s">
        <v>2364</v>
      </c>
      <c r="F607" s="7" t="s">
        <v>22</v>
      </c>
      <c r="G607" s="7">
        <v>1</v>
      </c>
      <c r="H607" s="7" t="s">
        <v>2365</v>
      </c>
      <c r="I607" s="7" t="s">
        <v>32</v>
      </c>
      <c r="J607" s="7" t="s">
        <v>25</v>
      </c>
      <c r="K607" s="18">
        <v>4000</v>
      </c>
      <c r="L607" s="18">
        <v>10000</v>
      </c>
      <c r="M607" s="7" t="s">
        <v>2366</v>
      </c>
      <c r="N607" s="7" t="s">
        <v>603</v>
      </c>
      <c r="O607" s="7" t="s">
        <v>2367</v>
      </c>
      <c r="P607" s="7">
        <v>15685252988</v>
      </c>
      <c r="Q607" s="23"/>
    </row>
    <row r="608" ht="105" customHeight="1" spans="1:17">
      <c r="A608" s="7">
        <v>606</v>
      </c>
      <c r="B608" s="7" t="s">
        <v>2361</v>
      </c>
      <c r="C608" s="7" t="s">
        <v>2362</v>
      </c>
      <c r="D608" s="7" t="s">
        <v>624</v>
      </c>
      <c r="E608" s="7" t="s">
        <v>2368</v>
      </c>
      <c r="F608" s="7" t="s">
        <v>22</v>
      </c>
      <c r="G608" s="7">
        <v>1</v>
      </c>
      <c r="H608" s="7"/>
      <c r="I608" s="7" t="s">
        <v>32</v>
      </c>
      <c r="J608" s="7" t="s">
        <v>25</v>
      </c>
      <c r="K608" s="18">
        <v>4000</v>
      </c>
      <c r="L608" s="18">
        <v>10000</v>
      </c>
      <c r="M608" s="7" t="s">
        <v>2366</v>
      </c>
      <c r="N608" s="7" t="s">
        <v>603</v>
      </c>
      <c r="O608" s="7" t="s">
        <v>2367</v>
      </c>
      <c r="P608" s="7">
        <v>15685252988</v>
      </c>
      <c r="Q608" s="23"/>
    </row>
    <row r="609" ht="105" customHeight="1" spans="1:17">
      <c r="A609" s="7">
        <v>607</v>
      </c>
      <c r="B609" s="11" t="s">
        <v>2361</v>
      </c>
      <c r="C609" s="11" t="s">
        <v>2369</v>
      </c>
      <c r="D609" s="11" t="s">
        <v>2370</v>
      </c>
      <c r="E609" s="11" t="s">
        <v>2371</v>
      </c>
      <c r="F609" s="11" t="s">
        <v>22</v>
      </c>
      <c r="G609" s="11" t="s">
        <v>2372</v>
      </c>
      <c r="H609" s="11" t="s">
        <v>2373</v>
      </c>
      <c r="I609" s="11" t="s">
        <v>192</v>
      </c>
      <c r="J609" s="11" t="s">
        <v>25</v>
      </c>
      <c r="K609" s="11" t="s">
        <v>202</v>
      </c>
      <c r="L609" s="11" t="s">
        <v>194</v>
      </c>
      <c r="M609" s="11" t="s">
        <v>2366</v>
      </c>
      <c r="N609" s="11" t="s">
        <v>603</v>
      </c>
      <c r="O609" s="11" t="s">
        <v>2367</v>
      </c>
      <c r="P609" s="11" t="s">
        <v>2374</v>
      </c>
      <c r="Q609" s="23"/>
    </row>
    <row r="610" ht="105" customHeight="1" spans="1:17">
      <c r="A610" s="7">
        <v>608</v>
      </c>
      <c r="B610" s="7" t="s">
        <v>2375</v>
      </c>
      <c r="C610" s="7" t="s">
        <v>2376</v>
      </c>
      <c r="D610" s="7" t="s">
        <v>969</v>
      </c>
      <c r="E610" s="7" t="s">
        <v>2377</v>
      </c>
      <c r="F610" s="7" t="s">
        <v>2378</v>
      </c>
      <c r="G610" s="7">
        <v>2</v>
      </c>
      <c r="H610" s="7" t="s">
        <v>2378</v>
      </c>
      <c r="I610" s="7" t="s">
        <v>32</v>
      </c>
      <c r="J610" s="7" t="s">
        <v>25</v>
      </c>
      <c r="K610" s="18">
        <v>4000</v>
      </c>
      <c r="L610" s="18">
        <v>6000</v>
      </c>
      <c r="M610" s="7" t="s">
        <v>343</v>
      </c>
      <c r="N610" s="7" t="s">
        <v>603</v>
      </c>
      <c r="O610" s="7" t="s">
        <v>2379</v>
      </c>
      <c r="P610" s="7">
        <v>15599221179</v>
      </c>
      <c r="Q610" s="23"/>
    </row>
    <row r="611" ht="105" customHeight="1" spans="1:17">
      <c r="A611" s="7">
        <v>609</v>
      </c>
      <c r="B611" s="7" t="s">
        <v>2375</v>
      </c>
      <c r="C611" s="7" t="s">
        <v>2376</v>
      </c>
      <c r="D611" s="7" t="s">
        <v>624</v>
      </c>
      <c r="E611" s="7" t="s">
        <v>2380</v>
      </c>
      <c r="F611" s="7" t="s">
        <v>2378</v>
      </c>
      <c r="G611" s="7">
        <v>1</v>
      </c>
      <c r="H611" s="7" t="s">
        <v>2381</v>
      </c>
      <c r="I611" s="7" t="s">
        <v>32</v>
      </c>
      <c r="J611" s="7" t="s">
        <v>25</v>
      </c>
      <c r="K611" s="18">
        <v>4000</v>
      </c>
      <c r="L611" s="18">
        <v>5000</v>
      </c>
      <c r="M611" s="7" t="s">
        <v>343</v>
      </c>
      <c r="N611" s="7" t="s">
        <v>603</v>
      </c>
      <c r="O611" s="7" t="s">
        <v>2379</v>
      </c>
      <c r="P611" s="7">
        <v>15599221179</v>
      </c>
      <c r="Q611" s="23"/>
    </row>
    <row r="612" ht="105" customHeight="1" spans="1:17">
      <c r="A612" s="7">
        <v>610</v>
      </c>
      <c r="B612" s="7" t="s">
        <v>2382</v>
      </c>
      <c r="C612" s="7" t="s">
        <v>2383</v>
      </c>
      <c r="D612" s="7" t="s">
        <v>2286</v>
      </c>
      <c r="E612" s="7" t="s">
        <v>2384</v>
      </c>
      <c r="F612" s="7" t="s">
        <v>293</v>
      </c>
      <c r="G612" s="7">
        <v>3</v>
      </c>
      <c r="H612" s="7" t="s">
        <v>2385</v>
      </c>
      <c r="I612" s="7" t="s">
        <v>32</v>
      </c>
      <c r="J612" s="7" t="s">
        <v>25</v>
      </c>
      <c r="K612" s="18">
        <v>4800</v>
      </c>
      <c r="L612" s="18">
        <v>10000</v>
      </c>
      <c r="M612" s="7" t="s">
        <v>2386</v>
      </c>
      <c r="N612" s="7" t="s">
        <v>1007</v>
      </c>
      <c r="O612" s="7" t="s">
        <v>2387</v>
      </c>
      <c r="P612" s="7">
        <v>13985629710</v>
      </c>
      <c r="Q612" s="23"/>
    </row>
    <row r="613" ht="105" customHeight="1" spans="1:17">
      <c r="A613" s="7">
        <v>611</v>
      </c>
      <c r="B613" s="7" t="s">
        <v>2382</v>
      </c>
      <c r="C613" s="7" t="s">
        <v>2383</v>
      </c>
      <c r="D613" s="7" t="s">
        <v>2288</v>
      </c>
      <c r="E613" s="7" t="s">
        <v>2384</v>
      </c>
      <c r="F613" s="7" t="s">
        <v>293</v>
      </c>
      <c r="G613" s="7">
        <v>2</v>
      </c>
      <c r="H613" s="7" t="s">
        <v>2385</v>
      </c>
      <c r="I613" s="7" t="s">
        <v>32</v>
      </c>
      <c r="J613" s="7" t="s">
        <v>25</v>
      </c>
      <c r="K613" s="18">
        <v>4800</v>
      </c>
      <c r="L613" s="18">
        <v>10000</v>
      </c>
      <c r="M613" s="7" t="s">
        <v>2386</v>
      </c>
      <c r="N613" s="7" t="s">
        <v>1007</v>
      </c>
      <c r="O613" s="7" t="s">
        <v>2387</v>
      </c>
      <c r="P613" s="7">
        <v>13985629710</v>
      </c>
      <c r="Q613" s="23"/>
    </row>
    <row r="614" ht="105" customHeight="1" spans="1:17">
      <c r="A614" s="7">
        <v>612</v>
      </c>
      <c r="B614" s="7" t="s">
        <v>2382</v>
      </c>
      <c r="C614" s="7" t="s">
        <v>2383</v>
      </c>
      <c r="D614" s="7" t="s">
        <v>322</v>
      </c>
      <c r="E614" s="7" t="s">
        <v>2384</v>
      </c>
      <c r="F614" s="7" t="s">
        <v>293</v>
      </c>
      <c r="G614" s="7">
        <v>4</v>
      </c>
      <c r="H614" s="7" t="s">
        <v>2385</v>
      </c>
      <c r="I614" s="7" t="s">
        <v>32</v>
      </c>
      <c r="J614" s="7" t="s">
        <v>25</v>
      </c>
      <c r="K614" s="18">
        <v>4800</v>
      </c>
      <c r="L614" s="18">
        <v>10000</v>
      </c>
      <c r="M614" s="7" t="s">
        <v>2386</v>
      </c>
      <c r="N614" s="7" t="s">
        <v>1007</v>
      </c>
      <c r="O614" s="7" t="s">
        <v>2387</v>
      </c>
      <c r="P614" s="7">
        <v>13985629710</v>
      </c>
      <c r="Q614" s="23"/>
    </row>
    <row r="615" ht="105" customHeight="1" spans="1:17">
      <c r="A615" s="7">
        <v>613</v>
      </c>
      <c r="B615" s="7" t="s">
        <v>2382</v>
      </c>
      <c r="C615" s="7" t="s">
        <v>2383</v>
      </c>
      <c r="D615" s="7" t="s">
        <v>327</v>
      </c>
      <c r="E615" s="7" t="s">
        <v>2384</v>
      </c>
      <c r="F615" s="7" t="s">
        <v>293</v>
      </c>
      <c r="G615" s="7">
        <v>3</v>
      </c>
      <c r="H615" s="7" t="s">
        <v>2385</v>
      </c>
      <c r="I615" s="7" t="s">
        <v>32</v>
      </c>
      <c r="J615" s="7" t="s">
        <v>25</v>
      </c>
      <c r="K615" s="18">
        <v>4800</v>
      </c>
      <c r="L615" s="18">
        <v>10000</v>
      </c>
      <c r="M615" s="7" t="s">
        <v>2386</v>
      </c>
      <c r="N615" s="7" t="s">
        <v>1007</v>
      </c>
      <c r="O615" s="7" t="s">
        <v>2387</v>
      </c>
      <c r="P615" s="7">
        <v>13985629710</v>
      </c>
      <c r="Q615" s="23"/>
    </row>
    <row r="616" ht="105" customHeight="1" spans="1:17">
      <c r="A616" s="7">
        <v>614</v>
      </c>
      <c r="B616" s="7" t="s">
        <v>2382</v>
      </c>
      <c r="C616" s="7" t="s">
        <v>2383</v>
      </c>
      <c r="D616" s="7" t="s">
        <v>329</v>
      </c>
      <c r="E616" s="7" t="s">
        <v>2384</v>
      </c>
      <c r="F616" s="7" t="s">
        <v>293</v>
      </c>
      <c r="G616" s="7">
        <v>3</v>
      </c>
      <c r="H616" s="7" t="s">
        <v>2385</v>
      </c>
      <c r="I616" s="7" t="s">
        <v>32</v>
      </c>
      <c r="J616" s="7" t="s">
        <v>25</v>
      </c>
      <c r="K616" s="18">
        <v>4800</v>
      </c>
      <c r="L616" s="18">
        <v>10000</v>
      </c>
      <c r="M616" s="7" t="s">
        <v>2386</v>
      </c>
      <c r="N616" s="7" t="s">
        <v>1007</v>
      </c>
      <c r="O616" s="7" t="s">
        <v>2387</v>
      </c>
      <c r="P616" s="7">
        <v>13985629710</v>
      </c>
      <c r="Q616" s="23"/>
    </row>
    <row r="617" ht="105" customHeight="1" spans="1:17">
      <c r="A617" s="7">
        <v>615</v>
      </c>
      <c r="B617" s="7" t="s">
        <v>2382</v>
      </c>
      <c r="C617" s="7" t="s">
        <v>2383</v>
      </c>
      <c r="D617" s="7" t="s">
        <v>330</v>
      </c>
      <c r="E617" s="7" t="s">
        <v>2384</v>
      </c>
      <c r="F617" s="7" t="s">
        <v>293</v>
      </c>
      <c r="G617" s="7">
        <v>1</v>
      </c>
      <c r="H617" s="7" t="s">
        <v>2385</v>
      </c>
      <c r="I617" s="7" t="s">
        <v>32</v>
      </c>
      <c r="J617" s="7" t="s">
        <v>25</v>
      </c>
      <c r="K617" s="18">
        <v>4800</v>
      </c>
      <c r="L617" s="18">
        <v>10000</v>
      </c>
      <c r="M617" s="7" t="s">
        <v>2386</v>
      </c>
      <c r="N617" s="7" t="s">
        <v>1007</v>
      </c>
      <c r="O617" s="7" t="s">
        <v>2387</v>
      </c>
      <c r="P617" s="7">
        <v>13985629710</v>
      </c>
      <c r="Q617" s="23"/>
    </row>
    <row r="618" ht="105" customHeight="1" spans="1:17">
      <c r="A618" s="7">
        <v>616</v>
      </c>
      <c r="B618" s="7" t="s">
        <v>2382</v>
      </c>
      <c r="C618" s="7" t="s">
        <v>2383</v>
      </c>
      <c r="D618" s="7" t="s">
        <v>2388</v>
      </c>
      <c r="E618" s="7" t="s">
        <v>2384</v>
      </c>
      <c r="F618" s="7" t="s">
        <v>293</v>
      </c>
      <c r="G618" s="7">
        <v>2</v>
      </c>
      <c r="H618" s="7" t="s">
        <v>2385</v>
      </c>
      <c r="I618" s="7" t="s">
        <v>32</v>
      </c>
      <c r="J618" s="7" t="s">
        <v>25</v>
      </c>
      <c r="K618" s="18">
        <v>4800</v>
      </c>
      <c r="L618" s="18">
        <v>10000</v>
      </c>
      <c r="M618" s="7" t="s">
        <v>2386</v>
      </c>
      <c r="N618" s="7" t="s">
        <v>1007</v>
      </c>
      <c r="O618" s="7" t="s">
        <v>2387</v>
      </c>
      <c r="P618" s="7">
        <v>13985629710</v>
      </c>
      <c r="Q618" s="23"/>
    </row>
    <row r="619" ht="105" customHeight="1" spans="1:17">
      <c r="A619" s="7">
        <v>617</v>
      </c>
      <c r="B619" s="7" t="s">
        <v>2389</v>
      </c>
      <c r="C619" s="7" t="s">
        <v>2390</v>
      </c>
      <c r="D619" s="7" t="s">
        <v>2391</v>
      </c>
      <c r="E619" s="7" t="s">
        <v>2392</v>
      </c>
      <c r="F619" s="7" t="s">
        <v>2393</v>
      </c>
      <c r="G619" s="7">
        <v>1</v>
      </c>
      <c r="H619" s="7" t="s">
        <v>2394</v>
      </c>
      <c r="I619" s="7" t="s">
        <v>32</v>
      </c>
      <c r="J619" s="7" t="s">
        <v>2395</v>
      </c>
      <c r="K619" s="18">
        <v>5000</v>
      </c>
      <c r="L619" s="18">
        <v>8000</v>
      </c>
      <c r="M619" s="7" t="s">
        <v>2396</v>
      </c>
      <c r="N619" s="7" t="s">
        <v>27</v>
      </c>
      <c r="O619" s="7" t="s">
        <v>2397</v>
      </c>
      <c r="P619" s="7">
        <v>18786986539</v>
      </c>
      <c r="Q619" s="23"/>
    </row>
    <row r="620" ht="105" customHeight="1" spans="1:17">
      <c r="A620" s="7">
        <v>618</v>
      </c>
      <c r="B620" s="11" t="s">
        <v>2389</v>
      </c>
      <c r="C620" s="11" t="s">
        <v>2398</v>
      </c>
      <c r="D620" s="11" t="s">
        <v>2399</v>
      </c>
      <c r="E620" s="11" t="s">
        <v>2400</v>
      </c>
      <c r="F620" s="11" t="s">
        <v>2309</v>
      </c>
      <c r="G620" s="11" t="s">
        <v>1155</v>
      </c>
      <c r="H620" s="11" t="s">
        <v>2401</v>
      </c>
      <c r="I620" s="11" t="s">
        <v>192</v>
      </c>
      <c r="J620" s="11" t="s">
        <v>2395</v>
      </c>
      <c r="K620" s="11" t="s">
        <v>928</v>
      </c>
      <c r="L620" s="11" t="s">
        <v>2402</v>
      </c>
      <c r="M620" s="11" t="s">
        <v>2403</v>
      </c>
      <c r="N620" s="11" t="s">
        <v>2115</v>
      </c>
      <c r="O620" s="11" t="s">
        <v>2397</v>
      </c>
      <c r="P620" s="11" t="s">
        <v>2404</v>
      </c>
      <c r="Q620" s="23"/>
    </row>
    <row r="621" ht="105" customHeight="1" spans="1:17">
      <c r="A621" s="7">
        <v>619</v>
      </c>
      <c r="B621" s="11" t="s">
        <v>2389</v>
      </c>
      <c r="C621" s="11" t="s">
        <v>2398</v>
      </c>
      <c r="D621" s="11" t="s">
        <v>2405</v>
      </c>
      <c r="E621" s="11" t="s">
        <v>2406</v>
      </c>
      <c r="F621" s="11" t="s">
        <v>2393</v>
      </c>
      <c r="G621" s="11" t="s">
        <v>536</v>
      </c>
      <c r="H621" s="11" t="s">
        <v>2394</v>
      </c>
      <c r="I621" s="11" t="s">
        <v>192</v>
      </c>
      <c r="J621" s="11" t="s">
        <v>260</v>
      </c>
      <c r="K621" s="11" t="s">
        <v>202</v>
      </c>
      <c r="L621" s="11" t="s">
        <v>547</v>
      </c>
      <c r="M621" s="11" t="s">
        <v>2403</v>
      </c>
      <c r="N621" s="11" t="s">
        <v>2115</v>
      </c>
      <c r="O621" s="11" t="s">
        <v>2397</v>
      </c>
      <c r="P621" s="11" t="s">
        <v>2404</v>
      </c>
      <c r="Q621" s="23"/>
    </row>
    <row r="622" ht="105" customHeight="1" spans="1:17">
      <c r="A622" s="7">
        <v>620</v>
      </c>
      <c r="B622" s="7" t="s">
        <v>2407</v>
      </c>
      <c r="C622" s="7" t="s">
        <v>2408</v>
      </c>
      <c r="D622" s="7" t="s">
        <v>2409</v>
      </c>
      <c r="E622" s="7" t="s">
        <v>2410</v>
      </c>
      <c r="F622" s="7" t="s">
        <v>2411</v>
      </c>
      <c r="G622" s="7">
        <v>1</v>
      </c>
      <c r="H622" s="7" t="s">
        <v>2412</v>
      </c>
      <c r="I622" s="7" t="s">
        <v>32</v>
      </c>
      <c r="J622" s="7" t="s">
        <v>25</v>
      </c>
      <c r="K622" s="18">
        <v>5000</v>
      </c>
      <c r="L622" s="18">
        <v>10000</v>
      </c>
      <c r="M622" s="15" t="s">
        <v>1030</v>
      </c>
      <c r="N622" s="10" t="s">
        <v>764</v>
      </c>
      <c r="O622" s="7" t="s">
        <v>2413</v>
      </c>
      <c r="P622" s="7">
        <v>18089601186</v>
      </c>
      <c r="Q622" s="23"/>
    </row>
    <row r="623" ht="105" customHeight="1" spans="1:17">
      <c r="A623" s="7">
        <v>621</v>
      </c>
      <c r="B623" s="7" t="s">
        <v>2407</v>
      </c>
      <c r="C623" s="7" t="s">
        <v>2408</v>
      </c>
      <c r="D623" s="7" t="s">
        <v>2414</v>
      </c>
      <c r="E623" s="7" t="s">
        <v>2415</v>
      </c>
      <c r="F623" s="7" t="s">
        <v>2416</v>
      </c>
      <c r="G623" s="7">
        <v>1</v>
      </c>
      <c r="H623" s="7" t="s">
        <v>2417</v>
      </c>
      <c r="I623" s="7" t="s">
        <v>32</v>
      </c>
      <c r="J623" s="7" t="s">
        <v>25</v>
      </c>
      <c r="K623" s="18">
        <v>5000</v>
      </c>
      <c r="L623" s="18">
        <v>10000</v>
      </c>
      <c r="M623" s="15" t="s">
        <v>1030</v>
      </c>
      <c r="N623" s="10" t="s">
        <v>764</v>
      </c>
      <c r="O623" s="7" t="s">
        <v>2413</v>
      </c>
      <c r="P623" s="7">
        <v>18089601186</v>
      </c>
      <c r="Q623" s="23"/>
    </row>
    <row r="624" ht="105" customHeight="1" spans="1:17">
      <c r="A624" s="7">
        <v>622</v>
      </c>
      <c r="B624" s="7" t="s">
        <v>2407</v>
      </c>
      <c r="C624" s="7" t="s">
        <v>2408</v>
      </c>
      <c r="D624" s="7" t="s">
        <v>2418</v>
      </c>
      <c r="E624" s="7" t="s">
        <v>2419</v>
      </c>
      <c r="F624" s="7" t="s">
        <v>2420</v>
      </c>
      <c r="G624" s="7">
        <v>1</v>
      </c>
      <c r="H624" s="7" t="s">
        <v>2421</v>
      </c>
      <c r="I624" s="7" t="s">
        <v>32</v>
      </c>
      <c r="J624" s="7" t="s">
        <v>25</v>
      </c>
      <c r="K624" s="18">
        <v>5000</v>
      </c>
      <c r="L624" s="18">
        <v>10000</v>
      </c>
      <c r="M624" s="15" t="s">
        <v>1030</v>
      </c>
      <c r="N624" s="10" t="s">
        <v>764</v>
      </c>
      <c r="O624" s="7" t="s">
        <v>2413</v>
      </c>
      <c r="P624" s="7">
        <v>18089601186</v>
      </c>
      <c r="Q624" s="23"/>
    </row>
    <row r="625" ht="105" customHeight="1" spans="1:17">
      <c r="A625" s="7">
        <v>623</v>
      </c>
      <c r="B625" s="7" t="s">
        <v>2407</v>
      </c>
      <c r="C625" s="7" t="s">
        <v>2408</v>
      </c>
      <c r="D625" s="7" t="s">
        <v>2422</v>
      </c>
      <c r="E625" s="7" t="s">
        <v>2423</v>
      </c>
      <c r="F625" s="7" t="s">
        <v>2424</v>
      </c>
      <c r="G625" s="7">
        <v>1</v>
      </c>
      <c r="H625" s="7" t="s">
        <v>2425</v>
      </c>
      <c r="I625" s="7" t="s">
        <v>32</v>
      </c>
      <c r="J625" s="7" t="s">
        <v>25</v>
      </c>
      <c r="K625" s="18">
        <v>5000</v>
      </c>
      <c r="L625" s="18">
        <v>10000</v>
      </c>
      <c r="M625" s="15" t="s">
        <v>1030</v>
      </c>
      <c r="N625" s="10" t="s">
        <v>764</v>
      </c>
      <c r="O625" s="7" t="s">
        <v>2413</v>
      </c>
      <c r="P625" s="7">
        <v>18089601186</v>
      </c>
      <c r="Q625" s="23"/>
    </row>
    <row r="626" ht="105" customHeight="1" spans="1:17">
      <c r="A626" s="7">
        <v>624</v>
      </c>
      <c r="B626" s="7" t="s">
        <v>2407</v>
      </c>
      <c r="C626" s="7" t="s">
        <v>2408</v>
      </c>
      <c r="D626" s="7" t="s">
        <v>2426</v>
      </c>
      <c r="E626" s="7" t="s">
        <v>2427</v>
      </c>
      <c r="F626" s="7" t="s">
        <v>2424</v>
      </c>
      <c r="G626" s="7">
        <v>1</v>
      </c>
      <c r="H626" s="7" t="s">
        <v>2428</v>
      </c>
      <c r="I626" s="7" t="s">
        <v>32</v>
      </c>
      <c r="J626" s="7" t="s">
        <v>25</v>
      </c>
      <c r="K626" s="18">
        <v>5000</v>
      </c>
      <c r="L626" s="18">
        <v>10000</v>
      </c>
      <c r="M626" s="15" t="s">
        <v>1030</v>
      </c>
      <c r="N626" s="10" t="s">
        <v>764</v>
      </c>
      <c r="O626" s="7" t="s">
        <v>2413</v>
      </c>
      <c r="P626" s="7">
        <v>18089601186</v>
      </c>
      <c r="Q626" s="23"/>
    </row>
    <row r="627" ht="105" customHeight="1" spans="1:17">
      <c r="A627" s="7">
        <v>625</v>
      </c>
      <c r="B627" s="7" t="s">
        <v>2407</v>
      </c>
      <c r="C627" s="7" t="s">
        <v>2408</v>
      </c>
      <c r="D627" s="7" t="s">
        <v>2429</v>
      </c>
      <c r="E627" s="7" t="s">
        <v>2430</v>
      </c>
      <c r="F627" s="7" t="s">
        <v>2424</v>
      </c>
      <c r="G627" s="7">
        <v>1</v>
      </c>
      <c r="H627" s="7" t="s">
        <v>2431</v>
      </c>
      <c r="I627" s="7" t="s">
        <v>32</v>
      </c>
      <c r="J627" s="7" t="s">
        <v>25</v>
      </c>
      <c r="K627" s="18">
        <v>5000</v>
      </c>
      <c r="L627" s="18">
        <v>10000</v>
      </c>
      <c r="M627" s="15" t="s">
        <v>1030</v>
      </c>
      <c r="N627" s="10" t="s">
        <v>764</v>
      </c>
      <c r="O627" s="7" t="s">
        <v>2413</v>
      </c>
      <c r="P627" s="7">
        <v>18089601186</v>
      </c>
      <c r="Q627" s="23"/>
    </row>
    <row r="628" ht="105" customHeight="1" spans="1:17">
      <c r="A628" s="7">
        <v>626</v>
      </c>
      <c r="B628" s="7" t="s">
        <v>2407</v>
      </c>
      <c r="C628" s="7" t="s">
        <v>2408</v>
      </c>
      <c r="D628" s="7" t="s">
        <v>2432</v>
      </c>
      <c r="E628" s="7" t="s">
        <v>2433</v>
      </c>
      <c r="F628" s="7" t="s">
        <v>2434</v>
      </c>
      <c r="G628" s="7">
        <v>1</v>
      </c>
      <c r="H628" s="7" t="s">
        <v>2435</v>
      </c>
      <c r="I628" s="7" t="s">
        <v>32</v>
      </c>
      <c r="J628" s="7" t="s">
        <v>25</v>
      </c>
      <c r="K628" s="18">
        <v>5000</v>
      </c>
      <c r="L628" s="18">
        <v>10000</v>
      </c>
      <c r="M628" s="15" t="s">
        <v>1030</v>
      </c>
      <c r="N628" s="10" t="s">
        <v>764</v>
      </c>
      <c r="O628" s="7" t="s">
        <v>2413</v>
      </c>
      <c r="P628" s="7">
        <v>18089601186</v>
      </c>
      <c r="Q628" s="23"/>
    </row>
    <row r="629" ht="105" customHeight="1" spans="1:17">
      <c r="A629" s="7">
        <v>627</v>
      </c>
      <c r="B629" s="7" t="s">
        <v>2407</v>
      </c>
      <c r="C629" s="7" t="s">
        <v>2408</v>
      </c>
      <c r="D629" s="7" t="s">
        <v>2436</v>
      </c>
      <c r="E629" s="7" t="s">
        <v>2437</v>
      </c>
      <c r="F629" s="7" t="s">
        <v>2424</v>
      </c>
      <c r="G629" s="7">
        <v>1</v>
      </c>
      <c r="H629" s="7" t="s">
        <v>2438</v>
      </c>
      <c r="I629" s="7" t="s">
        <v>32</v>
      </c>
      <c r="J629" s="7" t="s">
        <v>25</v>
      </c>
      <c r="K629" s="18">
        <v>5000</v>
      </c>
      <c r="L629" s="18">
        <v>10000</v>
      </c>
      <c r="M629" s="15" t="s">
        <v>1030</v>
      </c>
      <c r="N629" s="10" t="s">
        <v>764</v>
      </c>
      <c r="O629" s="7" t="s">
        <v>2413</v>
      </c>
      <c r="P629" s="7">
        <v>18089601186</v>
      </c>
      <c r="Q629" s="23"/>
    </row>
    <row r="630" ht="105" customHeight="1" spans="1:17">
      <c r="A630" s="7">
        <v>628</v>
      </c>
      <c r="B630" s="7" t="s">
        <v>2407</v>
      </c>
      <c r="C630" s="7" t="s">
        <v>2408</v>
      </c>
      <c r="D630" s="7" t="s">
        <v>2439</v>
      </c>
      <c r="E630" s="7" t="s">
        <v>2440</v>
      </c>
      <c r="F630" s="7" t="s">
        <v>2441</v>
      </c>
      <c r="G630" s="7">
        <v>1</v>
      </c>
      <c r="H630" s="7" t="s">
        <v>2442</v>
      </c>
      <c r="I630" s="7" t="s">
        <v>32</v>
      </c>
      <c r="J630" s="7" t="s">
        <v>25</v>
      </c>
      <c r="K630" s="18">
        <v>5000</v>
      </c>
      <c r="L630" s="18">
        <v>10000</v>
      </c>
      <c r="M630" s="15" t="s">
        <v>1030</v>
      </c>
      <c r="N630" s="10" t="s">
        <v>764</v>
      </c>
      <c r="O630" s="7" t="s">
        <v>2413</v>
      </c>
      <c r="P630" s="7">
        <v>18089601186</v>
      </c>
      <c r="Q630" s="23"/>
    </row>
    <row r="631" ht="105" customHeight="1" spans="1:17">
      <c r="A631" s="7">
        <v>629</v>
      </c>
      <c r="B631" s="7" t="s">
        <v>2407</v>
      </c>
      <c r="C631" s="7" t="s">
        <v>2408</v>
      </c>
      <c r="D631" s="7" t="s">
        <v>2443</v>
      </c>
      <c r="E631" s="7" t="s">
        <v>2444</v>
      </c>
      <c r="F631" s="7" t="s">
        <v>2445</v>
      </c>
      <c r="G631" s="7">
        <v>1</v>
      </c>
      <c r="H631" s="7" t="s">
        <v>2446</v>
      </c>
      <c r="I631" s="7" t="s">
        <v>32</v>
      </c>
      <c r="J631" s="7" t="s">
        <v>25</v>
      </c>
      <c r="K631" s="18">
        <v>5000</v>
      </c>
      <c r="L631" s="18">
        <v>10000</v>
      </c>
      <c r="M631" s="15" t="s">
        <v>1030</v>
      </c>
      <c r="N631" s="10" t="s">
        <v>764</v>
      </c>
      <c r="O631" s="7" t="s">
        <v>2413</v>
      </c>
      <c r="P631" s="7">
        <v>18089601186</v>
      </c>
      <c r="Q631" s="23"/>
    </row>
    <row r="632" ht="105" customHeight="1" spans="1:17">
      <c r="A632" s="7">
        <v>630</v>
      </c>
      <c r="B632" s="7" t="s">
        <v>2447</v>
      </c>
      <c r="C632" s="7" t="s">
        <v>2448</v>
      </c>
      <c r="D632" s="7" t="s">
        <v>2289</v>
      </c>
      <c r="E632" s="7" t="s">
        <v>2449</v>
      </c>
      <c r="F632" s="7" t="s">
        <v>2441</v>
      </c>
      <c r="G632" s="7">
        <v>5</v>
      </c>
      <c r="H632" s="7" t="s">
        <v>2450</v>
      </c>
      <c r="I632" s="7" t="s">
        <v>32</v>
      </c>
      <c r="J632" s="7" t="s">
        <v>25</v>
      </c>
      <c r="K632" s="18">
        <v>4500</v>
      </c>
      <c r="L632" s="18">
        <v>12000</v>
      </c>
      <c r="M632" s="7" t="s">
        <v>2451</v>
      </c>
      <c r="N632" s="7" t="s">
        <v>764</v>
      </c>
      <c r="O632" s="7" t="s">
        <v>2452</v>
      </c>
      <c r="P632" s="7">
        <v>13985231355</v>
      </c>
      <c r="Q632" s="23"/>
    </row>
    <row r="633" ht="105" customHeight="1" spans="1:17">
      <c r="A633" s="7">
        <v>631</v>
      </c>
      <c r="B633" s="7" t="s">
        <v>2447</v>
      </c>
      <c r="C633" s="7" t="s">
        <v>2448</v>
      </c>
      <c r="D633" s="7" t="s">
        <v>2453</v>
      </c>
      <c r="E633" s="7" t="s">
        <v>2454</v>
      </c>
      <c r="F633" s="7" t="s">
        <v>2455</v>
      </c>
      <c r="G633" s="7">
        <v>6</v>
      </c>
      <c r="H633" s="7" t="s">
        <v>2456</v>
      </c>
      <c r="I633" s="7" t="s">
        <v>32</v>
      </c>
      <c r="J633" s="7" t="s">
        <v>25</v>
      </c>
      <c r="K633" s="18">
        <v>4500</v>
      </c>
      <c r="L633" s="18">
        <v>12000</v>
      </c>
      <c r="M633" s="7" t="s">
        <v>2451</v>
      </c>
      <c r="N633" s="7" t="s">
        <v>764</v>
      </c>
      <c r="O633" s="7" t="s">
        <v>2452</v>
      </c>
      <c r="P633" s="7">
        <v>13985231355</v>
      </c>
      <c r="Q633" s="23"/>
    </row>
    <row r="634" ht="105" customHeight="1" spans="1:17">
      <c r="A634" s="7">
        <v>632</v>
      </c>
      <c r="B634" s="7" t="s">
        <v>2447</v>
      </c>
      <c r="C634" s="7" t="s">
        <v>2448</v>
      </c>
      <c r="D634" s="7" t="s">
        <v>2457</v>
      </c>
      <c r="E634" s="7" t="s">
        <v>2458</v>
      </c>
      <c r="F634" s="7" t="s">
        <v>2459</v>
      </c>
      <c r="G634" s="7">
        <v>3</v>
      </c>
      <c r="H634" s="7" t="s">
        <v>2460</v>
      </c>
      <c r="I634" s="7" t="s">
        <v>32</v>
      </c>
      <c r="J634" s="7" t="s">
        <v>25</v>
      </c>
      <c r="K634" s="18">
        <v>4500</v>
      </c>
      <c r="L634" s="18">
        <v>12000</v>
      </c>
      <c r="M634" s="7" t="s">
        <v>2451</v>
      </c>
      <c r="N634" s="7" t="s">
        <v>764</v>
      </c>
      <c r="O634" s="7" t="s">
        <v>2452</v>
      </c>
      <c r="P634" s="7">
        <v>13985231355</v>
      </c>
      <c r="Q634" s="23"/>
    </row>
    <row r="635" ht="105" customHeight="1" spans="1:17">
      <c r="A635" s="7">
        <v>633</v>
      </c>
      <c r="B635" s="7" t="s">
        <v>2447</v>
      </c>
      <c r="C635" s="7" t="s">
        <v>2448</v>
      </c>
      <c r="D635" s="7" t="s">
        <v>2461</v>
      </c>
      <c r="E635" s="7" t="s">
        <v>2462</v>
      </c>
      <c r="F635" s="7" t="s">
        <v>2463</v>
      </c>
      <c r="G635" s="7">
        <v>5</v>
      </c>
      <c r="H635" s="7" t="s">
        <v>2464</v>
      </c>
      <c r="I635" s="7" t="s">
        <v>32</v>
      </c>
      <c r="J635" s="7" t="s">
        <v>25</v>
      </c>
      <c r="K635" s="18">
        <v>4500</v>
      </c>
      <c r="L635" s="18">
        <v>12000</v>
      </c>
      <c r="M635" s="7" t="s">
        <v>2451</v>
      </c>
      <c r="N635" s="7" t="s">
        <v>764</v>
      </c>
      <c r="O635" s="7" t="s">
        <v>2452</v>
      </c>
      <c r="P635" s="7">
        <v>13985231355</v>
      </c>
      <c r="Q635" s="23"/>
    </row>
    <row r="636" ht="105" customHeight="1" spans="1:17">
      <c r="A636" s="7">
        <v>634</v>
      </c>
      <c r="B636" s="7" t="s">
        <v>2447</v>
      </c>
      <c r="C636" s="7" t="s">
        <v>2448</v>
      </c>
      <c r="D636" s="7" t="s">
        <v>2465</v>
      </c>
      <c r="E636" s="7" t="s">
        <v>2466</v>
      </c>
      <c r="F636" s="7" t="s">
        <v>2434</v>
      </c>
      <c r="G636" s="7">
        <v>3</v>
      </c>
      <c r="H636" s="7" t="s">
        <v>2467</v>
      </c>
      <c r="I636" s="7" t="s">
        <v>32</v>
      </c>
      <c r="J636" s="7" t="s">
        <v>25</v>
      </c>
      <c r="K636" s="18">
        <v>4500</v>
      </c>
      <c r="L636" s="18">
        <v>12000</v>
      </c>
      <c r="M636" s="7" t="s">
        <v>2451</v>
      </c>
      <c r="N636" s="7" t="s">
        <v>764</v>
      </c>
      <c r="O636" s="7" t="s">
        <v>2452</v>
      </c>
      <c r="P636" s="7">
        <v>13985231355</v>
      </c>
      <c r="Q636" s="23"/>
    </row>
    <row r="637" ht="105" customHeight="1" spans="1:17">
      <c r="A637" s="7">
        <v>635</v>
      </c>
      <c r="B637" s="7" t="s">
        <v>2447</v>
      </c>
      <c r="C637" s="7" t="s">
        <v>2448</v>
      </c>
      <c r="D637" s="7" t="s">
        <v>1696</v>
      </c>
      <c r="E637" s="7" t="s">
        <v>2468</v>
      </c>
      <c r="F637" s="7" t="s">
        <v>2469</v>
      </c>
      <c r="G637" s="7">
        <v>8</v>
      </c>
      <c r="H637" s="7" t="s">
        <v>2470</v>
      </c>
      <c r="I637" s="7" t="s">
        <v>32</v>
      </c>
      <c r="J637" s="7" t="s">
        <v>25</v>
      </c>
      <c r="K637" s="18">
        <v>4500</v>
      </c>
      <c r="L637" s="18">
        <v>12000</v>
      </c>
      <c r="M637" s="7" t="s">
        <v>2451</v>
      </c>
      <c r="N637" s="7" t="s">
        <v>764</v>
      </c>
      <c r="O637" s="7" t="s">
        <v>2452</v>
      </c>
      <c r="P637" s="7">
        <v>13985231355</v>
      </c>
      <c r="Q637" s="23"/>
    </row>
    <row r="638" ht="105" customHeight="1" spans="1:17">
      <c r="A638" s="7">
        <v>636</v>
      </c>
      <c r="B638" s="7" t="s">
        <v>2471</v>
      </c>
      <c r="C638" s="7" t="s">
        <v>2472</v>
      </c>
      <c r="D638" s="7" t="s">
        <v>2473</v>
      </c>
      <c r="E638" s="7" t="s">
        <v>2474</v>
      </c>
      <c r="F638" s="7" t="s">
        <v>996</v>
      </c>
      <c r="G638" s="7">
        <v>1</v>
      </c>
      <c r="H638" s="7" t="s">
        <v>438</v>
      </c>
      <c r="I638" s="7" t="s">
        <v>32</v>
      </c>
      <c r="J638" s="7" t="s">
        <v>25</v>
      </c>
      <c r="K638" s="18">
        <v>4000</v>
      </c>
      <c r="L638" s="18">
        <v>6000</v>
      </c>
      <c r="M638" s="7" t="s">
        <v>2475</v>
      </c>
      <c r="N638" s="7" t="s">
        <v>344</v>
      </c>
      <c r="O638" s="7" t="s">
        <v>2476</v>
      </c>
      <c r="P638" s="7" t="s">
        <v>2477</v>
      </c>
      <c r="Q638" s="23"/>
    </row>
    <row r="639" ht="105" customHeight="1" spans="1:17">
      <c r="A639" s="7">
        <v>637</v>
      </c>
      <c r="B639" s="7" t="s">
        <v>2471</v>
      </c>
      <c r="C639" s="7" t="s">
        <v>2472</v>
      </c>
      <c r="D639" s="7" t="s">
        <v>2478</v>
      </c>
      <c r="E639" s="7" t="s">
        <v>2479</v>
      </c>
      <c r="F639" s="7" t="s">
        <v>996</v>
      </c>
      <c r="G639" s="7">
        <v>2</v>
      </c>
      <c r="H639" s="7" t="s">
        <v>438</v>
      </c>
      <c r="I639" s="7" t="s">
        <v>32</v>
      </c>
      <c r="J639" s="7" t="s">
        <v>25</v>
      </c>
      <c r="K639" s="18">
        <v>3500</v>
      </c>
      <c r="L639" s="18">
        <v>5500</v>
      </c>
      <c r="M639" s="7" t="s">
        <v>2475</v>
      </c>
      <c r="N639" s="7" t="s">
        <v>344</v>
      </c>
      <c r="O639" s="7" t="s">
        <v>2476</v>
      </c>
      <c r="P639" s="7" t="s">
        <v>2477</v>
      </c>
      <c r="Q639" s="23"/>
    </row>
    <row r="640" ht="105" customHeight="1" spans="1:17">
      <c r="A640" s="7">
        <v>638</v>
      </c>
      <c r="B640" s="7" t="s">
        <v>2480</v>
      </c>
      <c r="C640" s="7" t="s">
        <v>2481</v>
      </c>
      <c r="D640" s="7" t="s">
        <v>2482</v>
      </c>
      <c r="E640" s="7" t="s">
        <v>2483</v>
      </c>
      <c r="F640" s="7" t="s">
        <v>2445</v>
      </c>
      <c r="G640" s="7">
        <v>2</v>
      </c>
      <c r="H640" s="7" t="s">
        <v>2484</v>
      </c>
      <c r="I640" s="7" t="s">
        <v>32</v>
      </c>
      <c r="J640" s="7" t="s">
        <v>25</v>
      </c>
      <c r="K640" s="18">
        <v>4000</v>
      </c>
      <c r="L640" s="18">
        <v>9000</v>
      </c>
      <c r="M640" s="15" t="s">
        <v>1030</v>
      </c>
      <c r="N640" s="7" t="s">
        <v>344</v>
      </c>
      <c r="O640" s="7" t="s">
        <v>2485</v>
      </c>
      <c r="P640" s="7">
        <v>18085210318</v>
      </c>
      <c r="Q640" s="23"/>
    </row>
    <row r="641" ht="105" customHeight="1" spans="1:17">
      <c r="A641" s="7">
        <v>639</v>
      </c>
      <c r="B641" s="7" t="s">
        <v>2480</v>
      </c>
      <c r="C641" s="7" t="s">
        <v>2481</v>
      </c>
      <c r="D641" s="7" t="s">
        <v>2486</v>
      </c>
      <c r="E641" s="7" t="s">
        <v>2487</v>
      </c>
      <c r="F641" s="7" t="s">
        <v>2445</v>
      </c>
      <c r="G641" s="7">
        <v>2</v>
      </c>
      <c r="H641" s="7" t="s">
        <v>2488</v>
      </c>
      <c r="I641" s="7" t="s">
        <v>32</v>
      </c>
      <c r="J641" s="7" t="s">
        <v>25</v>
      </c>
      <c r="K641" s="18">
        <v>4000</v>
      </c>
      <c r="L641" s="18">
        <v>9000</v>
      </c>
      <c r="M641" s="15" t="s">
        <v>1030</v>
      </c>
      <c r="N641" s="7" t="s">
        <v>344</v>
      </c>
      <c r="O641" s="7" t="s">
        <v>2485</v>
      </c>
      <c r="P641" s="7">
        <v>18085210318</v>
      </c>
      <c r="Q641" s="23"/>
    </row>
    <row r="642" ht="105" customHeight="1" spans="1:17">
      <c r="A642" s="7">
        <v>640</v>
      </c>
      <c r="B642" s="7" t="s">
        <v>2480</v>
      </c>
      <c r="C642" s="7" t="s">
        <v>2481</v>
      </c>
      <c r="D642" s="7" t="s">
        <v>2489</v>
      </c>
      <c r="E642" s="7" t="s">
        <v>2490</v>
      </c>
      <c r="F642" s="7" t="s">
        <v>2445</v>
      </c>
      <c r="G642" s="7">
        <v>2</v>
      </c>
      <c r="H642" s="7" t="s">
        <v>1911</v>
      </c>
      <c r="I642" s="7" t="s">
        <v>32</v>
      </c>
      <c r="J642" s="7" t="s">
        <v>25</v>
      </c>
      <c r="K642" s="18">
        <v>4000</v>
      </c>
      <c r="L642" s="18">
        <v>9000</v>
      </c>
      <c r="M642" s="15" t="s">
        <v>1030</v>
      </c>
      <c r="N642" s="7" t="s">
        <v>344</v>
      </c>
      <c r="O642" s="7" t="s">
        <v>2485</v>
      </c>
      <c r="P642" s="7">
        <v>18085210318</v>
      </c>
      <c r="Q642" s="23"/>
    </row>
    <row r="643" ht="105" customHeight="1" spans="1:17">
      <c r="A643" s="7">
        <v>641</v>
      </c>
      <c r="B643" s="7" t="s">
        <v>2480</v>
      </c>
      <c r="C643" s="7" t="s">
        <v>2491</v>
      </c>
      <c r="D643" s="7" t="s">
        <v>2492</v>
      </c>
      <c r="E643" s="7" t="s">
        <v>2493</v>
      </c>
      <c r="F643" s="7" t="s">
        <v>2445</v>
      </c>
      <c r="G643" s="7">
        <v>2</v>
      </c>
      <c r="H643" s="7" t="s">
        <v>2494</v>
      </c>
      <c r="I643" s="7" t="s">
        <v>32</v>
      </c>
      <c r="J643" s="7" t="s">
        <v>25</v>
      </c>
      <c r="K643" s="18">
        <v>4000</v>
      </c>
      <c r="L643" s="18">
        <v>9000</v>
      </c>
      <c r="M643" s="15" t="s">
        <v>1030</v>
      </c>
      <c r="N643" s="7" t="s">
        <v>344</v>
      </c>
      <c r="O643" s="7" t="s">
        <v>2485</v>
      </c>
      <c r="P643" s="7">
        <v>18085210318</v>
      </c>
      <c r="Q643" s="23"/>
    </row>
    <row r="644" ht="105" customHeight="1" spans="1:17">
      <c r="A644" s="7">
        <v>642</v>
      </c>
      <c r="B644" s="7" t="s">
        <v>2480</v>
      </c>
      <c r="C644" s="7" t="s">
        <v>2495</v>
      </c>
      <c r="D644" s="7" t="s">
        <v>2496</v>
      </c>
      <c r="E644" s="7" t="s">
        <v>2497</v>
      </c>
      <c r="F644" s="7" t="s">
        <v>2445</v>
      </c>
      <c r="G644" s="7">
        <v>2</v>
      </c>
      <c r="H644" s="7" t="s">
        <v>2298</v>
      </c>
      <c r="I644" s="7" t="s">
        <v>32</v>
      </c>
      <c r="J644" s="7" t="s">
        <v>25</v>
      </c>
      <c r="K644" s="18">
        <v>4000</v>
      </c>
      <c r="L644" s="18">
        <v>9000</v>
      </c>
      <c r="M644" s="15" t="s">
        <v>1030</v>
      </c>
      <c r="N644" s="7" t="s">
        <v>344</v>
      </c>
      <c r="O644" s="7" t="s">
        <v>2485</v>
      </c>
      <c r="P644" s="7">
        <v>18085210318</v>
      </c>
      <c r="Q644" s="23"/>
    </row>
    <row r="645" ht="105" customHeight="1" spans="1:17">
      <c r="A645" s="7">
        <v>643</v>
      </c>
      <c r="B645" s="7" t="s">
        <v>2480</v>
      </c>
      <c r="C645" s="7" t="s">
        <v>2498</v>
      </c>
      <c r="D645" s="7" t="s">
        <v>2499</v>
      </c>
      <c r="E645" s="7" t="s">
        <v>2500</v>
      </c>
      <c r="F645" s="7" t="s">
        <v>2445</v>
      </c>
      <c r="G645" s="7">
        <v>1</v>
      </c>
      <c r="H645" s="7" t="s">
        <v>1906</v>
      </c>
      <c r="I645" s="7" t="s">
        <v>32</v>
      </c>
      <c r="J645" s="7" t="s">
        <v>25</v>
      </c>
      <c r="K645" s="18">
        <v>4000</v>
      </c>
      <c r="L645" s="18">
        <v>8000</v>
      </c>
      <c r="M645" s="15" t="s">
        <v>1030</v>
      </c>
      <c r="N645" s="7" t="s">
        <v>344</v>
      </c>
      <c r="O645" s="7" t="s">
        <v>2485</v>
      </c>
      <c r="P645" s="7">
        <v>18085210318</v>
      </c>
      <c r="Q645" s="23"/>
    </row>
    <row r="646" ht="105" customHeight="1" spans="1:17">
      <c r="A646" s="7">
        <v>644</v>
      </c>
      <c r="B646" s="7" t="s">
        <v>2480</v>
      </c>
      <c r="C646" s="7" t="s">
        <v>2501</v>
      </c>
      <c r="D646" s="7" t="s">
        <v>2502</v>
      </c>
      <c r="E646" s="7" t="s">
        <v>2503</v>
      </c>
      <c r="F646" s="7" t="s">
        <v>2445</v>
      </c>
      <c r="G646" s="7">
        <v>1</v>
      </c>
      <c r="H646" s="7" t="s">
        <v>2504</v>
      </c>
      <c r="I646" s="7" t="s">
        <v>32</v>
      </c>
      <c r="J646" s="7" t="s">
        <v>25</v>
      </c>
      <c r="K646" s="18">
        <v>4000</v>
      </c>
      <c r="L646" s="18">
        <v>8000</v>
      </c>
      <c r="M646" s="15" t="s">
        <v>1030</v>
      </c>
      <c r="N646" s="7" t="s">
        <v>344</v>
      </c>
      <c r="O646" s="7" t="s">
        <v>2485</v>
      </c>
      <c r="P646" s="7">
        <v>18085210318</v>
      </c>
      <c r="Q646" s="23"/>
    </row>
    <row r="647" ht="105" customHeight="1" spans="1:17">
      <c r="A647" s="7">
        <v>645</v>
      </c>
      <c r="B647" s="7" t="s">
        <v>2505</v>
      </c>
      <c r="C647" s="7" t="s">
        <v>2506</v>
      </c>
      <c r="D647" s="7" t="s">
        <v>1659</v>
      </c>
      <c r="E647" s="7" t="s">
        <v>2507</v>
      </c>
      <c r="F647" s="7" t="s">
        <v>506</v>
      </c>
      <c r="G647" s="7">
        <v>3</v>
      </c>
      <c r="H647" s="7" t="s">
        <v>569</v>
      </c>
      <c r="I647" s="7" t="s">
        <v>32</v>
      </c>
      <c r="J647" s="7" t="s">
        <v>25</v>
      </c>
      <c r="K647" s="18">
        <v>3000</v>
      </c>
      <c r="L647" s="18">
        <v>10000</v>
      </c>
      <c r="M647" s="7" t="s">
        <v>2508</v>
      </c>
      <c r="N647" s="7" t="s">
        <v>344</v>
      </c>
      <c r="O647" s="7" t="s">
        <v>2509</v>
      </c>
      <c r="P647" s="7">
        <v>13511880008</v>
      </c>
      <c r="Q647" s="23"/>
    </row>
    <row r="648" ht="105" customHeight="1" spans="1:17">
      <c r="A648" s="7">
        <v>646</v>
      </c>
      <c r="B648" s="7" t="s">
        <v>2510</v>
      </c>
      <c r="C648" s="7" t="s">
        <v>2511</v>
      </c>
      <c r="D648" s="7" t="s">
        <v>2512</v>
      </c>
      <c r="E648" s="7" t="s">
        <v>2513</v>
      </c>
      <c r="F648" s="7" t="s">
        <v>2514</v>
      </c>
      <c r="G648" s="7">
        <v>1</v>
      </c>
      <c r="H648" s="7" t="s">
        <v>2515</v>
      </c>
      <c r="I648" s="7" t="s">
        <v>32</v>
      </c>
      <c r="J648" s="7" t="s">
        <v>2516</v>
      </c>
      <c r="K648" s="18">
        <v>4000</v>
      </c>
      <c r="L648" s="18">
        <v>6000</v>
      </c>
      <c r="M648" s="7" t="s">
        <v>343</v>
      </c>
      <c r="N648" s="7" t="s">
        <v>583</v>
      </c>
      <c r="O648" s="7" t="s">
        <v>2517</v>
      </c>
      <c r="P648" s="7">
        <v>17784821212</v>
      </c>
      <c r="Q648" s="23"/>
    </row>
    <row r="649" ht="105" customHeight="1" spans="1:17">
      <c r="A649" s="7">
        <v>647</v>
      </c>
      <c r="B649" s="7" t="s">
        <v>2510</v>
      </c>
      <c r="C649" s="7" t="s">
        <v>2511</v>
      </c>
      <c r="D649" s="7" t="s">
        <v>2518</v>
      </c>
      <c r="E649" s="7" t="s">
        <v>2513</v>
      </c>
      <c r="F649" s="7" t="s">
        <v>2514</v>
      </c>
      <c r="G649" s="7">
        <v>1</v>
      </c>
      <c r="H649" s="7" t="s">
        <v>2515</v>
      </c>
      <c r="I649" s="7" t="s">
        <v>32</v>
      </c>
      <c r="J649" s="7" t="s">
        <v>2516</v>
      </c>
      <c r="K649" s="18">
        <v>3000</v>
      </c>
      <c r="L649" s="18">
        <v>5000</v>
      </c>
      <c r="M649" s="7" t="s">
        <v>343</v>
      </c>
      <c r="N649" s="7" t="s">
        <v>583</v>
      </c>
      <c r="O649" s="7" t="s">
        <v>2517</v>
      </c>
      <c r="P649" s="7">
        <v>17784821212</v>
      </c>
      <c r="Q649" s="23"/>
    </row>
    <row r="650" ht="105" customHeight="1" spans="1:17">
      <c r="A650" s="7">
        <v>648</v>
      </c>
      <c r="B650" s="10" t="s">
        <v>2519</v>
      </c>
      <c r="C650" s="10" t="s">
        <v>2520</v>
      </c>
      <c r="D650" s="10" t="s">
        <v>2105</v>
      </c>
      <c r="E650" s="10" t="s">
        <v>2521</v>
      </c>
      <c r="F650" s="7" t="s">
        <v>2522</v>
      </c>
      <c r="G650" s="10">
        <v>1</v>
      </c>
      <c r="H650" s="10" t="s">
        <v>554</v>
      </c>
      <c r="I650" s="7" t="s">
        <v>32</v>
      </c>
      <c r="J650" s="10" t="s">
        <v>25</v>
      </c>
      <c r="K650" s="25">
        <v>3000</v>
      </c>
      <c r="L650" s="25">
        <v>6000</v>
      </c>
      <c r="M650" s="7" t="s">
        <v>555</v>
      </c>
      <c r="N650" s="10" t="s">
        <v>556</v>
      </c>
      <c r="O650" s="10" t="s">
        <v>2523</v>
      </c>
      <c r="P650" s="10">
        <v>15599298498</v>
      </c>
      <c r="Q650" s="23"/>
    </row>
    <row r="651" ht="105" customHeight="1" spans="1:17">
      <c r="A651" s="7">
        <v>649</v>
      </c>
      <c r="B651" s="10" t="s">
        <v>2519</v>
      </c>
      <c r="C651" s="10" t="s">
        <v>2520</v>
      </c>
      <c r="D651" s="10" t="s">
        <v>2524</v>
      </c>
      <c r="E651" s="10" t="s">
        <v>2525</v>
      </c>
      <c r="F651" s="7" t="s">
        <v>2522</v>
      </c>
      <c r="G651" s="10">
        <v>1</v>
      </c>
      <c r="H651" s="10" t="s">
        <v>554</v>
      </c>
      <c r="I651" s="7" t="s">
        <v>32</v>
      </c>
      <c r="J651" s="10" t="s">
        <v>25</v>
      </c>
      <c r="K651" s="25">
        <v>3000</v>
      </c>
      <c r="L651" s="25">
        <v>6000</v>
      </c>
      <c r="M651" s="7" t="s">
        <v>555</v>
      </c>
      <c r="N651" s="10" t="s">
        <v>556</v>
      </c>
      <c r="O651" s="10" t="s">
        <v>2523</v>
      </c>
      <c r="P651" s="10">
        <v>15599298498</v>
      </c>
      <c r="Q651" s="23"/>
    </row>
    <row r="652" ht="105" customHeight="1" spans="1:17">
      <c r="A652" s="7">
        <v>650</v>
      </c>
      <c r="B652" s="10" t="s">
        <v>2519</v>
      </c>
      <c r="C652" s="10" t="s">
        <v>2520</v>
      </c>
      <c r="D652" s="10" t="s">
        <v>2526</v>
      </c>
      <c r="E652" s="10" t="s">
        <v>2527</v>
      </c>
      <c r="F652" s="7" t="s">
        <v>2522</v>
      </c>
      <c r="G652" s="10">
        <v>1</v>
      </c>
      <c r="H652" s="10" t="s">
        <v>554</v>
      </c>
      <c r="I652" s="7" t="s">
        <v>32</v>
      </c>
      <c r="J652" s="10" t="s">
        <v>25</v>
      </c>
      <c r="K652" s="25">
        <v>3000</v>
      </c>
      <c r="L652" s="25">
        <v>6000</v>
      </c>
      <c r="M652" s="7" t="s">
        <v>555</v>
      </c>
      <c r="N652" s="10" t="s">
        <v>556</v>
      </c>
      <c r="O652" s="10" t="s">
        <v>2523</v>
      </c>
      <c r="P652" s="10">
        <v>15599298498</v>
      </c>
      <c r="Q652" s="23"/>
    </row>
    <row r="653" ht="105" customHeight="1" spans="1:17">
      <c r="A653" s="7">
        <v>651</v>
      </c>
      <c r="B653" s="10" t="s">
        <v>2519</v>
      </c>
      <c r="C653" s="10" t="s">
        <v>2520</v>
      </c>
      <c r="D653" s="10" t="s">
        <v>2528</v>
      </c>
      <c r="E653" s="10" t="s">
        <v>2529</v>
      </c>
      <c r="F653" s="7" t="s">
        <v>2522</v>
      </c>
      <c r="G653" s="10">
        <v>2</v>
      </c>
      <c r="H653" s="10" t="s">
        <v>554</v>
      </c>
      <c r="I653" s="7" t="s">
        <v>32</v>
      </c>
      <c r="J653" s="10" t="s">
        <v>25</v>
      </c>
      <c r="K653" s="25">
        <v>3000</v>
      </c>
      <c r="L653" s="25">
        <v>6000</v>
      </c>
      <c r="M653" s="7" t="s">
        <v>555</v>
      </c>
      <c r="N653" s="10" t="s">
        <v>556</v>
      </c>
      <c r="O653" s="10" t="s">
        <v>2523</v>
      </c>
      <c r="P653" s="10">
        <v>15599298498</v>
      </c>
      <c r="Q653" s="23"/>
    </row>
    <row r="654" ht="105" customHeight="1" spans="1:17">
      <c r="A654" s="7">
        <v>652</v>
      </c>
      <c r="B654" s="10" t="s">
        <v>2519</v>
      </c>
      <c r="C654" s="10" t="s">
        <v>2520</v>
      </c>
      <c r="D654" s="10" t="s">
        <v>2530</v>
      </c>
      <c r="E654" s="10" t="s">
        <v>2531</v>
      </c>
      <c r="F654" s="7" t="s">
        <v>2522</v>
      </c>
      <c r="G654" s="10">
        <v>1</v>
      </c>
      <c r="H654" s="10" t="s">
        <v>554</v>
      </c>
      <c r="I654" s="7" t="s">
        <v>32</v>
      </c>
      <c r="J654" s="10" t="s">
        <v>25</v>
      </c>
      <c r="K654" s="25">
        <v>3000</v>
      </c>
      <c r="L654" s="25">
        <v>6000</v>
      </c>
      <c r="M654" s="7" t="s">
        <v>555</v>
      </c>
      <c r="N654" s="10" t="s">
        <v>556</v>
      </c>
      <c r="O654" s="10" t="s">
        <v>2523</v>
      </c>
      <c r="P654" s="10">
        <v>15599298498</v>
      </c>
      <c r="Q654" s="23"/>
    </row>
    <row r="655" ht="105" customHeight="1" spans="1:17">
      <c r="A655" s="7">
        <v>653</v>
      </c>
      <c r="B655" s="7" t="s">
        <v>2532</v>
      </c>
      <c r="C655" s="7" t="s">
        <v>2533</v>
      </c>
      <c r="D655" s="7" t="s">
        <v>1736</v>
      </c>
      <c r="E655" s="7" t="s">
        <v>2534</v>
      </c>
      <c r="F655" s="7" t="s">
        <v>22</v>
      </c>
      <c r="G655" s="7">
        <v>2</v>
      </c>
      <c r="H655" s="7" t="s">
        <v>2535</v>
      </c>
      <c r="I655" s="7" t="s">
        <v>32</v>
      </c>
      <c r="J655" s="7" t="s">
        <v>25</v>
      </c>
      <c r="K655" s="18">
        <v>6500</v>
      </c>
      <c r="L655" s="18">
        <v>8500</v>
      </c>
      <c r="M655" s="7"/>
      <c r="N655" s="7" t="s">
        <v>1007</v>
      </c>
      <c r="O655" s="7" t="s">
        <v>2536</v>
      </c>
      <c r="P655" s="7">
        <v>17370435716</v>
      </c>
      <c r="Q655" s="23"/>
    </row>
    <row r="656" ht="105" customHeight="1" spans="1:17">
      <c r="A656" s="7">
        <v>654</v>
      </c>
      <c r="B656" s="11" t="s">
        <v>2537</v>
      </c>
      <c r="C656" s="11" t="s">
        <v>2538</v>
      </c>
      <c r="D656" s="11" t="s">
        <v>779</v>
      </c>
      <c r="E656" s="11" t="s">
        <v>2539</v>
      </c>
      <c r="F656" s="11" t="s">
        <v>22</v>
      </c>
      <c r="G656" s="11" t="s">
        <v>536</v>
      </c>
      <c r="H656" s="11" t="s">
        <v>438</v>
      </c>
      <c r="I656" s="11" t="s">
        <v>192</v>
      </c>
      <c r="J656" s="11" t="s">
        <v>25</v>
      </c>
      <c r="K656" s="11" t="s">
        <v>547</v>
      </c>
      <c r="L656" s="11" t="s">
        <v>548</v>
      </c>
      <c r="M656" s="11" t="s">
        <v>626</v>
      </c>
      <c r="N656" s="11" t="s">
        <v>603</v>
      </c>
      <c r="O656" s="11" t="s">
        <v>2540</v>
      </c>
      <c r="P656" s="11" t="s">
        <v>2541</v>
      </c>
      <c r="Q656" s="23"/>
    </row>
    <row r="657" ht="105" customHeight="1" spans="1:17">
      <c r="A657" s="7">
        <v>655</v>
      </c>
      <c r="B657" s="11" t="s">
        <v>2537</v>
      </c>
      <c r="C657" s="11" t="s">
        <v>2538</v>
      </c>
      <c r="D657" s="11" t="s">
        <v>2542</v>
      </c>
      <c r="E657" s="11" t="s">
        <v>2543</v>
      </c>
      <c r="F657" s="11" t="s">
        <v>22</v>
      </c>
      <c r="G657" s="11" t="s">
        <v>1361</v>
      </c>
      <c r="H657" s="11" t="s">
        <v>438</v>
      </c>
      <c r="I657" s="11" t="s">
        <v>192</v>
      </c>
      <c r="J657" s="11" t="s">
        <v>25</v>
      </c>
      <c r="K657" s="11" t="s">
        <v>202</v>
      </c>
      <c r="L657" s="11" t="s">
        <v>193</v>
      </c>
      <c r="M657" s="11" t="s">
        <v>2544</v>
      </c>
      <c r="N657" s="11" t="s">
        <v>603</v>
      </c>
      <c r="O657" s="11" t="s">
        <v>2540</v>
      </c>
      <c r="P657" s="11" t="s">
        <v>2541</v>
      </c>
      <c r="Q657" s="23"/>
    </row>
    <row r="658" ht="105" customHeight="1" spans="1:17">
      <c r="A658" s="7">
        <v>656</v>
      </c>
      <c r="B658" s="11" t="s">
        <v>2537</v>
      </c>
      <c r="C658" s="11" t="s">
        <v>2538</v>
      </c>
      <c r="D658" s="11" t="s">
        <v>2545</v>
      </c>
      <c r="E658" s="11" t="s">
        <v>2546</v>
      </c>
      <c r="F658" s="11" t="s">
        <v>22</v>
      </c>
      <c r="G658" s="11" t="s">
        <v>1361</v>
      </c>
      <c r="H658" s="11" t="s">
        <v>438</v>
      </c>
      <c r="I658" s="11" t="s">
        <v>192</v>
      </c>
      <c r="J658" s="11" t="s">
        <v>25</v>
      </c>
      <c r="K658" s="11" t="s">
        <v>202</v>
      </c>
      <c r="L658" s="11" t="s">
        <v>193</v>
      </c>
      <c r="M658" s="11" t="s">
        <v>626</v>
      </c>
      <c r="N658" s="11" t="s">
        <v>603</v>
      </c>
      <c r="O658" s="11" t="s">
        <v>2540</v>
      </c>
      <c r="P658" s="11" t="s">
        <v>2541</v>
      </c>
      <c r="Q658" s="23"/>
    </row>
    <row r="659" ht="105" customHeight="1" spans="1:17">
      <c r="A659" s="7">
        <v>657</v>
      </c>
      <c r="B659" s="7" t="s">
        <v>2547</v>
      </c>
      <c r="C659" s="7" t="s">
        <v>2548</v>
      </c>
      <c r="D659" s="7" t="s">
        <v>2549</v>
      </c>
      <c r="E659" s="7" t="s">
        <v>2550</v>
      </c>
      <c r="F659" s="7" t="s">
        <v>2551</v>
      </c>
      <c r="G659" s="7">
        <v>1</v>
      </c>
      <c r="H659" s="7" t="s">
        <v>438</v>
      </c>
      <c r="I659" s="7" t="s">
        <v>32</v>
      </c>
      <c r="J659" s="7" t="s">
        <v>25</v>
      </c>
      <c r="K659" s="18">
        <v>4000</v>
      </c>
      <c r="L659" s="18">
        <v>6000</v>
      </c>
      <c r="M659" s="7" t="s">
        <v>2552</v>
      </c>
      <c r="N659" s="7" t="s">
        <v>2135</v>
      </c>
      <c r="O659" s="7" t="s">
        <v>2553</v>
      </c>
      <c r="P659" s="7">
        <v>19985436888</v>
      </c>
      <c r="Q659" s="23"/>
    </row>
    <row r="660" ht="105" customHeight="1" spans="1:17">
      <c r="A660" s="7">
        <v>658</v>
      </c>
      <c r="B660" s="7" t="s">
        <v>2554</v>
      </c>
      <c r="C660" s="7" t="s">
        <v>2555</v>
      </c>
      <c r="D660" s="7" t="s">
        <v>607</v>
      </c>
      <c r="E660" s="7" t="s">
        <v>2556</v>
      </c>
      <c r="F660" s="7" t="s">
        <v>2557</v>
      </c>
      <c r="G660" s="7">
        <v>3</v>
      </c>
      <c r="H660" s="7" t="s">
        <v>2378</v>
      </c>
      <c r="I660" s="7" t="s">
        <v>32</v>
      </c>
      <c r="J660" s="7" t="s">
        <v>25</v>
      </c>
      <c r="K660" s="18">
        <v>4500</v>
      </c>
      <c r="L660" s="18">
        <v>6000</v>
      </c>
      <c r="M660" s="7" t="s">
        <v>2558</v>
      </c>
      <c r="N660" s="7" t="s">
        <v>764</v>
      </c>
      <c r="O660" s="7" t="s">
        <v>2559</v>
      </c>
      <c r="P660" s="7">
        <v>18892429519</v>
      </c>
      <c r="Q660" s="23"/>
    </row>
    <row r="661" ht="105" customHeight="1" spans="1:17">
      <c r="A661" s="7">
        <v>659</v>
      </c>
      <c r="B661" s="11" t="s">
        <v>2560</v>
      </c>
      <c r="C661" s="11" t="s">
        <v>2561</v>
      </c>
      <c r="D661" s="11" t="s">
        <v>2562</v>
      </c>
      <c r="E661" s="11" t="s">
        <v>2563</v>
      </c>
      <c r="F661" s="11" t="s">
        <v>2557</v>
      </c>
      <c r="G661" s="11" t="s">
        <v>1361</v>
      </c>
      <c r="H661" s="11" t="s">
        <v>2378</v>
      </c>
      <c r="I661" s="11" t="s">
        <v>192</v>
      </c>
      <c r="J661" s="11" t="s">
        <v>25</v>
      </c>
      <c r="K661" s="11" t="s">
        <v>928</v>
      </c>
      <c r="L661" s="11" t="s">
        <v>193</v>
      </c>
      <c r="M661" s="11" t="s">
        <v>2564</v>
      </c>
      <c r="N661" s="11" t="s">
        <v>344</v>
      </c>
      <c r="O661" s="11" t="s">
        <v>2559</v>
      </c>
      <c r="P661" s="11" t="s">
        <v>2565</v>
      </c>
      <c r="Q661" s="23"/>
    </row>
    <row r="662" ht="105" customHeight="1" spans="1:17">
      <c r="A662" s="7">
        <v>660</v>
      </c>
      <c r="B662" s="7" t="s">
        <v>2566</v>
      </c>
      <c r="C662" s="7" t="s">
        <v>2567</v>
      </c>
      <c r="D662" s="7" t="s">
        <v>2568</v>
      </c>
      <c r="E662" s="7" t="s">
        <v>2569</v>
      </c>
      <c r="F662" s="7" t="s">
        <v>2570</v>
      </c>
      <c r="G662" s="7">
        <v>3</v>
      </c>
      <c r="H662" s="7" t="s">
        <v>2571</v>
      </c>
      <c r="I662" s="7" t="s">
        <v>32</v>
      </c>
      <c r="J662" s="7" t="s">
        <v>2572</v>
      </c>
      <c r="K662" s="18">
        <v>4500</v>
      </c>
      <c r="L662" s="18">
        <v>7000</v>
      </c>
      <c r="M662" s="7" t="s">
        <v>2573</v>
      </c>
      <c r="N662" s="7" t="s">
        <v>133</v>
      </c>
      <c r="O662" s="7" t="s">
        <v>2574</v>
      </c>
      <c r="P662" s="7">
        <v>18985639396</v>
      </c>
      <c r="Q662" s="23"/>
    </row>
    <row r="663" ht="105" customHeight="1" spans="1:17">
      <c r="A663" s="7">
        <v>661</v>
      </c>
      <c r="B663" s="7" t="s">
        <v>2575</v>
      </c>
      <c r="C663" s="7" t="s">
        <v>2576</v>
      </c>
      <c r="D663" s="7" t="s">
        <v>2577</v>
      </c>
      <c r="E663" s="7" t="s">
        <v>2578</v>
      </c>
      <c r="F663" s="7" t="s">
        <v>1061</v>
      </c>
      <c r="G663" s="7">
        <v>1</v>
      </c>
      <c r="H663" s="7" t="s">
        <v>754</v>
      </c>
      <c r="I663" s="7" t="s">
        <v>192</v>
      </c>
      <c r="J663" s="7" t="s">
        <v>352</v>
      </c>
      <c r="K663" s="7" t="s">
        <v>352</v>
      </c>
      <c r="L663" s="7" t="s">
        <v>352</v>
      </c>
      <c r="M663" s="7"/>
      <c r="N663" s="7" t="s">
        <v>2579</v>
      </c>
      <c r="O663" s="7" t="s">
        <v>2580</v>
      </c>
      <c r="P663" s="7">
        <v>19082304678</v>
      </c>
      <c r="Q663" s="23"/>
    </row>
    <row r="664" ht="105" customHeight="1" spans="1:17">
      <c r="A664" s="7">
        <v>662</v>
      </c>
      <c r="B664" s="7" t="s">
        <v>2581</v>
      </c>
      <c r="C664" s="7" t="s">
        <v>2582</v>
      </c>
      <c r="D664" s="7" t="s">
        <v>2583</v>
      </c>
      <c r="E664" s="7" t="s">
        <v>2584</v>
      </c>
      <c r="F664" s="7" t="s">
        <v>1061</v>
      </c>
      <c r="G664" s="7">
        <v>1</v>
      </c>
      <c r="H664" s="7" t="s">
        <v>2585</v>
      </c>
      <c r="I664" s="7" t="s">
        <v>192</v>
      </c>
      <c r="J664" s="7" t="s">
        <v>352</v>
      </c>
      <c r="K664" s="7" t="s">
        <v>352</v>
      </c>
      <c r="L664" s="7" t="s">
        <v>352</v>
      </c>
      <c r="M664" s="7"/>
      <c r="N664" s="7" t="s">
        <v>2579</v>
      </c>
      <c r="O664" s="7" t="s">
        <v>2580</v>
      </c>
      <c r="P664" s="7">
        <v>19082304678</v>
      </c>
      <c r="Q664" s="23"/>
    </row>
    <row r="665" ht="105" customHeight="1" spans="1:17">
      <c r="A665" s="7">
        <v>663</v>
      </c>
      <c r="B665" s="7" t="s">
        <v>2581</v>
      </c>
      <c r="C665" s="7" t="s">
        <v>2582</v>
      </c>
      <c r="D665" s="7" t="s">
        <v>2577</v>
      </c>
      <c r="E665" s="7" t="s">
        <v>2584</v>
      </c>
      <c r="F665" s="7" t="s">
        <v>1061</v>
      </c>
      <c r="G665" s="7">
        <v>1</v>
      </c>
      <c r="H665" s="7" t="s">
        <v>2586</v>
      </c>
      <c r="I665" s="7" t="s">
        <v>192</v>
      </c>
      <c r="J665" s="7" t="s">
        <v>352</v>
      </c>
      <c r="K665" s="7" t="s">
        <v>352</v>
      </c>
      <c r="L665" s="7" t="s">
        <v>352</v>
      </c>
      <c r="M665" s="7"/>
      <c r="N665" s="7" t="s">
        <v>2579</v>
      </c>
      <c r="O665" s="7" t="s">
        <v>2580</v>
      </c>
      <c r="P665" s="7">
        <v>19082304678</v>
      </c>
      <c r="Q665" s="23"/>
    </row>
    <row r="666" ht="105" customHeight="1" spans="1:17">
      <c r="A666" s="7">
        <v>664</v>
      </c>
      <c r="B666" s="7" t="s">
        <v>2581</v>
      </c>
      <c r="C666" s="7" t="s">
        <v>2582</v>
      </c>
      <c r="D666" s="7" t="s">
        <v>2587</v>
      </c>
      <c r="E666" s="7" t="s">
        <v>2584</v>
      </c>
      <c r="F666" s="7" t="s">
        <v>1061</v>
      </c>
      <c r="G666" s="7">
        <v>6</v>
      </c>
      <c r="H666" s="7" t="s">
        <v>2585</v>
      </c>
      <c r="I666" s="7" t="s">
        <v>192</v>
      </c>
      <c r="J666" s="7" t="s">
        <v>352</v>
      </c>
      <c r="K666" s="7" t="s">
        <v>352</v>
      </c>
      <c r="L666" s="7" t="s">
        <v>352</v>
      </c>
      <c r="M666" s="7"/>
      <c r="N666" s="7" t="s">
        <v>2579</v>
      </c>
      <c r="O666" s="7" t="s">
        <v>2580</v>
      </c>
      <c r="P666" s="7">
        <v>19082304678</v>
      </c>
      <c r="Q666" s="23"/>
    </row>
    <row r="667" ht="105" customHeight="1" spans="1:17">
      <c r="A667" s="7">
        <v>665</v>
      </c>
      <c r="B667" s="11" t="s">
        <v>2588</v>
      </c>
      <c r="C667" s="11" t="s">
        <v>2589</v>
      </c>
      <c r="D667" s="11" t="s">
        <v>1777</v>
      </c>
      <c r="E667" s="11" t="s">
        <v>2590</v>
      </c>
      <c r="F667" s="11" t="s">
        <v>370</v>
      </c>
      <c r="G667" s="11" t="s">
        <v>1155</v>
      </c>
      <c r="H667" s="11" t="s">
        <v>2591</v>
      </c>
      <c r="I667" s="11" t="s">
        <v>192</v>
      </c>
      <c r="J667" s="11" t="s">
        <v>25</v>
      </c>
      <c r="K667" s="11" t="s">
        <v>2592</v>
      </c>
      <c r="L667" s="11" t="s">
        <v>548</v>
      </c>
      <c r="M667" s="11" t="s">
        <v>2593</v>
      </c>
      <c r="N667" s="11" t="s">
        <v>262</v>
      </c>
      <c r="O667" s="11" t="s">
        <v>2594</v>
      </c>
      <c r="P667" s="11" t="s">
        <v>2595</v>
      </c>
      <c r="Q667" s="23"/>
    </row>
    <row r="668" ht="105" customHeight="1" spans="1:17">
      <c r="A668" s="7">
        <v>666</v>
      </c>
      <c r="B668" s="11" t="s">
        <v>2596</v>
      </c>
      <c r="C668" s="11" t="s">
        <v>2597</v>
      </c>
      <c r="D668" s="11" t="s">
        <v>2598</v>
      </c>
      <c r="E668" s="11" t="s">
        <v>2590</v>
      </c>
      <c r="F668" s="11" t="s">
        <v>370</v>
      </c>
      <c r="G668" s="11" t="s">
        <v>1155</v>
      </c>
      <c r="H668" s="11" t="s">
        <v>2599</v>
      </c>
      <c r="I668" s="11" t="s">
        <v>192</v>
      </c>
      <c r="J668" s="11" t="s">
        <v>25</v>
      </c>
      <c r="K668" s="11" t="s">
        <v>202</v>
      </c>
      <c r="L668" s="11" t="s">
        <v>193</v>
      </c>
      <c r="M668" s="11" t="s">
        <v>2600</v>
      </c>
      <c r="N668" s="11" t="s">
        <v>262</v>
      </c>
      <c r="O668" s="11" t="s">
        <v>2601</v>
      </c>
      <c r="P668" s="11" t="s">
        <v>2602</v>
      </c>
      <c r="Q668" s="23"/>
    </row>
    <row r="669" ht="105" customHeight="1" spans="1:17">
      <c r="A669" s="7">
        <v>667</v>
      </c>
      <c r="B669" s="11" t="s">
        <v>2603</v>
      </c>
      <c r="C669" s="11" t="s">
        <v>2604</v>
      </c>
      <c r="D669" s="11" t="s">
        <v>367</v>
      </c>
      <c r="E669" s="11" t="s">
        <v>2605</v>
      </c>
      <c r="F669" s="11" t="s">
        <v>2606</v>
      </c>
      <c r="G669" s="11" t="s">
        <v>1361</v>
      </c>
      <c r="H669" s="11" t="s">
        <v>2607</v>
      </c>
      <c r="I669" s="11" t="s">
        <v>192</v>
      </c>
      <c r="J669" s="11" t="s">
        <v>25</v>
      </c>
      <c r="K669" s="11" t="s">
        <v>2592</v>
      </c>
      <c r="L669" s="11" t="s">
        <v>548</v>
      </c>
      <c r="M669" s="11" t="s">
        <v>2608</v>
      </c>
      <c r="N669" s="11" t="s">
        <v>262</v>
      </c>
      <c r="O669" s="11" t="s">
        <v>2609</v>
      </c>
      <c r="P669" s="11" t="s">
        <v>2610</v>
      </c>
      <c r="Q669" s="23"/>
    </row>
    <row r="670" ht="105" customHeight="1" spans="1:17">
      <c r="A670" s="7">
        <v>668</v>
      </c>
      <c r="B670" s="11" t="s">
        <v>2611</v>
      </c>
      <c r="C670" s="11" t="s">
        <v>2612</v>
      </c>
      <c r="D670" s="11" t="s">
        <v>2613</v>
      </c>
      <c r="E670" s="11" t="s">
        <v>2614</v>
      </c>
      <c r="F670" s="11" t="s">
        <v>411</v>
      </c>
      <c r="G670" s="11" t="s">
        <v>536</v>
      </c>
      <c r="H670" s="11" t="s">
        <v>2615</v>
      </c>
      <c r="I670" s="11" t="s">
        <v>192</v>
      </c>
      <c r="J670" s="11" t="s">
        <v>25</v>
      </c>
      <c r="K670" s="11" t="s">
        <v>2592</v>
      </c>
      <c r="L670" s="11" t="s">
        <v>2616</v>
      </c>
      <c r="M670" s="11" t="s">
        <v>2617</v>
      </c>
      <c r="N670" s="11" t="s">
        <v>262</v>
      </c>
      <c r="O670" s="11" t="s">
        <v>2618</v>
      </c>
      <c r="P670" s="11" t="s">
        <v>2619</v>
      </c>
      <c r="Q670" s="23"/>
    </row>
    <row r="671" ht="105" customHeight="1" spans="1:17">
      <c r="A671" s="7">
        <v>669</v>
      </c>
      <c r="B671" s="11" t="s">
        <v>2611</v>
      </c>
      <c r="C671" s="11" t="s">
        <v>2612</v>
      </c>
      <c r="D671" s="11" t="s">
        <v>2598</v>
      </c>
      <c r="E671" s="11" t="s">
        <v>2614</v>
      </c>
      <c r="F671" s="11" t="s">
        <v>411</v>
      </c>
      <c r="G671" s="11" t="s">
        <v>1155</v>
      </c>
      <c r="H671" s="11" t="s">
        <v>2620</v>
      </c>
      <c r="I671" s="11" t="s">
        <v>192</v>
      </c>
      <c r="J671" s="11" t="s">
        <v>25</v>
      </c>
      <c r="K671" s="11" t="s">
        <v>2592</v>
      </c>
      <c r="L671" s="11" t="s">
        <v>2616</v>
      </c>
      <c r="M671" s="11" t="s">
        <v>2617</v>
      </c>
      <c r="N671" s="11" t="s">
        <v>262</v>
      </c>
      <c r="O671" s="11" t="s">
        <v>2618</v>
      </c>
      <c r="P671" s="11" t="s">
        <v>2621</v>
      </c>
      <c r="Q671" s="23"/>
    </row>
    <row r="672" ht="105" customHeight="1" spans="1:17">
      <c r="A672" s="7">
        <v>670</v>
      </c>
      <c r="B672" s="11" t="s">
        <v>2611</v>
      </c>
      <c r="C672" s="11" t="s">
        <v>2612</v>
      </c>
      <c r="D672" s="11" t="s">
        <v>2622</v>
      </c>
      <c r="E672" s="11" t="s">
        <v>2614</v>
      </c>
      <c r="F672" s="11" t="s">
        <v>411</v>
      </c>
      <c r="G672" s="11" t="s">
        <v>536</v>
      </c>
      <c r="H672" s="11" t="s">
        <v>2623</v>
      </c>
      <c r="I672" s="11" t="s">
        <v>192</v>
      </c>
      <c r="J672" s="11" t="s">
        <v>25</v>
      </c>
      <c r="K672" s="11" t="s">
        <v>2592</v>
      </c>
      <c r="L672" s="11" t="s">
        <v>193</v>
      </c>
      <c r="M672" s="11" t="s">
        <v>2617</v>
      </c>
      <c r="N672" s="11" t="s">
        <v>262</v>
      </c>
      <c r="O672" s="11" t="s">
        <v>2618</v>
      </c>
      <c r="P672" s="11" t="s">
        <v>2624</v>
      </c>
      <c r="Q672" s="23"/>
    </row>
    <row r="673" ht="105" customHeight="1" spans="1:17">
      <c r="A673" s="7">
        <v>671</v>
      </c>
      <c r="B673" s="11" t="s">
        <v>2625</v>
      </c>
      <c r="C673" s="11" t="s">
        <v>2626</v>
      </c>
      <c r="D673" s="11" t="s">
        <v>2627</v>
      </c>
      <c r="E673" s="11" t="s">
        <v>2628</v>
      </c>
      <c r="F673" s="11" t="s">
        <v>2629</v>
      </c>
      <c r="G673" s="11" t="s">
        <v>536</v>
      </c>
      <c r="H673" s="11" t="s">
        <v>2620</v>
      </c>
      <c r="I673" s="11" t="s">
        <v>192</v>
      </c>
      <c r="J673" s="11" t="s">
        <v>25</v>
      </c>
      <c r="K673" s="11" t="s">
        <v>2592</v>
      </c>
      <c r="L673" s="11" t="s">
        <v>548</v>
      </c>
      <c r="M673" s="11" t="s">
        <v>2630</v>
      </c>
      <c r="N673" s="11" t="s">
        <v>262</v>
      </c>
      <c r="O673" s="11" t="s">
        <v>2631</v>
      </c>
      <c r="P673" s="11" t="s">
        <v>2632</v>
      </c>
      <c r="Q673" s="23"/>
    </row>
    <row r="674" ht="105" customHeight="1" spans="1:17">
      <c r="A674" s="7">
        <v>672</v>
      </c>
      <c r="B674" s="7" t="s">
        <v>2625</v>
      </c>
      <c r="C674" s="7" t="s">
        <v>2633</v>
      </c>
      <c r="D674" s="7" t="s">
        <v>2634</v>
      </c>
      <c r="E674" s="7" t="s">
        <v>2635</v>
      </c>
      <c r="F674" s="7" t="s">
        <v>2636</v>
      </c>
      <c r="G674" s="7">
        <v>1</v>
      </c>
      <c r="H674" s="7" t="s">
        <v>370</v>
      </c>
      <c r="I674" s="7" t="s">
        <v>192</v>
      </c>
      <c r="J674" s="7" t="s">
        <v>25</v>
      </c>
      <c r="K674" s="18">
        <v>3000</v>
      </c>
      <c r="L674" s="18">
        <v>8000</v>
      </c>
      <c r="M674" s="7" t="s">
        <v>2630</v>
      </c>
      <c r="N674" s="7" t="s">
        <v>262</v>
      </c>
      <c r="O674" s="7" t="s">
        <v>2631</v>
      </c>
      <c r="P674" s="7">
        <v>19038469889</v>
      </c>
      <c r="Q674" s="23"/>
    </row>
    <row r="675" ht="105" customHeight="1" spans="1:17">
      <c r="A675" s="7">
        <v>673</v>
      </c>
      <c r="B675" s="7" t="s">
        <v>2637</v>
      </c>
      <c r="C675" s="7" t="s">
        <v>2638</v>
      </c>
      <c r="D675" s="7" t="s">
        <v>2634</v>
      </c>
      <c r="E675" s="7" t="s">
        <v>2639</v>
      </c>
      <c r="F675" s="7" t="s">
        <v>2640</v>
      </c>
      <c r="G675" s="7">
        <v>2</v>
      </c>
      <c r="H675" s="7" t="s">
        <v>2641</v>
      </c>
      <c r="I675" s="7" t="s">
        <v>192</v>
      </c>
      <c r="J675" s="7" t="s">
        <v>25</v>
      </c>
      <c r="K675" s="18">
        <v>3000</v>
      </c>
      <c r="L675" s="18">
        <v>8000</v>
      </c>
      <c r="M675" s="7" t="s">
        <v>352</v>
      </c>
      <c r="N675" s="7" t="s">
        <v>262</v>
      </c>
      <c r="O675" s="7" t="s">
        <v>2642</v>
      </c>
      <c r="P675" s="7">
        <v>18275507670</v>
      </c>
      <c r="Q675" s="23"/>
    </row>
    <row r="676" ht="105" customHeight="1" spans="1:17">
      <c r="A676" s="7">
        <v>674</v>
      </c>
      <c r="B676" s="7" t="s">
        <v>2643</v>
      </c>
      <c r="C676" s="7" t="s">
        <v>2644</v>
      </c>
      <c r="D676" s="7" t="s">
        <v>367</v>
      </c>
      <c r="E676" s="7" t="s">
        <v>2645</v>
      </c>
      <c r="F676" s="7" t="s">
        <v>410</v>
      </c>
      <c r="G676" s="7">
        <v>2</v>
      </c>
      <c r="H676" s="7" t="s">
        <v>2646</v>
      </c>
      <c r="I676" s="7" t="s">
        <v>192</v>
      </c>
      <c r="J676" s="7" t="s">
        <v>25</v>
      </c>
      <c r="K676" s="18">
        <v>3500</v>
      </c>
      <c r="L676" s="18">
        <v>6000</v>
      </c>
      <c r="M676" s="7" t="s">
        <v>2647</v>
      </c>
      <c r="N676" s="7" t="s">
        <v>262</v>
      </c>
      <c r="O676" s="7" t="s">
        <v>2648</v>
      </c>
      <c r="P676" s="7">
        <v>18285259573</v>
      </c>
      <c r="Q676" s="23"/>
    </row>
    <row r="677" ht="105" customHeight="1" spans="1:17">
      <c r="A677" s="7">
        <v>675</v>
      </c>
      <c r="B677" s="11" t="s">
        <v>2649</v>
      </c>
      <c r="C677" s="11" t="s">
        <v>2650</v>
      </c>
      <c r="D677" s="11" t="s">
        <v>367</v>
      </c>
      <c r="E677" s="11" t="s">
        <v>2645</v>
      </c>
      <c r="F677" s="11" t="s">
        <v>411</v>
      </c>
      <c r="G677" s="11" t="s">
        <v>1155</v>
      </c>
      <c r="H677" s="11" t="s">
        <v>2651</v>
      </c>
      <c r="I677" s="11" t="s">
        <v>192</v>
      </c>
      <c r="J677" s="11" t="s">
        <v>25</v>
      </c>
      <c r="K677" s="11" t="s">
        <v>2592</v>
      </c>
      <c r="L677" s="11" t="s">
        <v>193</v>
      </c>
      <c r="M677" s="11" t="s">
        <v>2652</v>
      </c>
      <c r="N677" s="11" t="s">
        <v>262</v>
      </c>
      <c r="O677" s="11" t="s">
        <v>2653</v>
      </c>
      <c r="P677" s="11" t="s">
        <v>2654</v>
      </c>
      <c r="Q677" s="23"/>
    </row>
    <row r="678" ht="105" customHeight="1" spans="1:17">
      <c r="A678" s="7">
        <v>676</v>
      </c>
      <c r="B678" s="7" t="s">
        <v>2655</v>
      </c>
      <c r="C678" s="50" t="s">
        <v>2656</v>
      </c>
      <c r="D678" s="7" t="s">
        <v>2657</v>
      </c>
      <c r="E678" s="7" t="s">
        <v>2658</v>
      </c>
      <c r="F678" s="7" t="s">
        <v>370</v>
      </c>
      <c r="G678" s="7">
        <v>4</v>
      </c>
      <c r="H678" s="7" t="s">
        <v>370</v>
      </c>
      <c r="I678" s="7" t="s">
        <v>192</v>
      </c>
      <c r="J678" s="7" t="s">
        <v>25</v>
      </c>
      <c r="K678" s="18">
        <v>3000</v>
      </c>
      <c r="L678" s="18">
        <v>6000</v>
      </c>
      <c r="M678" s="7" t="s">
        <v>2593</v>
      </c>
      <c r="N678" s="7" t="s">
        <v>262</v>
      </c>
      <c r="O678" s="7" t="s">
        <v>2659</v>
      </c>
      <c r="P678" s="7">
        <v>13765247371</v>
      </c>
      <c r="Q678" s="23"/>
    </row>
    <row r="679" ht="105" customHeight="1" spans="1:17">
      <c r="A679" s="7">
        <v>677</v>
      </c>
      <c r="B679" s="11" t="s">
        <v>2660</v>
      </c>
      <c r="C679" s="11" t="s">
        <v>2661</v>
      </c>
      <c r="D679" s="11" t="s">
        <v>367</v>
      </c>
      <c r="E679" s="11" t="s">
        <v>2645</v>
      </c>
      <c r="F679" s="11" t="s">
        <v>411</v>
      </c>
      <c r="G679" s="11" t="s">
        <v>191</v>
      </c>
      <c r="H679" s="11" t="s">
        <v>2662</v>
      </c>
      <c r="I679" s="11" t="s">
        <v>192</v>
      </c>
      <c r="J679" s="11" t="s">
        <v>25</v>
      </c>
      <c r="K679" s="11" t="s">
        <v>2592</v>
      </c>
      <c r="L679" s="11" t="s">
        <v>193</v>
      </c>
      <c r="M679" s="11" t="s">
        <v>2652</v>
      </c>
      <c r="N679" s="11" t="s">
        <v>262</v>
      </c>
      <c r="O679" s="11" t="s">
        <v>2663</v>
      </c>
      <c r="P679" s="11" t="s">
        <v>2664</v>
      </c>
      <c r="Q679" s="23"/>
    </row>
    <row r="680" ht="105" customHeight="1" spans="1:17">
      <c r="A680" s="7">
        <v>678</v>
      </c>
      <c r="B680" s="11" t="s">
        <v>2660</v>
      </c>
      <c r="C680" s="11" t="s">
        <v>2661</v>
      </c>
      <c r="D680" s="11" t="s">
        <v>367</v>
      </c>
      <c r="E680" s="11" t="s">
        <v>2645</v>
      </c>
      <c r="F680" s="11" t="s">
        <v>411</v>
      </c>
      <c r="G680" s="11" t="s">
        <v>191</v>
      </c>
      <c r="H680" s="11" t="s">
        <v>2665</v>
      </c>
      <c r="I680" s="11" t="s">
        <v>192</v>
      </c>
      <c r="J680" s="11" t="s">
        <v>25</v>
      </c>
      <c r="K680" s="11" t="s">
        <v>2592</v>
      </c>
      <c r="L680" s="11" t="s">
        <v>193</v>
      </c>
      <c r="M680" s="11" t="s">
        <v>2652</v>
      </c>
      <c r="N680" s="11" t="s">
        <v>262</v>
      </c>
      <c r="O680" s="11" t="s">
        <v>2663</v>
      </c>
      <c r="P680" s="11" t="s">
        <v>2664</v>
      </c>
      <c r="Q680" s="23"/>
    </row>
    <row r="681" ht="105" customHeight="1" spans="1:17">
      <c r="A681" s="7">
        <v>679</v>
      </c>
      <c r="B681" s="11" t="s">
        <v>2666</v>
      </c>
      <c r="C681" s="11" t="s">
        <v>2667</v>
      </c>
      <c r="D681" s="11" t="s">
        <v>2668</v>
      </c>
      <c r="E681" s="11" t="s">
        <v>2669</v>
      </c>
      <c r="F681" s="11" t="s">
        <v>2599</v>
      </c>
      <c r="G681" s="11" t="s">
        <v>536</v>
      </c>
      <c r="H681" s="11" t="s">
        <v>915</v>
      </c>
      <c r="I681" s="11" t="s">
        <v>192</v>
      </c>
      <c r="J681" s="11" t="s">
        <v>25</v>
      </c>
      <c r="K681" s="11" t="s">
        <v>202</v>
      </c>
      <c r="L681" s="11" t="s">
        <v>547</v>
      </c>
      <c r="M681" s="11" t="s">
        <v>2670</v>
      </c>
      <c r="N681" s="11" t="s">
        <v>262</v>
      </c>
      <c r="O681" s="11" t="s">
        <v>2671</v>
      </c>
      <c r="P681" s="11" t="s">
        <v>2672</v>
      </c>
      <c r="Q681" s="23"/>
    </row>
    <row r="682" ht="105" customHeight="1" spans="1:17">
      <c r="A682" s="7">
        <v>680</v>
      </c>
      <c r="B682" s="11" t="s">
        <v>2673</v>
      </c>
      <c r="C682" s="11" t="s">
        <v>2674</v>
      </c>
      <c r="D682" s="11" t="s">
        <v>2675</v>
      </c>
      <c r="E682" s="11" t="s">
        <v>2676</v>
      </c>
      <c r="F682" s="11" t="s">
        <v>369</v>
      </c>
      <c r="G682" s="11" t="s">
        <v>191</v>
      </c>
      <c r="H682" s="11" t="s">
        <v>370</v>
      </c>
      <c r="I682" s="11" t="s">
        <v>192</v>
      </c>
      <c r="J682" s="11" t="s">
        <v>25</v>
      </c>
      <c r="K682" s="11" t="s">
        <v>547</v>
      </c>
      <c r="L682" s="11" t="s">
        <v>548</v>
      </c>
      <c r="M682" s="11" t="s">
        <v>343</v>
      </c>
      <c r="N682" s="11" t="s">
        <v>354</v>
      </c>
      <c r="O682" s="11" t="s">
        <v>2677</v>
      </c>
      <c r="P682" s="11" t="s">
        <v>2678</v>
      </c>
      <c r="Q682" s="23"/>
    </row>
    <row r="683" ht="105" customHeight="1" spans="1:17">
      <c r="A683" s="7">
        <v>681</v>
      </c>
      <c r="B683" s="11" t="s">
        <v>2673</v>
      </c>
      <c r="C683" s="11" t="s">
        <v>2679</v>
      </c>
      <c r="D683" s="11" t="s">
        <v>2033</v>
      </c>
      <c r="E683" s="11" t="s">
        <v>2680</v>
      </c>
      <c r="F683" s="11" t="s">
        <v>369</v>
      </c>
      <c r="G683" s="11" t="s">
        <v>191</v>
      </c>
      <c r="H683" s="11" t="s">
        <v>1848</v>
      </c>
      <c r="I683" s="11" t="s">
        <v>192</v>
      </c>
      <c r="J683" s="11" t="s">
        <v>25</v>
      </c>
      <c r="K683" s="11" t="s">
        <v>202</v>
      </c>
      <c r="L683" s="11" t="s">
        <v>193</v>
      </c>
      <c r="M683" s="11" t="s">
        <v>343</v>
      </c>
      <c r="N683" s="11" t="s">
        <v>354</v>
      </c>
      <c r="O683" s="11" t="s">
        <v>2677</v>
      </c>
      <c r="P683" s="11" t="s">
        <v>2678</v>
      </c>
      <c r="Q683" s="23"/>
    </row>
    <row r="684" ht="105" customHeight="1" spans="1:17">
      <c r="A684" s="7">
        <v>682</v>
      </c>
      <c r="B684" s="11" t="s">
        <v>2681</v>
      </c>
      <c r="C684" s="11" t="s">
        <v>2682</v>
      </c>
      <c r="D684" s="11" t="s">
        <v>2683</v>
      </c>
      <c r="E684" s="11" t="s">
        <v>2676</v>
      </c>
      <c r="F684" s="11" t="s">
        <v>369</v>
      </c>
      <c r="G684" s="11" t="s">
        <v>191</v>
      </c>
      <c r="H684" s="11" t="s">
        <v>370</v>
      </c>
      <c r="I684" s="11" t="s">
        <v>192</v>
      </c>
      <c r="J684" s="11" t="s">
        <v>25</v>
      </c>
      <c r="K684" s="11" t="s">
        <v>928</v>
      </c>
      <c r="L684" s="11" t="s">
        <v>539</v>
      </c>
      <c r="M684" s="11" t="s">
        <v>343</v>
      </c>
      <c r="N684" s="11" t="s">
        <v>354</v>
      </c>
      <c r="O684" s="11" t="s">
        <v>2684</v>
      </c>
      <c r="P684" s="11" t="s">
        <v>2685</v>
      </c>
      <c r="Q684" s="23"/>
    </row>
    <row r="685" ht="105" customHeight="1" spans="1:17">
      <c r="A685" s="7">
        <v>683</v>
      </c>
      <c r="B685" s="11" t="s">
        <v>2681</v>
      </c>
      <c r="C685" s="11" t="s">
        <v>2686</v>
      </c>
      <c r="D685" s="11" t="s">
        <v>1855</v>
      </c>
      <c r="E685" s="11" t="s">
        <v>2676</v>
      </c>
      <c r="F685" s="11" t="s">
        <v>369</v>
      </c>
      <c r="G685" s="11" t="s">
        <v>2354</v>
      </c>
      <c r="H685" s="11" t="s">
        <v>370</v>
      </c>
      <c r="I685" s="11" t="s">
        <v>192</v>
      </c>
      <c r="J685" s="11" t="s">
        <v>25</v>
      </c>
      <c r="K685" s="11" t="s">
        <v>202</v>
      </c>
      <c r="L685" s="11" t="s">
        <v>548</v>
      </c>
      <c r="M685" s="11" t="s">
        <v>343</v>
      </c>
      <c r="N685" s="11" t="s">
        <v>354</v>
      </c>
      <c r="O685" s="11" t="s">
        <v>2684</v>
      </c>
      <c r="P685" s="11" t="s">
        <v>2685</v>
      </c>
      <c r="Q685" s="23"/>
    </row>
    <row r="686" ht="105" customHeight="1" spans="1:17">
      <c r="A686" s="7">
        <v>684</v>
      </c>
      <c r="B686" s="11" t="s">
        <v>2681</v>
      </c>
      <c r="C686" s="11" t="s">
        <v>2686</v>
      </c>
      <c r="D686" s="11" t="s">
        <v>1859</v>
      </c>
      <c r="E686" s="11" t="s">
        <v>2676</v>
      </c>
      <c r="F686" s="11" t="s">
        <v>369</v>
      </c>
      <c r="G686" s="11" t="s">
        <v>2354</v>
      </c>
      <c r="H686" s="11" t="s">
        <v>370</v>
      </c>
      <c r="I686" s="11" t="s">
        <v>192</v>
      </c>
      <c r="J686" s="11" t="s">
        <v>25</v>
      </c>
      <c r="K686" s="11" t="s">
        <v>202</v>
      </c>
      <c r="L686" s="11" t="s">
        <v>548</v>
      </c>
      <c r="M686" s="11" t="s">
        <v>343</v>
      </c>
      <c r="N686" s="11" t="s">
        <v>354</v>
      </c>
      <c r="O686" s="11" t="s">
        <v>2684</v>
      </c>
      <c r="P686" s="11" t="s">
        <v>2685</v>
      </c>
      <c r="Q686" s="23"/>
    </row>
    <row r="687" ht="105" customHeight="1" spans="1:17">
      <c r="A687" s="7">
        <v>685</v>
      </c>
      <c r="B687" s="7" t="s">
        <v>2687</v>
      </c>
      <c r="C687" s="7" t="s">
        <v>2688</v>
      </c>
      <c r="D687" s="7" t="s">
        <v>2689</v>
      </c>
      <c r="E687" s="7" t="s">
        <v>2690</v>
      </c>
      <c r="F687" s="7" t="s">
        <v>22</v>
      </c>
      <c r="G687" s="51">
        <v>3</v>
      </c>
      <c r="H687" s="7" t="s">
        <v>438</v>
      </c>
      <c r="I687" s="7" t="s">
        <v>192</v>
      </c>
      <c r="J687" s="7" t="s">
        <v>25</v>
      </c>
      <c r="K687" s="18">
        <v>3500</v>
      </c>
      <c r="L687" s="18">
        <v>7000</v>
      </c>
      <c r="M687" s="7" t="s">
        <v>343</v>
      </c>
      <c r="N687" s="24" t="s">
        <v>354</v>
      </c>
      <c r="O687" s="7" t="s">
        <v>2691</v>
      </c>
      <c r="P687" s="7">
        <v>18185069198</v>
      </c>
      <c r="Q687" s="23"/>
    </row>
    <row r="688" ht="105" customHeight="1" spans="1:17">
      <c r="A688" s="7">
        <v>686</v>
      </c>
      <c r="B688" s="7" t="s">
        <v>2687</v>
      </c>
      <c r="C688" s="7" t="s">
        <v>2688</v>
      </c>
      <c r="D688" s="7" t="s">
        <v>453</v>
      </c>
      <c r="E688" s="7" t="s">
        <v>2692</v>
      </c>
      <c r="F688" s="7" t="s">
        <v>22</v>
      </c>
      <c r="G688" s="51">
        <v>5</v>
      </c>
      <c r="H688" s="7" t="s">
        <v>438</v>
      </c>
      <c r="I688" s="7" t="s">
        <v>192</v>
      </c>
      <c r="J688" s="7" t="s">
        <v>25</v>
      </c>
      <c r="K688" s="18">
        <v>3500</v>
      </c>
      <c r="L688" s="18">
        <v>7000</v>
      </c>
      <c r="M688" s="7" t="s">
        <v>343</v>
      </c>
      <c r="N688" s="24" t="s">
        <v>354</v>
      </c>
      <c r="O688" s="7" t="s">
        <v>2691</v>
      </c>
      <c r="P688" s="7">
        <v>18185069198</v>
      </c>
      <c r="Q688" s="23"/>
    </row>
    <row r="689" ht="105" customHeight="1" spans="1:17">
      <c r="A689" s="7">
        <v>687</v>
      </c>
      <c r="B689" s="11" t="s">
        <v>2693</v>
      </c>
      <c r="C689" s="11" t="s">
        <v>2694</v>
      </c>
      <c r="D689" s="11" t="s">
        <v>2695</v>
      </c>
      <c r="E689" s="11" t="s">
        <v>2696</v>
      </c>
      <c r="F689" s="11" t="s">
        <v>369</v>
      </c>
      <c r="G689" s="11" t="s">
        <v>1155</v>
      </c>
      <c r="H689" s="11" t="s">
        <v>754</v>
      </c>
      <c r="I689" s="11" t="s">
        <v>192</v>
      </c>
      <c r="J689" s="11" t="s">
        <v>362</v>
      </c>
      <c r="K689" s="11" t="s">
        <v>202</v>
      </c>
      <c r="L689" s="11" t="s">
        <v>194</v>
      </c>
      <c r="M689" s="11" t="s">
        <v>343</v>
      </c>
      <c r="N689" s="11" t="s">
        <v>354</v>
      </c>
      <c r="O689" s="11" t="s">
        <v>2697</v>
      </c>
      <c r="P689" s="11" t="s">
        <v>2698</v>
      </c>
      <c r="Q689" s="23"/>
    </row>
    <row r="690" ht="105" customHeight="1" spans="1:17">
      <c r="A690" s="7">
        <v>688</v>
      </c>
      <c r="B690" s="11" t="s">
        <v>2699</v>
      </c>
      <c r="C690" s="11" t="s">
        <v>2700</v>
      </c>
      <c r="D690" s="11" t="s">
        <v>2701</v>
      </c>
      <c r="E690" s="11" t="s">
        <v>2702</v>
      </c>
      <c r="F690" s="11" t="s">
        <v>2703</v>
      </c>
      <c r="G690" s="11" t="s">
        <v>536</v>
      </c>
      <c r="H690" s="11" t="s">
        <v>2704</v>
      </c>
      <c r="I690" s="11" t="s">
        <v>192</v>
      </c>
      <c r="J690" s="11" t="s">
        <v>25</v>
      </c>
      <c r="K690" s="11" t="s">
        <v>202</v>
      </c>
      <c r="L690" s="11" t="s">
        <v>2705</v>
      </c>
      <c r="M690" s="11" t="s">
        <v>2706</v>
      </c>
      <c r="N690" s="11" t="s">
        <v>354</v>
      </c>
      <c r="O690" s="11" t="s">
        <v>2707</v>
      </c>
      <c r="P690" s="11" t="s">
        <v>2708</v>
      </c>
      <c r="Q690" s="23"/>
    </row>
    <row r="691" ht="105" customHeight="1" spans="1:17">
      <c r="A691" s="7">
        <v>689</v>
      </c>
      <c r="B691" s="7" t="s">
        <v>2709</v>
      </c>
      <c r="C691" s="7" t="s">
        <v>2710</v>
      </c>
      <c r="D691" s="7" t="s">
        <v>755</v>
      </c>
      <c r="E691" s="7" t="s">
        <v>2711</v>
      </c>
      <c r="F691" s="7" t="s">
        <v>597</v>
      </c>
      <c r="G691" s="7">
        <v>1</v>
      </c>
      <c r="H691" s="7" t="s">
        <v>597</v>
      </c>
      <c r="I691" s="7" t="s">
        <v>192</v>
      </c>
      <c r="J691" s="7" t="s">
        <v>25</v>
      </c>
      <c r="K691" s="18">
        <v>3500</v>
      </c>
      <c r="L691" s="18">
        <v>8000</v>
      </c>
      <c r="M691" s="7" t="s">
        <v>343</v>
      </c>
      <c r="N691" s="7" t="s">
        <v>354</v>
      </c>
      <c r="O691" s="7" t="s">
        <v>2712</v>
      </c>
      <c r="P691" s="19">
        <v>13118520300</v>
      </c>
      <c r="Q691" s="23"/>
    </row>
    <row r="692" ht="105" customHeight="1" spans="1:17">
      <c r="A692" s="7">
        <v>690</v>
      </c>
      <c r="B692" s="7" t="s">
        <v>2713</v>
      </c>
      <c r="C692" s="7" t="s">
        <v>2714</v>
      </c>
      <c r="D692" s="7" t="s">
        <v>2715</v>
      </c>
      <c r="E692" s="7" t="s">
        <v>2716</v>
      </c>
      <c r="F692" s="7" t="s">
        <v>2717</v>
      </c>
      <c r="G692" s="7">
        <v>3</v>
      </c>
      <c r="H692" s="7" t="s">
        <v>393</v>
      </c>
      <c r="I692" s="7" t="s">
        <v>192</v>
      </c>
      <c r="J692" s="7" t="s">
        <v>394</v>
      </c>
      <c r="K692" s="18" t="s">
        <v>352</v>
      </c>
      <c r="L692" s="18" t="s">
        <v>352</v>
      </c>
      <c r="M692" s="7" t="s">
        <v>2718</v>
      </c>
      <c r="N692" s="24" t="s">
        <v>354</v>
      </c>
      <c r="O692" s="7" t="s">
        <v>2719</v>
      </c>
      <c r="P692" s="7">
        <v>13984977658</v>
      </c>
      <c r="Q692" s="23"/>
    </row>
    <row r="693" ht="105" customHeight="1" spans="1:17">
      <c r="A693" s="7">
        <v>691</v>
      </c>
      <c r="B693" s="11" t="s">
        <v>2720</v>
      </c>
      <c r="C693" s="11" t="s">
        <v>2721</v>
      </c>
      <c r="D693" s="11" t="s">
        <v>2722</v>
      </c>
      <c r="E693" s="11" t="s">
        <v>2723</v>
      </c>
      <c r="F693" s="11" t="s">
        <v>360</v>
      </c>
      <c r="G693" s="11" t="s">
        <v>191</v>
      </c>
      <c r="H693" s="11" t="s">
        <v>754</v>
      </c>
      <c r="I693" s="11" t="s">
        <v>192</v>
      </c>
      <c r="J693" s="11" t="s">
        <v>362</v>
      </c>
      <c r="K693" s="11" t="s">
        <v>202</v>
      </c>
      <c r="L693" s="11" t="s">
        <v>194</v>
      </c>
      <c r="M693" s="11" t="s">
        <v>343</v>
      </c>
      <c r="N693" s="11" t="s">
        <v>2724</v>
      </c>
      <c r="O693" s="11" t="s">
        <v>2725</v>
      </c>
      <c r="P693" s="11" t="s">
        <v>2726</v>
      </c>
      <c r="Q693" s="23"/>
    </row>
    <row r="694" ht="105" customHeight="1" spans="1:17">
      <c r="A694" s="7">
        <v>692</v>
      </c>
      <c r="B694" s="7" t="s">
        <v>2720</v>
      </c>
      <c r="C694" s="7" t="s">
        <v>2727</v>
      </c>
      <c r="D694" s="7" t="s">
        <v>580</v>
      </c>
      <c r="E694" s="7" t="s">
        <v>2728</v>
      </c>
      <c r="F694" s="7" t="s">
        <v>22</v>
      </c>
      <c r="G694" s="51">
        <v>7</v>
      </c>
      <c r="H694" s="7" t="s">
        <v>438</v>
      </c>
      <c r="I694" s="7" t="s">
        <v>192</v>
      </c>
      <c r="J694" s="7" t="s">
        <v>362</v>
      </c>
      <c r="K694" s="18">
        <v>3500</v>
      </c>
      <c r="L694" s="18">
        <v>8000</v>
      </c>
      <c r="M694" s="7" t="s">
        <v>343</v>
      </c>
      <c r="N694" s="24" t="s">
        <v>354</v>
      </c>
      <c r="O694" s="7" t="s">
        <v>2725</v>
      </c>
      <c r="P694" s="7">
        <v>19185758891</v>
      </c>
      <c r="Q694" s="23"/>
    </row>
    <row r="695" ht="105" customHeight="1" spans="1:17">
      <c r="A695" s="7">
        <v>693</v>
      </c>
      <c r="B695" s="11" t="s">
        <v>2729</v>
      </c>
      <c r="C695" s="11" t="s">
        <v>2730</v>
      </c>
      <c r="D695" s="11" t="s">
        <v>2731</v>
      </c>
      <c r="E695" s="11" t="s">
        <v>2732</v>
      </c>
      <c r="F695" s="11" t="s">
        <v>369</v>
      </c>
      <c r="G695" s="11" t="s">
        <v>536</v>
      </c>
      <c r="H695" s="11" t="s">
        <v>2733</v>
      </c>
      <c r="I695" s="11" t="s">
        <v>192</v>
      </c>
      <c r="J695" s="11" t="s">
        <v>2734</v>
      </c>
      <c r="K695" s="11" t="s">
        <v>547</v>
      </c>
      <c r="L695" s="11" t="s">
        <v>1683</v>
      </c>
      <c r="M695" s="11" t="s">
        <v>2735</v>
      </c>
      <c r="N695" s="11" t="s">
        <v>521</v>
      </c>
      <c r="O695" s="11" t="s">
        <v>2736</v>
      </c>
      <c r="P695" s="11" t="s">
        <v>2737</v>
      </c>
      <c r="Q695" s="23"/>
    </row>
    <row r="696" ht="105" customHeight="1" spans="1:17">
      <c r="A696" s="7">
        <v>694</v>
      </c>
      <c r="B696" s="11" t="s">
        <v>2729</v>
      </c>
      <c r="C696" s="11" t="s">
        <v>2730</v>
      </c>
      <c r="D696" s="11" t="s">
        <v>2738</v>
      </c>
      <c r="E696" s="11" t="s">
        <v>2739</v>
      </c>
      <c r="F696" s="11" t="s">
        <v>369</v>
      </c>
      <c r="G696" s="11" t="s">
        <v>536</v>
      </c>
      <c r="H696" s="11" t="s">
        <v>380</v>
      </c>
      <c r="I696" s="11" t="s">
        <v>192</v>
      </c>
      <c r="J696" s="11" t="s">
        <v>2734</v>
      </c>
      <c r="K696" s="11" t="s">
        <v>547</v>
      </c>
      <c r="L696" s="11" t="s">
        <v>1683</v>
      </c>
      <c r="M696" s="11" t="s">
        <v>2735</v>
      </c>
      <c r="N696" s="11" t="s">
        <v>521</v>
      </c>
      <c r="O696" s="11" t="s">
        <v>2736</v>
      </c>
      <c r="P696" s="11" t="s">
        <v>2737</v>
      </c>
      <c r="Q696" s="23"/>
    </row>
    <row r="697" ht="105" customHeight="1" spans="1:17">
      <c r="A697" s="7">
        <v>695</v>
      </c>
      <c r="B697" s="11" t="s">
        <v>2729</v>
      </c>
      <c r="C697" s="11" t="s">
        <v>2730</v>
      </c>
      <c r="D697" s="11" t="s">
        <v>2740</v>
      </c>
      <c r="E697" s="11" t="s">
        <v>2741</v>
      </c>
      <c r="F697" s="11" t="s">
        <v>369</v>
      </c>
      <c r="G697" s="11" t="s">
        <v>536</v>
      </c>
      <c r="H697" s="11" t="s">
        <v>1864</v>
      </c>
      <c r="I697" s="11" t="s">
        <v>192</v>
      </c>
      <c r="J697" s="11" t="s">
        <v>2734</v>
      </c>
      <c r="K697" s="11" t="s">
        <v>547</v>
      </c>
      <c r="L697" s="11" t="s">
        <v>1683</v>
      </c>
      <c r="M697" s="11" t="s">
        <v>2735</v>
      </c>
      <c r="N697" s="11" t="s">
        <v>521</v>
      </c>
      <c r="O697" s="11" t="s">
        <v>2736</v>
      </c>
      <c r="P697" s="11" t="s">
        <v>2737</v>
      </c>
      <c r="Q697" s="23"/>
    </row>
    <row r="698" ht="105" customHeight="1" spans="1:17">
      <c r="A698" s="7">
        <v>696</v>
      </c>
      <c r="B698" s="7" t="s">
        <v>2742</v>
      </c>
      <c r="C698" s="7" t="s">
        <v>2743</v>
      </c>
      <c r="D698" s="7" t="s">
        <v>2744</v>
      </c>
      <c r="E698" s="7" t="s">
        <v>2745</v>
      </c>
      <c r="F698" s="7" t="s">
        <v>369</v>
      </c>
      <c r="G698" s="7">
        <v>1</v>
      </c>
      <c r="H698" s="7" t="s">
        <v>2733</v>
      </c>
      <c r="I698" s="7" t="s">
        <v>192</v>
      </c>
      <c r="J698" s="7" t="s">
        <v>2734</v>
      </c>
      <c r="K698" s="18">
        <v>3500</v>
      </c>
      <c r="L698" s="18">
        <v>5000</v>
      </c>
      <c r="M698" s="7" t="s">
        <v>343</v>
      </c>
      <c r="N698" s="7" t="s">
        <v>521</v>
      </c>
      <c r="O698" s="7" t="s">
        <v>2746</v>
      </c>
      <c r="P698" s="7">
        <v>14785712561</v>
      </c>
      <c r="Q698" s="23"/>
    </row>
    <row r="699" ht="105" customHeight="1" spans="1:17">
      <c r="A699" s="7">
        <v>697</v>
      </c>
      <c r="B699" s="7" t="s">
        <v>2742</v>
      </c>
      <c r="C699" s="7" t="s">
        <v>2743</v>
      </c>
      <c r="D699" s="7" t="s">
        <v>2747</v>
      </c>
      <c r="E699" s="7" t="s">
        <v>2748</v>
      </c>
      <c r="F699" s="7" t="s">
        <v>369</v>
      </c>
      <c r="G699" s="7">
        <v>1</v>
      </c>
      <c r="H699" s="7" t="s">
        <v>370</v>
      </c>
      <c r="I699" s="7" t="s">
        <v>192</v>
      </c>
      <c r="J699" s="7" t="s">
        <v>2734</v>
      </c>
      <c r="K699" s="18">
        <v>3500</v>
      </c>
      <c r="L699" s="18">
        <v>5000</v>
      </c>
      <c r="M699" s="7" t="s">
        <v>2749</v>
      </c>
      <c r="N699" s="7" t="s">
        <v>521</v>
      </c>
      <c r="O699" s="7" t="s">
        <v>2746</v>
      </c>
      <c r="P699" s="7">
        <v>14785712561</v>
      </c>
      <c r="Q699" s="23"/>
    </row>
    <row r="700" ht="105" customHeight="1" spans="1:17">
      <c r="A700" s="7">
        <v>698</v>
      </c>
      <c r="B700" s="7" t="s">
        <v>2750</v>
      </c>
      <c r="C700" s="7" t="s">
        <v>2751</v>
      </c>
      <c r="D700" s="7" t="s">
        <v>1923</v>
      </c>
      <c r="E700" s="7" t="s">
        <v>1924</v>
      </c>
      <c r="F700" s="7" t="s">
        <v>1005</v>
      </c>
      <c r="G700" s="7">
        <v>1</v>
      </c>
      <c r="H700" s="7" t="s">
        <v>1925</v>
      </c>
      <c r="I700" s="7" t="s">
        <v>192</v>
      </c>
      <c r="J700" s="7" t="s">
        <v>25</v>
      </c>
      <c r="K700" s="18">
        <v>11000</v>
      </c>
      <c r="L700" s="18">
        <v>15000</v>
      </c>
      <c r="M700" s="7" t="s">
        <v>2752</v>
      </c>
      <c r="N700" s="7" t="s">
        <v>603</v>
      </c>
      <c r="O700" s="7" t="s">
        <v>2753</v>
      </c>
      <c r="P700" s="7">
        <v>15120187547</v>
      </c>
      <c r="Q700" s="23"/>
    </row>
    <row r="701" ht="105" customHeight="1" spans="1:17">
      <c r="A701" s="7">
        <v>699</v>
      </c>
      <c r="B701" s="7" t="s">
        <v>2750</v>
      </c>
      <c r="C701" s="7" t="s">
        <v>2754</v>
      </c>
      <c r="D701" s="7" t="s">
        <v>1926</v>
      </c>
      <c r="E701" s="7" t="s">
        <v>1927</v>
      </c>
      <c r="F701" s="7" t="s">
        <v>1005</v>
      </c>
      <c r="G701" s="7">
        <v>1</v>
      </c>
      <c r="H701" s="7" t="s">
        <v>1928</v>
      </c>
      <c r="I701" s="7" t="s">
        <v>192</v>
      </c>
      <c r="J701" s="7" t="s">
        <v>25</v>
      </c>
      <c r="K701" s="18">
        <v>10000</v>
      </c>
      <c r="L701" s="18">
        <v>12000</v>
      </c>
      <c r="M701" s="7" t="s">
        <v>2752</v>
      </c>
      <c r="N701" s="7" t="s">
        <v>2755</v>
      </c>
      <c r="O701" s="7" t="s">
        <v>2753</v>
      </c>
      <c r="P701" s="7">
        <v>15120187547</v>
      </c>
      <c r="Q701" s="23"/>
    </row>
    <row r="702" ht="105" customHeight="1" spans="1:17">
      <c r="A702" s="7">
        <v>700</v>
      </c>
      <c r="B702" s="7" t="s">
        <v>2750</v>
      </c>
      <c r="C702" s="7" t="s">
        <v>2756</v>
      </c>
      <c r="D702" s="7" t="s">
        <v>1021</v>
      </c>
      <c r="E702" s="7" t="s">
        <v>1933</v>
      </c>
      <c r="F702" s="7" t="s">
        <v>1005</v>
      </c>
      <c r="G702" s="7">
        <v>2</v>
      </c>
      <c r="H702" s="7" t="s">
        <v>2757</v>
      </c>
      <c r="I702" s="7" t="s">
        <v>192</v>
      </c>
      <c r="J702" s="7" t="s">
        <v>25</v>
      </c>
      <c r="K702" s="18">
        <v>9000</v>
      </c>
      <c r="L702" s="18">
        <v>13000</v>
      </c>
      <c r="M702" s="7" t="s">
        <v>2752</v>
      </c>
      <c r="N702" s="7" t="s">
        <v>2755</v>
      </c>
      <c r="O702" s="7" t="s">
        <v>2753</v>
      </c>
      <c r="P702" s="7">
        <v>15120187547</v>
      </c>
      <c r="Q702" s="23"/>
    </row>
    <row r="703" ht="105" customHeight="1" spans="1:17">
      <c r="A703" s="7">
        <v>701</v>
      </c>
      <c r="B703" s="7" t="s">
        <v>2750</v>
      </c>
      <c r="C703" s="7" t="s">
        <v>2758</v>
      </c>
      <c r="D703" s="7" t="s">
        <v>1014</v>
      </c>
      <c r="E703" s="7" t="s">
        <v>2759</v>
      </c>
      <c r="F703" s="7" t="s">
        <v>1005</v>
      </c>
      <c r="G703" s="7">
        <v>1</v>
      </c>
      <c r="H703" s="7" t="s">
        <v>2760</v>
      </c>
      <c r="I703" s="7" t="s">
        <v>192</v>
      </c>
      <c r="J703" s="7" t="s">
        <v>25</v>
      </c>
      <c r="K703" s="18">
        <v>9000</v>
      </c>
      <c r="L703" s="18">
        <v>13000</v>
      </c>
      <c r="M703" s="7" t="s">
        <v>2752</v>
      </c>
      <c r="N703" s="7" t="s">
        <v>2755</v>
      </c>
      <c r="O703" s="7" t="s">
        <v>2753</v>
      </c>
      <c r="P703" s="7">
        <v>15120187547</v>
      </c>
      <c r="Q703" s="23"/>
    </row>
    <row r="704" ht="105" customHeight="1" spans="1:17">
      <c r="A704" s="7">
        <v>702</v>
      </c>
      <c r="B704" s="11" t="s">
        <v>2750</v>
      </c>
      <c r="C704" s="11" t="s">
        <v>2761</v>
      </c>
      <c r="D704" s="11" t="s">
        <v>245</v>
      </c>
      <c r="E704" s="11" t="s">
        <v>2762</v>
      </c>
      <c r="F704" s="11" t="s">
        <v>1005</v>
      </c>
      <c r="G704" s="11" t="s">
        <v>1155</v>
      </c>
      <c r="H704" s="11" t="s">
        <v>2763</v>
      </c>
      <c r="I704" s="11" t="s">
        <v>192</v>
      </c>
      <c r="J704" s="11" t="s">
        <v>25</v>
      </c>
      <c r="K704" s="11" t="s">
        <v>547</v>
      </c>
      <c r="L704" s="11" t="s">
        <v>193</v>
      </c>
      <c r="M704" s="11" t="s">
        <v>2752</v>
      </c>
      <c r="N704" s="11" t="s">
        <v>603</v>
      </c>
      <c r="O704" s="11" t="s">
        <v>2753</v>
      </c>
      <c r="P704" s="11" t="s">
        <v>2764</v>
      </c>
      <c r="Q704" s="23"/>
    </row>
    <row r="705" ht="105" customHeight="1" spans="1:17">
      <c r="A705" s="7">
        <v>703</v>
      </c>
      <c r="B705" s="11" t="s">
        <v>2765</v>
      </c>
      <c r="C705" s="11" t="s">
        <v>2766</v>
      </c>
      <c r="D705" s="11" t="s">
        <v>2767</v>
      </c>
      <c r="E705" s="11" t="s">
        <v>2768</v>
      </c>
      <c r="F705" s="11" t="s">
        <v>2557</v>
      </c>
      <c r="G705" s="11" t="s">
        <v>536</v>
      </c>
      <c r="H705" s="11" t="s">
        <v>438</v>
      </c>
      <c r="I705" s="11" t="s">
        <v>192</v>
      </c>
      <c r="J705" s="11" t="s">
        <v>25</v>
      </c>
      <c r="K705" s="11" t="s">
        <v>202</v>
      </c>
      <c r="L705" s="11" t="s">
        <v>626</v>
      </c>
      <c r="M705" s="11" t="s">
        <v>2769</v>
      </c>
      <c r="N705" s="11" t="s">
        <v>603</v>
      </c>
      <c r="O705" s="11" t="s">
        <v>2770</v>
      </c>
      <c r="P705" s="11" t="s">
        <v>2771</v>
      </c>
      <c r="Q705" s="23"/>
    </row>
    <row r="706" ht="105" customHeight="1" spans="1:17">
      <c r="A706" s="7">
        <v>704</v>
      </c>
      <c r="B706" s="11" t="s">
        <v>2765</v>
      </c>
      <c r="C706" s="11" t="s">
        <v>2766</v>
      </c>
      <c r="D706" s="11" t="s">
        <v>776</v>
      </c>
      <c r="E706" s="11" t="s">
        <v>2772</v>
      </c>
      <c r="F706" s="11" t="s">
        <v>2557</v>
      </c>
      <c r="G706" s="11" t="s">
        <v>191</v>
      </c>
      <c r="H706" s="11" t="s">
        <v>438</v>
      </c>
      <c r="I706" s="11" t="s">
        <v>192</v>
      </c>
      <c r="J706" s="11" t="s">
        <v>25</v>
      </c>
      <c r="K706" s="11" t="s">
        <v>202</v>
      </c>
      <c r="L706" s="11" t="s">
        <v>626</v>
      </c>
      <c r="M706" s="11" t="s">
        <v>2769</v>
      </c>
      <c r="N706" s="11" t="s">
        <v>603</v>
      </c>
      <c r="O706" s="11" t="s">
        <v>2770</v>
      </c>
      <c r="P706" s="11" t="s">
        <v>2771</v>
      </c>
      <c r="Q706" s="23"/>
    </row>
    <row r="707" ht="105" customHeight="1" spans="1:17">
      <c r="A707" s="7">
        <v>705</v>
      </c>
      <c r="B707" s="11" t="s">
        <v>2773</v>
      </c>
      <c r="C707" s="11" t="s">
        <v>2774</v>
      </c>
      <c r="D707" s="11" t="s">
        <v>831</v>
      </c>
      <c r="E707" s="11" t="s">
        <v>2775</v>
      </c>
      <c r="F707" s="11" t="s">
        <v>2776</v>
      </c>
      <c r="G707" s="11" t="s">
        <v>536</v>
      </c>
      <c r="H707" s="11" t="s">
        <v>438</v>
      </c>
      <c r="I707" s="11" t="s">
        <v>192</v>
      </c>
      <c r="J707" s="11" t="s">
        <v>25</v>
      </c>
      <c r="K707" s="11" t="s">
        <v>547</v>
      </c>
      <c r="L707" s="11" t="s">
        <v>194</v>
      </c>
      <c r="M707" s="11" t="s">
        <v>2777</v>
      </c>
      <c r="N707" s="11" t="s">
        <v>354</v>
      </c>
      <c r="O707" s="11" t="s">
        <v>2778</v>
      </c>
      <c r="P707" s="11" t="s">
        <v>2779</v>
      </c>
      <c r="Q707" s="23"/>
    </row>
    <row r="708" ht="105" customHeight="1" spans="1:17">
      <c r="A708" s="7">
        <v>706</v>
      </c>
      <c r="B708" s="11" t="s">
        <v>2780</v>
      </c>
      <c r="C708" s="11" t="s">
        <v>2781</v>
      </c>
      <c r="D708" s="11" t="s">
        <v>2782</v>
      </c>
      <c r="E708" s="11" t="s">
        <v>2783</v>
      </c>
      <c r="F708" s="11" t="s">
        <v>168</v>
      </c>
      <c r="G708" s="11" t="s">
        <v>1155</v>
      </c>
      <c r="H708" s="11" t="s">
        <v>2784</v>
      </c>
      <c r="I708" s="11" t="s">
        <v>192</v>
      </c>
      <c r="J708" s="11" t="s">
        <v>25</v>
      </c>
      <c r="K708" s="11" t="s">
        <v>202</v>
      </c>
      <c r="L708" s="11" t="s">
        <v>548</v>
      </c>
      <c r="M708" s="11" t="s">
        <v>343</v>
      </c>
      <c r="N708" s="11" t="s">
        <v>354</v>
      </c>
      <c r="O708" s="11" t="s">
        <v>1212</v>
      </c>
      <c r="P708" s="11" t="s">
        <v>2785</v>
      </c>
      <c r="Q708" s="23"/>
    </row>
    <row r="709" ht="105" customHeight="1" spans="1:17">
      <c r="A709" s="7">
        <v>707</v>
      </c>
      <c r="B709" s="11" t="s">
        <v>2780</v>
      </c>
      <c r="C709" s="11" t="s">
        <v>2781</v>
      </c>
      <c r="D709" s="11" t="s">
        <v>2786</v>
      </c>
      <c r="E709" s="11" t="s">
        <v>2787</v>
      </c>
      <c r="F709" s="11" t="s">
        <v>168</v>
      </c>
      <c r="G709" s="11" t="s">
        <v>1155</v>
      </c>
      <c r="H709" s="11" t="s">
        <v>2784</v>
      </c>
      <c r="I709" s="11" t="s">
        <v>192</v>
      </c>
      <c r="J709" s="11" t="s">
        <v>25</v>
      </c>
      <c r="K709" s="11" t="s">
        <v>202</v>
      </c>
      <c r="L709" s="11" t="s">
        <v>548</v>
      </c>
      <c r="M709" s="11" t="s">
        <v>343</v>
      </c>
      <c r="N709" s="11" t="s">
        <v>354</v>
      </c>
      <c r="O709" s="11" t="s">
        <v>1212</v>
      </c>
      <c r="P709" s="11" t="s">
        <v>2785</v>
      </c>
      <c r="Q709" s="23"/>
    </row>
    <row r="710" ht="105" customHeight="1" spans="1:17">
      <c r="A710" s="7">
        <v>708</v>
      </c>
      <c r="B710" s="11" t="s">
        <v>2788</v>
      </c>
      <c r="C710" s="11" t="s">
        <v>2789</v>
      </c>
      <c r="D710" s="11" t="s">
        <v>2790</v>
      </c>
      <c r="E710" s="11" t="s">
        <v>2791</v>
      </c>
      <c r="F710" s="11" t="s">
        <v>1172</v>
      </c>
      <c r="G710" s="11" t="s">
        <v>1155</v>
      </c>
      <c r="H710" s="11" t="s">
        <v>2792</v>
      </c>
      <c r="I710" s="11" t="s">
        <v>192</v>
      </c>
      <c r="J710" s="11" t="s">
        <v>25</v>
      </c>
      <c r="K710" s="11" t="s">
        <v>202</v>
      </c>
      <c r="L710" s="11" t="s">
        <v>193</v>
      </c>
      <c r="M710" s="11" t="s">
        <v>2793</v>
      </c>
      <c r="N710" s="11" t="s">
        <v>603</v>
      </c>
      <c r="O710" s="11" t="s">
        <v>2794</v>
      </c>
      <c r="P710" s="11" t="s">
        <v>2795</v>
      </c>
      <c r="Q710" s="23"/>
    </row>
    <row r="711" ht="105" customHeight="1" spans="1:17">
      <c r="A711" s="7">
        <v>709</v>
      </c>
      <c r="B711" s="7" t="s">
        <v>2796</v>
      </c>
      <c r="C711" s="7" t="s">
        <v>2797</v>
      </c>
      <c r="D711" s="7" t="s">
        <v>580</v>
      </c>
      <c r="E711" s="7" t="s">
        <v>2728</v>
      </c>
      <c r="F711" s="7" t="s">
        <v>22</v>
      </c>
      <c r="G711" s="51">
        <v>3</v>
      </c>
      <c r="H711" s="7" t="s">
        <v>438</v>
      </c>
      <c r="I711" s="7" t="s">
        <v>192</v>
      </c>
      <c r="J711" s="7" t="s">
        <v>362</v>
      </c>
      <c r="K711" s="18">
        <v>3500</v>
      </c>
      <c r="L711" s="18" t="s">
        <v>438</v>
      </c>
      <c r="M711" s="7" t="s">
        <v>2798</v>
      </c>
      <c r="N711" s="24" t="s">
        <v>354</v>
      </c>
      <c r="O711" s="7" t="s">
        <v>2799</v>
      </c>
      <c r="P711" s="7">
        <v>19985433035</v>
      </c>
      <c r="Q711" s="23"/>
    </row>
    <row r="712" ht="105" customHeight="1" spans="1:17">
      <c r="A712" s="7">
        <v>710</v>
      </c>
      <c r="B712" s="11" t="s">
        <v>2800</v>
      </c>
      <c r="C712" s="11" t="s">
        <v>2801</v>
      </c>
      <c r="D712" s="11" t="s">
        <v>214</v>
      </c>
      <c r="E712" s="11" t="s">
        <v>2802</v>
      </c>
      <c r="F712" s="11" t="s">
        <v>506</v>
      </c>
      <c r="G712" s="11" t="s">
        <v>536</v>
      </c>
      <c r="H712" s="11" t="s">
        <v>438</v>
      </c>
      <c r="I712" s="11" t="s">
        <v>192</v>
      </c>
      <c r="J712" s="11" t="s">
        <v>362</v>
      </c>
      <c r="K712" s="11" t="s">
        <v>202</v>
      </c>
      <c r="L712" s="11" t="s">
        <v>1490</v>
      </c>
      <c r="M712" s="11" t="s">
        <v>343</v>
      </c>
      <c r="N712" s="11" t="s">
        <v>354</v>
      </c>
      <c r="O712" s="11" t="s">
        <v>2803</v>
      </c>
      <c r="P712" s="11" t="s">
        <v>2804</v>
      </c>
      <c r="Q712" s="23"/>
    </row>
    <row r="713" ht="105" customHeight="1" spans="1:17">
      <c r="A713" s="7">
        <v>711</v>
      </c>
      <c r="B713" s="7" t="s">
        <v>2800</v>
      </c>
      <c r="C713" s="7" t="s">
        <v>2805</v>
      </c>
      <c r="D713" s="7" t="s">
        <v>401</v>
      </c>
      <c r="E713" s="7" t="s">
        <v>2806</v>
      </c>
      <c r="F713" s="7" t="s">
        <v>506</v>
      </c>
      <c r="G713" s="7">
        <v>1</v>
      </c>
      <c r="H713" s="7" t="s">
        <v>752</v>
      </c>
      <c r="I713" s="7" t="s">
        <v>192</v>
      </c>
      <c r="J713" s="7" t="s">
        <v>362</v>
      </c>
      <c r="K713" s="18">
        <v>3500</v>
      </c>
      <c r="L713" s="18">
        <v>5000</v>
      </c>
      <c r="M713" s="7" t="s">
        <v>343</v>
      </c>
      <c r="N713" s="24" t="s">
        <v>354</v>
      </c>
      <c r="O713" s="7" t="s">
        <v>2803</v>
      </c>
      <c r="P713" s="7">
        <v>17713769602</v>
      </c>
      <c r="Q713" s="23"/>
    </row>
    <row r="714" ht="105" customHeight="1" spans="1:17">
      <c r="A714" s="7">
        <v>712</v>
      </c>
      <c r="B714" s="7" t="s">
        <v>2807</v>
      </c>
      <c r="C714" s="7" t="s">
        <v>2808</v>
      </c>
      <c r="D714" s="7" t="s">
        <v>580</v>
      </c>
      <c r="E714" s="7" t="s">
        <v>2728</v>
      </c>
      <c r="F714" s="7" t="s">
        <v>22</v>
      </c>
      <c r="G714" s="7">
        <v>5</v>
      </c>
      <c r="H714" s="7" t="s">
        <v>438</v>
      </c>
      <c r="I714" s="7" t="s">
        <v>192</v>
      </c>
      <c r="J714" s="7" t="s">
        <v>362</v>
      </c>
      <c r="K714" s="18">
        <v>3000</v>
      </c>
      <c r="L714" s="18">
        <v>30000</v>
      </c>
      <c r="M714" s="7" t="s">
        <v>2809</v>
      </c>
      <c r="N714" s="24" t="s">
        <v>354</v>
      </c>
      <c r="O714" s="7" t="s">
        <v>2810</v>
      </c>
      <c r="P714" s="7">
        <v>13368168780</v>
      </c>
      <c r="Q714" s="23"/>
    </row>
    <row r="715" ht="105" customHeight="1" spans="1:17">
      <c r="A715" s="7">
        <v>713</v>
      </c>
      <c r="B715" s="7" t="s">
        <v>2811</v>
      </c>
      <c r="C715" s="7" t="s">
        <v>2812</v>
      </c>
      <c r="D715" s="7" t="s">
        <v>453</v>
      </c>
      <c r="E715" s="7" t="s">
        <v>2813</v>
      </c>
      <c r="F715" s="7" t="s">
        <v>506</v>
      </c>
      <c r="G715" s="7">
        <v>2</v>
      </c>
      <c r="H715" s="7" t="s">
        <v>2814</v>
      </c>
      <c r="I715" s="7" t="s">
        <v>192</v>
      </c>
      <c r="J715" s="7" t="s">
        <v>25</v>
      </c>
      <c r="K715" s="18">
        <v>3500</v>
      </c>
      <c r="L715" s="18">
        <v>20000</v>
      </c>
      <c r="M715" s="7" t="s">
        <v>343</v>
      </c>
      <c r="N715" s="7" t="s">
        <v>344</v>
      </c>
      <c r="O715" s="7" t="s">
        <v>2815</v>
      </c>
      <c r="P715" s="7">
        <v>15599295946</v>
      </c>
      <c r="Q715" s="23"/>
    </row>
    <row r="716" ht="105" customHeight="1" spans="1:17">
      <c r="A716" s="7">
        <v>714</v>
      </c>
      <c r="B716" s="7" t="s">
        <v>2816</v>
      </c>
      <c r="C716" s="7" t="s">
        <v>2817</v>
      </c>
      <c r="D716" s="7" t="s">
        <v>2818</v>
      </c>
      <c r="E716" s="7" t="s">
        <v>2819</v>
      </c>
      <c r="F716" s="7" t="s">
        <v>1005</v>
      </c>
      <c r="G716" s="7">
        <v>1</v>
      </c>
      <c r="H716" s="7" t="s">
        <v>2820</v>
      </c>
      <c r="I716" s="7" t="s">
        <v>192</v>
      </c>
      <c r="J716" s="7" t="s">
        <v>25</v>
      </c>
      <c r="K716" s="18">
        <v>10000</v>
      </c>
      <c r="L716" s="18">
        <v>16000</v>
      </c>
      <c r="M716" s="7" t="s">
        <v>2821</v>
      </c>
      <c r="N716" s="7" t="s">
        <v>1979</v>
      </c>
      <c r="O716" s="7" t="s">
        <v>2822</v>
      </c>
      <c r="P716" s="7">
        <v>15519406372</v>
      </c>
      <c r="Q716" s="23"/>
    </row>
    <row r="717" ht="105" customHeight="1" spans="1:17">
      <c r="A717" s="7">
        <v>715</v>
      </c>
      <c r="B717" s="7" t="s">
        <v>2816</v>
      </c>
      <c r="C717" s="7" t="s">
        <v>2817</v>
      </c>
      <c r="D717" s="7" t="s">
        <v>1198</v>
      </c>
      <c r="E717" s="7" t="s">
        <v>2823</v>
      </c>
      <c r="F717" s="7" t="s">
        <v>1005</v>
      </c>
      <c r="G717" s="7">
        <v>1</v>
      </c>
      <c r="H717" s="7" t="s">
        <v>2824</v>
      </c>
      <c r="I717" s="7" t="s">
        <v>192</v>
      </c>
      <c r="J717" s="7" t="s">
        <v>25</v>
      </c>
      <c r="K717" s="18">
        <v>9000</v>
      </c>
      <c r="L717" s="18">
        <v>12000</v>
      </c>
      <c r="M717" s="7" t="s">
        <v>2821</v>
      </c>
      <c r="N717" s="7" t="s">
        <v>930</v>
      </c>
      <c r="O717" s="7" t="s">
        <v>2822</v>
      </c>
      <c r="P717" s="7">
        <v>15519406372</v>
      </c>
      <c r="Q717" s="23"/>
    </row>
    <row r="718" ht="105" customHeight="1" spans="1:17">
      <c r="A718" s="7">
        <v>716</v>
      </c>
      <c r="B718" s="7" t="s">
        <v>2816</v>
      </c>
      <c r="C718" s="7" t="s">
        <v>2817</v>
      </c>
      <c r="D718" s="7" t="s">
        <v>2825</v>
      </c>
      <c r="E718" s="7" t="s">
        <v>2826</v>
      </c>
      <c r="F718" s="7" t="s">
        <v>1005</v>
      </c>
      <c r="G718" s="7">
        <v>10</v>
      </c>
      <c r="H718" s="7" t="s">
        <v>438</v>
      </c>
      <c r="I718" s="7" t="s">
        <v>192</v>
      </c>
      <c r="J718" s="7" t="s">
        <v>25</v>
      </c>
      <c r="K718" s="18">
        <v>8000</v>
      </c>
      <c r="L718" s="18">
        <v>12000</v>
      </c>
      <c r="M718" s="7" t="s">
        <v>2821</v>
      </c>
      <c r="N718" s="7" t="s">
        <v>930</v>
      </c>
      <c r="O718" s="7" t="s">
        <v>2822</v>
      </c>
      <c r="P718" s="7">
        <v>15519406372</v>
      </c>
      <c r="Q718" s="23"/>
    </row>
    <row r="719" ht="105" customHeight="1" spans="1:17">
      <c r="A719" s="7">
        <v>717</v>
      </c>
      <c r="B719" s="7" t="s">
        <v>2827</v>
      </c>
      <c r="C719" s="7" t="s">
        <v>2828</v>
      </c>
      <c r="D719" s="7" t="s">
        <v>2829</v>
      </c>
      <c r="E719" s="7" t="s">
        <v>2830</v>
      </c>
      <c r="F719" s="7" t="s">
        <v>2831</v>
      </c>
      <c r="G719" s="7">
        <v>1</v>
      </c>
      <c r="H719" s="7" t="s">
        <v>2832</v>
      </c>
      <c r="I719" s="7" t="s">
        <v>192</v>
      </c>
      <c r="J719" s="7" t="s">
        <v>25</v>
      </c>
      <c r="K719" s="18">
        <v>8000</v>
      </c>
      <c r="L719" s="18">
        <v>12000</v>
      </c>
      <c r="M719" s="7" t="s">
        <v>2833</v>
      </c>
      <c r="N719" s="7" t="s">
        <v>251</v>
      </c>
      <c r="O719" s="7" t="s">
        <v>2834</v>
      </c>
      <c r="P719" s="7">
        <v>15808510274</v>
      </c>
      <c r="Q719" s="23"/>
    </row>
    <row r="720" ht="105" customHeight="1" spans="1:17">
      <c r="A720" s="7">
        <v>718</v>
      </c>
      <c r="B720" s="11" t="s">
        <v>2827</v>
      </c>
      <c r="C720" s="11" t="s">
        <v>2835</v>
      </c>
      <c r="D720" s="11" t="s">
        <v>2836</v>
      </c>
      <c r="E720" s="11" t="s">
        <v>2837</v>
      </c>
      <c r="F720" s="11" t="s">
        <v>2831</v>
      </c>
      <c r="G720" s="11" t="s">
        <v>536</v>
      </c>
      <c r="H720" s="11" t="s">
        <v>2838</v>
      </c>
      <c r="I720" s="11" t="s">
        <v>192</v>
      </c>
      <c r="J720" s="11" t="s">
        <v>25</v>
      </c>
      <c r="K720" s="11" t="s">
        <v>193</v>
      </c>
      <c r="L720" s="11" t="s">
        <v>548</v>
      </c>
      <c r="M720" s="11" t="s">
        <v>2839</v>
      </c>
      <c r="N720" s="11" t="s">
        <v>251</v>
      </c>
      <c r="O720" s="11" t="s">
        <v>2834</v>
      </c>
      <c r="P720" s="11" t="s">
        <v>2840</v>
      </c>
      <c r="Q720" s="23"/>
    </row>
    <row r="721" ht="105" customHeight="1" spans="1:17">
      <c r="A721" s="7">
        <v>719</v>
      </c>
      <c r="B721" s="11" t="s">
        <v>2827</v>
      </c>
      <c r="C721" s="11" t="s">
        <v>2835</v>
      </c>
      <c r="D721" s="11" t="s">
        <v>399</v>
      </c>
      <c r="E721" s="11" t="s">
        <v>2841</v>
      </c>
      <c r="F721" s="11" t="s">
        <v>2831</v>
      </c>
      <c r="G721" s="11" t="s">
        <v>536</v>
      </c>
      <c r="H721" s="11" t="s">
        <v>2838</v>
      </c>
      <c r="I721" s="11" t="s">
        <v>192</v>
      </c>
      <c r="J721" s="11" t="s">
        <v>25</v>
      </c>
      <c r="K721" s="11" t="s">
        <v>202</v>
      </c>
      <c r="L721" s="11" t="s">
        <v>547</v>
      </c>
      <c r="M721" s="11" t="s">
        <v>2839</v>
      </c>
      <c r="N721" s="11" t="s">
        <v>251</v>
      </c>
      <c r="O721" s="11" t="s">
        <v>2834</v>
      </c>
      <c r="P721" s="11" t="s">
        <v>2840</v>
      </c>
      <c r="Q721" s="23"/>
    </row>
    <row r="722" ht="105" customHeight="1" spans="1:17">
      <c r="A722" s="7">
        <v>720</v>
      </c>
      <c r="B722" s="11" t="s">
        <v>2842</v>
      </c>
      <c r="C722" s="11" t="s">
        <v>2843</v>
      </c>
      <c r="D722" s="11" t="s">
        <v>2844</v>
      </c>
      <c r="E722" s="11" t="s">
        <v>2845</v>
      </c>
      <c r="F722" s="11" t="s">
        <v>2846</v>
      </c>
      <c r="G722" s="11" t="s">
        <v>536</v>
      </c>
      <c r="H722" s="11" t="s">
        <v>2847</v>
      </c>
      <c r="I722" s="11" t="s">
        <v>192</v>
      </c>
      <c r="J722" s="11" t="s">
        <v>352</v>
      </c>
      <c r="K722" s="11" t="s">
        <v>928</v>
      </c>
      <c r="L722" s="11" t="s">
        <v>575</v>
      </c>
      <c r="M722" s="11" t="s">
        <v>626</v>
      </c>
      <c r="N722" s="11" t="s">
        <v>509</v>
      </c>
      <c r="O722" s="11" t="s">
        <v>2848</v>
      </c>
      <c r="P722" s="11" t="s">
        <v>2849</v>
      </c>
      <c r="Q722" s="23"/>
    </row>
    <row r="723" ht="105" customHeight="1" spans="1:17">
      <c r="A723" s="7">
        <v>721</v>
      </c>
      <c r="B723" s="11" t="s">
        <v>2842</v>
      </c>
      <c r="C723" s="11" t="s">
        <v>2843</v>
      </c>
      <c r="D723" s="11" t="s">
        <v>2850</v>
      </c>
      <c r="E723" s="11" t="s">
        <v>2851</v>
      </c>
      <c r="F723" s="11" t="s">
        <v>2846</v>
      </c>
      <c r="G723" s="11" t="s">
        <v>536</v>
      </c>
      <c r="H723" s="11" t="s">
        <v>2847</v>
      </c>
      <c r="I723" s="11" t="s">
        <v>192</v>
      </c>
      <c r="J723" s="11" t="s">
        <v>352</v>
      </c>
      <c r="K723" s="11" t="s">
        <v>928</v>
      </c>
      <c r="L723" s="11" t="s">
        <v>575</v>
      </c>
      <c r="M723" s="11" t="s">
        <v>626</v>
      </c>
      <c r="N723" s="11" t="s">
        <v>509</v>
      </c>
      <c r="O723" s="11" t="s">
        <v>2848</v>
      </c>
      <c r="P723" s="11" t="s">
        <v>2849</v>
      </c>
      <c r="Q723" s="23"/>
    </row>
    <row r="724" ht="105" customHeight="1" spans="1:17">
      <c r="A724" s="7">
        <v>722</v>
      </c>
      <c r="B724" s="11" t="s">
        <v>2842</v>
      </c>
      <c r="C724" s="11" t="s">
        <v>2843</v>
      </c>
      <c r="D724" s="11" t="s">
        <v>2852</v>
      </c>
      <c r="E724" s="11" t="s">
        <v>2853</v>
      </c>
      <c r="F724" s="11" t="s">
        <v>2846</v>
      </c>
      <c r="G724" s="11" t="s">
        <v>536</v>
      </c>
      <c r="H724" s="11" t="s">
        <v>2854</v>
      </c>
      <c r="I724" s="11" t="s">
        <v>192</v>
      </c>
      <c r="J724" s="11" t="s">
        <v>352</v>
      </c>
      <c r="K724" s="11" t="s">
        <v>928</v>
      </c>
      <c r="L724" s="11" t="s">
        <v>575</v>
      </c>
      <c r="M724" s="11" t="s">
        <v>626</v>
      </c>
      <c r="N724" s="11" t="s">
        <v>509</v>
      </c>
      <c r="O724" s="11" t="s">
        <v>2848</v>
      </c>
      <c r="P724" s="11" t="s">
        <v>2849</v>
      </c>
      <c r="Q724" s="23"/>
    </row>
    <row r="725" ht="105" customHeight="1" spans="1:17">
      <c r="A725" s="7">
        <v>723</v>
      </c>
      <c r="B725" s="11" t="s">
        <v>2842</v>
      </c>
      <c r="C725" s="11" t="s">
        <v>2843</v>
      </c>
      <c r="D725" s="11" t="s">
        <v>2855</v>
      </c>
      <c r="E725" s="11" t="s">
        <v>2856</v>
      </c>
      <c r="F725" s="11" t="s">
        <v>2846</v>
      </c>
      <c r="G725" s="11" t="s">
        <v>536</v>
      </c>
      <c r="H725" s="11" t="s">
        <v>2847</v>
      </c>
      <c r="I725" s="11" t="s">
        <v>192</v>
      </c>
      <c r="J725" s="11" t="s">
        <v>352</v>
      </c>
      <c r="K725" s="11" t="s">
        <v>928</v>
      </c>
      <c r="L725" s="11" t="s">
        <v>575</v>
      </c>
      <c r="M725" s="11" t="s">
        <v>626</v>
      </c>
      <c r="N725" s="11" t="s">
        <v>509</v>
      </c>
      <c r="O725" s="11" t="s">
        <v>2848</v>
      </c>
      <c r="P725" s="11" t="s">
        <v>2849</v>
      </c>
      <c r="Q725" s="23"/>
    </row>
    <row r="726" ht="105" customHeight="1" spans="1:17">
      <c r="A726" s="7">
        <v>724</v>
      </c>
      <c r="B726" s="11" t="s">
        <v>2857</v>
      </c>
      <c r="C726" s="11" t="s">
        <v>2858</v>
      </c>
      <c r="D726" s="11" t="s">
        <v>776</v>
      </c>
      <c r="E726" s="11" t="s">
        <v>2859</v>
      </c>
      <c r="F726" s="11" t="s">
        <v>1571</v>
      </c>
      <c r="G726" s="11" t="s">
        <v>1361</v>
      </c>
      <c r="H726" s="11" t="s">
        <v>2860</v>
      </c>
      <c r="I726" s="11" t="s">
        <v>192</v>
      </c>
      <c r="J726" s="11" t="s">
        <v>25</v>
      </c>
      <c r="K726" s="11" t="s">
        <v>202</v>
      </c>
      <c r="L726" s="11" t="s">
        <v>548</v>
      </c>
      <c r="M726" s="11" t="s">
        <v>132</v>
      </c>
      <c r="N726" s="11" t="s">
        <v>262</v>
      </c>
      <c r="O726" s="11" t="s">
        <v>2861</v>
      </c>
      <c r="P726" s="11" t="s">
        <v>2862</v>
      </c>
      <c r="Q726" s="23"/>
    </row>
    <row r="727" ht="105" customHeight="1" spans="1:17">
      <c r="A727" s="7">
        <v>725</v>
      </c>
      <c r="B727" s="11" t="s">
        <v>2863</v>
      </c>
      <c r="C727" s="11" t="s">
        <v>2864</v>
      </c>
      <c r="D727" s="11" t="s">
        <v>2865</v>
      </c>
      <c r="E727" s="11" t="s">
        <v>2866</v>
      </c>
      <c r="F727" s="11" t="s">
        <v>293</v>
      </c>
      <c r="G727" s="11" t="s">
        <v>1155</v>
      </c>
      <c r="H727" s="11" t="s">
        <v>2867</v>
      </c>
      <c r="I727" s="11" t="s">
        <v>192</v>
      </c>
      <c r="J727" s="11" t="s">
        <v>1304</v>
      </c>
      <c r="K727" s="11" t="s">
        <v>202</v>
      </c>
      <c r="L727" s="11" t="s">
        <v>548</v>
      </c>
      <c r="M727" s="11" t="s">
        <v>626</v>
      </c>
      <c r="N727" s="11" t="s">
        <v>2579</v>
      </c>
      <c r="O727" s="11" t="s">
        <v>2868</v>
      </c>
      <c r="P727" s="11" t="s">
        <v>2869</v>
      </c>
      <c r="Q727" s="23"/>
    </row>
    <row r="728" ht="105" customHeight="1" spans="1:17">
      <c r="A728" s="7">
        <v>726</v>
      </c>
      <c r="B728" s="11" t="s">
        <v>2863</v>
      </c>
      <c r="C728" s="11" t="s">
        <v>2864</v>
      </c>
      <c r="D728" s="11" t="s">
        <v>2870</v>
      </c>
      <c r="E728" s="11" t="s">
        <v>2871</v>
      </c>
      <c r="F728" s="11" t="s">
        <v>293</v>
      </c>
      <c r="G728" s="11" t="s">
        <v>1155</v>
      </c>
      <c r="H728" s="11" t="s">
        <v>2872</v>
      </c>
      <c r="I728" s="11" t="s">
        <v>192</v>
      </c>
      <c r="J728" s="11" t="s">
        <v>1304</v>
      </c>
      <c r="K728" s="11" t="s">
        <v>202</v>
      </c>
      <c r="L728" s="11" t="s">
        <v>548</v>
      </c>
      <c r="M728" s="11" t="s">
        <v>626</v>
      </c>
      <c r="N728" s="11" t="s">
        <v>2579</v>
      </c>
      <c r="O728" s="11" t="s">
        <v>2868</v>
      </c>
      <c r="P728" s="11" t="s">
        <v>2869</v>
      </c>
      <c r="Q728" s="23"/>
    </row>
    <row r="729" ht="105" customHeight="1" spans="1:17">
      <c r="A729" s="7">
        <v>727</v>
      </c>
      <c r="B729" s="7" t="s">
        <v>2873</v>
      </c>
      <c r="C729" s="7" t="s">
        <v>2874</v>
      </c>
      <c r="D729" s="7" t="s">
        <v>2875</v>
      </c>
      <c r="E729" s="7" t="s">
        <v>2876</v>
      </c>
      <c r="F729" s="7" t="s">
        <v>2877</v>
      </c>
      <c r="G729" s="7">
        <v>1</v>
      </c>
      <c r="H729" s="7" t="s">
        <v>554</v>
      </c>
      <c r="I729" s="7" t="s">
        <v>192</v>
      </c>
      <c r="J729" s="7" t="s">
        <v>2878</v>
      </c>
      <c r="K729" s="18">
        <v>3000</v>
      </c>
      <c r="L729" s="18" t="s">
        <v>352</v>
      </c>
      <c r="M729" s="7" t="s">
        <v>2879</v>
      </c>
      <c r="N729" s="7" t="s">
        <v>540</v>
      </c>
      <c r="O729" s="7" t="s">
        <v>422</v>
      </c>
      <c r="P729" s="7">
        <v>18089658955</v>
      </c>
      <c r="Q729" s="23"/>
    </row>
    <row r="730" ht="105" customHeight="1" spans="1:17">
      <c r="A730" s="7">
        <v>728</v>
      </c>
      <c r="B730" s="7" t="s">
        <v>2873</v>
      </c>
      <c r="C730" s="7" t="s">
        <v>2874</v>
      </c>
      <c r="D730" s="7" t="s">
        <v>2880</v>
      </c>
      <c r="E730" s="7" t="s">
        <v>2881</v>
      </c>
      <c r="F730" s="7" t="s">
        <v>2877</v>
      </c>
      <c r="G730" s="7">
        <v>10</v>
      </c>
      <c r="H730" s="7" t="s">
        <v>554</v>
      </c>
      <c r="I730" s="7" t="s">
        <v>192</v>
      </c>
      <c r="J730" s="7" t="s">
        <v>2882</v>
      </c>
      <c r="K730" s="18">
        <v>3000</v>
      </c>
      <c r="L730" s="18" t="s">
        <v>352</v>
      </c>
      <c r="M730" s="7" t="s">
        <v>2879</v>
      </c>
      <c r="N730" s="7" t="s">
        <v>540</v>
      </c>
      <c r="O730" s="7" t="s">
        <v>422</v>
      </c>
      <c r="P730" s="7">
        <v>18089658955</v>
      </c>
      <c r="Q730" s="23"/>
    </row>
    <row r="731" ht="105" customHeight="1" spans="1:17">
      <c r="A731" s="7">
        <v>729</v>
      </c>
      <c r="B731" s="7" t="s">
        <v>2873</v>
      </c>
      <c r="C731" s="7" t="s">
        <v>2874</v>
      </c>
      <c r="D731" s="7" t="s">
        <v>2883</v>
      </c>
      <c r="E731" s="7" t="s">
        <v>2884</v>
      </c>
      <c r="F731" s="7" t="s">
        <v>2885</v>
      </c>
      <c r="G731" s="7">
        <v>1</v>
      </c>
      <c r="H731" s="7" t="s">
        <v>554</v>
      </c>
      <c r="I731" s="7" t="s">
        <v>192</v>
      </c>
      <c r="J731" s="7" t="s">
        <v>2878</v>
      </c>
      <c r="K731" s="18">
        <v>3000</v>
      </c>
      <c r="L731" s="18" t="s">
        <v>352</v>
      </c>
      <c r="M731" s="7" t="s">
        <v>2879</v>
      </c>
      <c r="N731" s="7" t="s">
        <v>540</v>
      </c>
      <c r="O731" s="7" t="s">
        <v>422</v>
      </c>
      <c r="P731" s="7">
        <v>18089658955</v>
      </c>
      <c r="Q731" s="23"/>
    </row>
    <row r="732" ht="105" customHeight="1" spans="1:17">
      <c r="A732" s="7">
        <v>730</v>
      </c>
      <c r="B732" s="7" t="s">
        <v>2873</v>
      </c>
      <c r="C732" s="7" t="s">
        <v>2874</v>
      </c>
      <c r="D732" s="7" t="s">
        <v>2886</v>
      </c>
      <c r="E732" s="7" t="s">
        <v>2887</v>
      </c>
      <c r="F732" s="7" t="s">
        <v>2888</v>
      </c>
      <c r="G732" s="7">
        <v>1</v>
      </c>
      <c r="H732" s="7" t="s">
        <v>554</v>
      </c>
      <c r="I732" s="7" t="s">
        <v>192</v>
      </c>
      <c r="J732" s="7" t="s">
        <v>2878</v>
      </c>
      <c r="K732" s="18">
        <v>3000</v>
      </c>
      <c r="L732" s="18" t="s">
        <v>352</v>
      </c>
      <c r="M732" s="7" t="s">
        <v>2879</v>
      </c>
      <c r="N732" s="7" t="s">
        <v>540</v>
      </c>
      <c r="O732" s="7" t="s">
        <v>422</v>
      </c>
      <c r="P732" s="7">
        <v>18089658955</v>
      </c>
      <c r="Q732" s="23"/>
    </row>
    <row r="733" ht="105" customHeight="1" spans="1:17">
      <c r="A733" s="7">
        <v>731</v>
      </c>
      <c r="B733" s="7" t="s">
        <v>2889</v>
      </c>
      <c r="C733" s="7" t="s">
        <v>2890</v>
      </c>
      <c r="D733" s="7" t="s">
        <v>2891</v>
      </c>
      <c r="E733" s="7" t="s">
        <v>2892</v>
      </c>
      <c r="F733" s="7" t="s">
        <v>1445</v>
      </c>
      <c r="G733" s="7">
        <v>1</v>
      </c>
      <c r="H733" s="7" t="s">
        <v>626</v>
      </c>
      <c r="I733" s="7" t="s">
        <v>192</v>
      </c>
      <c r="J733" s="7" t="s">
        <v>232</v>
      </c>
      <c r="K733" s="18">
        <v>10000</v>
      </c>
      <c r="L733" s="18" t="s">
        <v>352</v>
      </c>
      <c r="M733" s="7" t="s">
        <v>352</v>
      </c>
      <c r="N733" s="7" t="s">
        <v>262</v>
      </c>
      <c r="O733" s="7" t="s">
        <v>2893</v>
      </c>
      <c r="P733" s="7">
        <v>17785230805</v>
      </c>
      <c r="Q733" s="23"/>
    </row>
    <row r="734" ht="105" customHeight="1" spans="1:17">
      <c r="A734" s="7">
        <v>732</v>
      </c>
      <c r="B734" s="7" t="s">
        <v>2889</v>
      </c>
      <c r="C734" s="7" t="s">
        <v>2890</v>
      </c>
      <c r="D734" s="7" t="s">
        <v>2894</v>
      </c>
      <c r="E734" s="7" t="s">
        <v>2895</v>
      </c>
      <c r="F734" s="7" t="s">
        <v>1445</v>
      </c>
      <c r="G734" s="7">
        <v>1</v>
      </c>
      <c r="H734" s="7" t="s">
        <v>626</v>
      </c>
      <c r="I734" s="7" t="s">
        <v>192</v>
      </c>
      <c r="J734" s="7" t="s">
        <v>232</v>
      </c>
      <c r="K734" s="18">
        <v>8000</v>
      </c>
      <c r="L734" s="18" t="s">
        <v>352</v>
      </c>
      <c r="M734" s="7" t="s">
        <v>352</v>
      </c>
      <c r="N734" s="7" t="s">
        <v>262</v>
      </c>
      <c r="O734" s="7" t="s">
        <v>2893</v>
      </c>
      <c r="P734" s="7">
        <v>17785230805</v>
      </c>
      <c r="Q734" s="23"/>
    </row>
    <row r="735" ht="105" customHeight="1" spans="1:17">
      <c r="A735" s="7">
        <v>733</v>
      </c>
      <c r="B735" s="10" t="s">
        <v>2896</v>
      </c>
      <c r="C735" s="10" t="s">
        <v>2897</v>
      </c>
      <c r="D735" s="10" t="s">
        <v>2898</v>
      </c>
      <c r="E735" s="10" t="s">
        <v>2899</v>
      </c>
      <c r="F735" s="10" t="s">
        <v>2900</v>
      </c>
      <c r="G735" s="10">
        <v>2</v>
      </c>
      <c r="H735" s="10" t="s">
        <v>438</v>
      </c>
      <c r="I735" s="7" t="s">
        <v>192</v>
      </c>
      <c r="J735" s="10" t="s">
        <v>25</v>
      </c>
      <c r="K735" s="25">
        <v>3500</v>
      </c>
      <c r="L735" s="25">
        <v>20000</v>
      </c>
      <c r="M735" s="10" t="s">
        <v>2901</v>
      </c>
      <c r="N735" s="10" t="s">
        <v>2902</v>
      </c>
      <c r="O735" s="10" t="s">
        <v>2903</v>
      </c>
      <c r="P735" s="10">
        <v>15885670675</v>
      </c>
      <c r="Q735" s="23"/>
    </row>
    <row r="736" ht="105" customHeight="1" spans="1:17">
      <c r="A736" s="7">
        <v>734</v>
      </c>
      <c r="B736" s="10" t="s">
        <v>2896</v>
      </c>
      <c r="C736" s="10" t="s">
        <v>2897</v>
      </c>
      <c r="D736" s="10" t="s">
        <v>1459</v>
      </c>
      <c r="E736" s="10" t="s">
        <v>2904</v>
      </c>
      <c r="F736" s="10" t="s">
        <v>1545</v>
      </c>
      <c r="G736" s="10">
        <v>1</v>
      </c>
      <c r="H736" s="10" t="s">
        <v>1545</v>
      </c>
      <c r="I736" s="7" t="s">
        <v>192</v>
      </c>
      <c r="J736" s="10" t="s">
        <v>25</v>
      </c>
      <c r="K736" s="25">
        <v>3500</v>
      </c>
      <c r="L736" s="25">
        <v>8000</v>
      </c>
      <c r="M736" s="10" t="s">
        <v>2901</v>
      </c>
      <c r="N736" s="10" t="s">
        <v>2902</v>
      </c>
      <c r="O736" s="10" t="s">
        <v>2903</v>
      </c>
      <c r="P736" s="10">
        <v>15885670675</v>
      </c>
      <c r="Q736" s="23"/>
    </row>
    <row r="737" ht="105" customHeight="1" spans="1:17">
      <c r="A737" s="7">
        <v>735</v>
      </c>
      <c r="B737" s="11" t="s">
        <v>2905</v>
      </c>
      <c r="C737" s="11" t="s">
        <v>2906</v>
      </c>
      <c r="D737" s="11" t="s">
        <v>408</v>
      </c>
      <c r="E737" s="11" t="s">
        <v>2907</v>
      </c>
      <c r="F737" s="11" t="s">
        <v>2908</v>
      </c>
      <c r="G737" s="11" t="s">
        <v>1155</v>
      </c>
      <c r="H737" s="11" t="s">
        <v>2909</v>
      </c>
      <c r="I737" s="11" t="s">
        <v>192</v>
      </c>
      <c r="J737" s="11" t="s">
        <v>2910</v>
      </c>
      <c r="K737" s="11" t="s">
        <v>2592</v>
      </c>
      <c r="L737" s="11" t="s">
        <v>929</v>
      </c>
      <c r="M737" s="11" t="s">
        <v>2911</v>
      </c>
      <c r="N737" s="11" t="s">
        <v>262</v>
      </c>
      <c r="O737" s="11" t="s">
        <v>2912</v>
      </c>
      <c r="P737" s="11" t="s">
        <v>2913</v>
      </c>
      <c r="Q737" s="23"/>
    </row>
    <row r="738" ht="105" customHeight="1" spans="1:17">
      <c r="A738" s="7">
        <v>736</v>
      </c>
      <c r="B738" s="7" t="s">
        <v>2905</v>
      </c>
      <c r="C738" s="7" t="s">
        <v>2914</v>
      </c>
      <c r="D738" s="7" t="s">
        <v>2033</v>
      </c>
      <c r="E738" s="7" t="s">
        <v>2915</v>
      </c>
      <c r="F738" s="7" t="s">
        <v>2916</v>
      </c>
      <c r="G738" s="7">
        <v>4</v>
      </c>
      <c r="H738" s="7" t="s">
        <v>2035</v>
      </c>
      <c r="I738" s="7" t="s">
        <v>192</v>
      </c>
      <c r="J738" s="52" t="s">
        <v>2910</v>
      </c>
      <c r="K738" s="18">
        <v>3000</v>
      </c>
      <c r="L738" s="18">
        <v>5000</v>
      </c>
      <c r="M738" s="52" t="s">
        <v>2917</v>
      </c>
      <c r="N738" s="7" t="s">
        <v>262</v>
      </c>
      <c r="O738" s="7" t="s">
        <v>2912</v>
      </c>
      <c r="P738" s="7">
        <v>15085944697</v>
      </c>
      <c r="Q738" s="23"/>
    </row>
    <row r="739" ht="105" customHeight="1" spans="1:17">
      <c r="A739" s="7">
        <v>737</v>
      </c>
      <c r="B739" s="11" t="s">
        <v>2918</v>
      </c>
      <c r="C739" s="11" t="s">
        <v>2919</v>
      </c>
      <c r="D739" s="11" t="s">
        <v>2920</v>
      </c>
      <c r="E739" s="11" t="s">
        <v>2921</v>
      </c>
      <c r="F739" s="11" t="s">
        <v>22</v>
      </c>
      <c r="G739" s="11" t="s">
        <v>1155</v>
      </c>
      <c r="H739" s="11" t="s">
        <v>2922</v>
      </c>
      <c r="I739" s="11" t="s">
        <v>192</v>
      </c>
      <c r="J739" s="11" t="s">
        <v>25</v>
      </c>
      <c r="K739" s="11" t="s">
        <v>547</v>
      </c>
      <c r="L739" s="11" t="s">
        <v>352</v>
      </c>
      <c r="M739" s="11" t="s">
        <v>343</v>
      </c>
      <c r="N739" s="11" t="s">
        <v>354</v>
      </c>
      <c r="O739" s="11" t="s">
        <v>2923</v>
      </c>
      <c r="P739" s="11" t="s">
        <v>2924</v>
      </c>
      <c r="Q739" s="23"/>
    </row>
    <row r="740" ht="105" customHeight="1" spans="1:17">
      <c r="A740" s="7">
        <v>738</v>
      </c>
      <c r="B740" s="7" t="s">
        <v>2918</v>
      </c>
      <c r="C740" s="7" t="s">
        <v>2925</v>
      </c>
      <c r="D740" s="7" t="s">
        <v>580</v>
      </c>
      <c r="E740" s="7" t="s">
        <v>2728</v>
      </c>
      <c r="F740" s="7" t="s">
        <v>22</v>
      </c>
      <c r="G740" s="51">
        <v>4</v>
      </c>
      <c r="H740" s="7" t="s">
        <v>438</v>
      </c>
      <c r="I740" s="7" t="s">
        <v>192</v>
      </c>
      <c r="J740" s="7" t="s">
        <v>362</v>
      </c>
      <c r="K740" s="18">
        <v>3500</v>
      </c>
      <c r="L740" s="18">
        <v>8000</v>
      </c>
      <c r="M740" s="7" t="s">
        <v>343</v>
      </c>
      <c r="N740" s="24" t="s">
        <v>354</v>
      </c>
      <c r="O740" s="7" t="s">
        <v>2923</v>
      </c>
      <c r="P740" s="7">
        <v>15085566951</v>
      </c>
      <c r="Q740" s="23"/>
    </row>
    <row r="741" ht="105" customHeight="1" spans="1:17">
      <c r="A741" s="7">
        <v>739</v>
      </c>
      <c r="B741" s="11" t="s">
        <v>2926</v>
      </c>
      <c r="C741" s="11" t="s">
        <v>2927</v>
      </c>
      <c r="D741" s="11" t="s">
        <v>2928</v>
      </c>
      <c r="E741" s="11" t="s">
        <v>2929</v>
      </c>
      <c r="F741" s="11" t="s">
        <v>2930</v>
      </c>
      <c r="G741" s="11" t="s">
        <v>2931</v>
      </c>
      <c r="H741" s="11" t="s">
        <v>2932</v>
      </c>
      <c r="I741" s="11" t="s">
        <v>192</v>
      </c>
      <c r="J741" s="11" t="s">
        <v>25</v>
      </c>
      <c r="K741" s="11" t="s">
        <v>547</v>
      </c>
      <c r="L741" s="11" t="s">
        <v>575</v>
      </c>
      <c r="M741" s="11" t="s">
        <v>2933</v>
      </c>
      <c r="N741" s="11" t="s">
        <v>2934</v>
      </c>
      <c r="O741" s="11" t="s">
        <v>2935</v>
      </c>
      <c r="P741" s="11" t="s">
        <v>2936</v>
      </c>
      <c r="Q741" s="23"/>
    </row>
    <row r="742" ht="105" customHeight="1" spans="1:17">
      <c r="A742" s="7">
        <v>740</v>
      </c>
      <c r="B742" s="11" t="s">
        <v>2937</v>
      </c>
      <c r="C742" s="11" t="s">
        <v>2938</v>
      </c>
      <c r="D742" s="11" t="s">
        <v>2939</v>
      </c>
      <c r="E742" s="11" t="s">
        <v>2940</v>
      </c>
      <c r="F742" s="11" t="s">
        <v>360</v>
      </c>
      <c r="G742" s="11" t="s">
        <v>536</v>
      </c>
      <c r="H742" s="11" t="s">
        <v>2941</v>
      </c>
      <c r="I742" s="11" t="s">
        <v>192</v>
      </c>
      <c r="J742" s="11" t="s">
        <v>25</v>
      </c>
      <c r="K742" s="11" t="s">
        <v>202</v>
      </c>
      <c r="L742" s="11" t="s">
        <v>193</v>
      </c>
      <c r="M742" s="11" t="s">
        <v>343</v>
      </c>
      <c r="N742" s="11" t="s">
        <v>251</v>
      </c>
      <c r="O742" s="11" t="s">
        <v>2942</v>
      </c>
      <c r="P742" s="11" t="s">
        <v>2943</v>
      </c>
      <c r="Q742" s="23"/>
    </row>
    <row r="743" ht="105" customHeight="1" spans="1:17">
      <c r="A743" s="7">
        <v>741</v>
      </c>
      <c r="B743" s="10" t="s">
        <v>2944</v>
      </c>
      <c r="C743" s="7" t="s">
        <v>2945</v>
      </c>
      <c r="D743" s="7" t="s">
        <v>2946</v>
      </c>
      <c r="E743" s="10" t="s">
        <v>2947</v>
      </c>
      <c r="F743" s="7" t="s">
        <v>2948</v>
      </c>
      <c r="G743" s="10">
        <v>3</v>
      </c>
      <c r="H743" s="7" t="s">
        <v>438</v>
      </c>
      <c r="I743" s="7" t="s">
        <v>192</v>
      </c>
      <c r="J743" s="7" t="s">
        <v>25</v>
      </c>
      <c r="K743" s="25" t="s">
        <v>2949</v>
      </c>
      <c r="L743" s="18"/>
      <c r="M743" s="7" t="s">
        <v>2950</v>
      </c>
      <c r="N743" s="10" t="s">
        <v>133</v>
      </c>
      <c r="O743" s="10" t="s">
        <v>2951</v>
      </c>
      <c r="P743" s="7" t="s">
        <v>2952</v>
      </c>
      <c r="Q743" s="23"/>
    </row>
    <row r="744" ht="105" customHeight="1" spans="1:17">
      <c r="A744" s="7">
        <v>742</v>
      </c>
      <c r="B744" s="10" t="s">
        <v>2944</v>
      </c>
      <c r="C744" s="7" t="s">
        <v>2945</v>
      </c>
      <c r="D744" s="7" t="s">
        <v>2953</v>
      </c>
      <c r="E744" s="10" t="s">
        <v>2954</v>
      </c>
      <c r="F744" s="7" t="s">
        <v>2948</v>
      </c>
      <c r="G744" s="10">
        <v>3</v>
      </c>
      <c r="H744" s="7" t="s">
        <v>438</v>
      </c>
      <c r="I744" s="7" t="s">
        <v>192</v>
      </c>
      <c r="J744" s="7" t="s">
        <v>25</v>
      </c>
      <c r="K744" s="25" t="s">
        <v>2949</v>
      </c>
      <c r="L744" s="18"/>
      <c r="M744" s="7" t="s">
        <v>2950</v>
      </c>
      <c r="N744" s="10" t="s">
        <v>133</v>
      </c>
      <c r="O744" s="10" t="s">
        <v>2951</v>
      </c>
      <c r="P744" s="7" t="s">
        <v>2952</v>
      </c>
      <c r="Q744" s="23"/>
    </row>
    <row r="745" ht="105" customHeight="1" spans="1:17">
      <c r="A745" s="7">
        <v>743</v>
      </c>
      <c r="B745" s="11" t="s">
        <v>2944</v>
      </c>
      <c r="C745" s="11" t="s">
        <v>2955</v>
      </c>
      <c r="D745" s="11" t="s">
        <v>2956</v>
      </c>
      <c r="E745" s="11" t="s">
        <v>2957</v>
      </c>
      <c r="F745" s="11" t="s">
        <v>2948</v>
      </c>
      <c r="G745" s="11" t="s">
        <v>191</v>
      </c>
      <c r="H745" s="11" t="s">
        <v>438</v>
      </c>
      <c r="I745" s="11" t="s">
        <v>192</v>
      </c>
      <c r="J745" s="11" t="s">
        <v>25</v>
      </c>
      <c r="K745" s="11" t="s">
        <v>547</v>
      </c>
      <c r="L745" s="11" t="s">
        <v>1210</v>
      </c>
      <c r="M745" s="11" t="s">
        <v>2950</v>
      </c>
      <c r="N745" s="11" t="s">
        <v>262</v>
      </c>
      <c r="O745" s="11" t="s">
        <v>2958</v>
      </c>
      <c r="P745" s="11" t="s">
        <v>2952</v>
      </c>
      <c r="Q745" s="23"/>
    </row>
    <row r="746" ht="105" customHeight="1" spans="1:17">
      <c r="A746" s="7">
        <v>744</v>
      </c>
      <c r="B746" s="11" t="s">
        <v>2959</v>
      </c>
      <c r="C746" s="11" t="s">
        <v>2960</v>
      </c>
      <c r="D746" s="11" t="s">
        <v>2961</v>
      </c>
      <c r="E746" s="11" t="s">
        <v>2962</v>
      </c>
      <c r="F746" s="11" t="s">
        <v>2963</v>
      </c>
      <c r="G746" s="11" t="s">
        <v>1155</v>
      </c>
      <c r="H746" s="11" t="s">
        <v>2964</v>
      </c>
      <c r="I746" s="11" t="s">
        <v>192</v>
      </c>
      <c r="J746" s="11" t="s">
        <v>25</v>
      </c>
      <c r="K746" s="11" t="s">
        <v>202</v>
      </c>
      <c r="L746" s="11" t="s">
        <v>193</v>
      </c>
      <c r="M746" s="11" t="s">
        <v>626</v>
      </c>
      <c r="N746" s="11" t="s">
        <v>521</v>
      </c>
      <c r="O746" s="11" t="s">
        <v>2965</v>
      </c>
      <c r="P746" s="11" t="s">
        <v>2966</v>
      </c>
      <c r="Q746" s="23"/>
    </row>
    <row r="747" ht="105" customHeight="1" spans="1:17">
      <c r="A747" s="7">
        <v>745</v>
      </c>
      <c r="B747" s="11" t="s">
        <v>2967</v>
      </c>
      <c r="C747" s="11" t="s">
        <v>2968</v>
      </c>
      <c r="D747" s="11" t="s">
        <v>2790</v>
      </c>
      <c r="E747" s="11" t="s">
        <v>2969</v>
      </c>
      <c r="F747" s="11" t="s">
        <v>1172</v>
      </c>
      <c r="G747" s="11" t="s">
        <v>536</v>
      </c>
      <c r="H747" s="11" t="s">
        <v>2792</v>
      </c>
      <c r="I747" s="11" t="s">
        <v>192</v>
      </c>
      <c r="J747" s="11" t="s">
        <v>25</v>
      </c>
      <c r="K747" s="11" t="s">
        <v>202</v>
      </c>
      <c r="L747" s="11" t="s">
        <v>193</v>
      </c>
      <c r="M747" s="11" t="s">
        <v>2970</v>
      </c>
      <c r="N747" s="11" t="s">
        <v>603</v>
      </c>
      <c r="O747" s="11" t="s">
        <v>2971</v>
      </c>
      <c r="P747" s="11" t="s">
        <v>2972</v>
      </c>
      <c r="Q747" s="23"/>
    </row>
    <row r="748" ht="105" customHeight="1" spans="1:17">
      <c r="A748" s="7">
        <v>746</v>
      </c>
      <c r="B748" s="10" t="s">
        <v>2973</v>
      </c>
      <c r="C748" s="10" t="s">
        <v>2974</v>
      </c>
      <c r="D748" s="10" t="s">
        <v>2975</v>
      </c>
      <c r="E748" s="10" t="s">
        <v>2976</v>
      </c>
      <c r="F748" s="10" t="s">
        <v>2977</v>
      </c>
      <c r="G748" s="10">
        <v>5</v>
      </c>
      <c r="H748" s="10" t="s">
        <v>2978</v>
      </c>
      <c r="I748" s="7" t="s">
        <v>192</v>
      </c>
      <c r="J748" s="10" t="s">
        <v>2979</v>
      </c>
      <c r="K748" s="25">
        <v>3000</v>
      </c>
      <c r="L748" s="25">
        <v>5000</v>
      </c>
      <c r="M748" s="10" t="s">
        <v>2980</v>
      </c>
      <c r="N748" s="10" t="s">
        <v>262</v>
      </c>
      <c r="O748" s="10" t="s">
        <v>2981</v>
      </c>
      <c r="P748" s="10">
        <v>18585214297</v>
      </c>
      <c r="Q748" s="23"/>
    </row>
    <row r="749" ht="105" customHeight="1" spans="1:17">
      <c r="A749" s="7">
        <v>747</v>
      </c>
      <c r="B749" s="10" t="s">
        <v>2973</v>
      </c>
      <c r="C749" s="10" t="s">
        <v>2982</v>
      </c>
      <c r="D749" s="10" t="s">
        <v>2983</v>
      </c>
      <c r="E749" s="10" t="s">
        <v>2984</v>
      </c>
      <c r="F749" s="10" t="s">
        <v>2977</v>
      </c>
      <c r="G749" s="10">
        <v>15</v>
      </c>
      <c r="H749" s="10" t="s">
        <v>438</v>
      </c>
      <c r="I749" s="7" t="s">
        <v>438</v>
      </c>
      <c r="J749" s="10" t="s">
        <v>2979</v>
      </c>
      <c r="K749" s="25">
        <v>6000</v>
      </c>
      <c r="L749" s="25">
        <v>12000</v>
      </c>
      <c r="M749" s="10" t="s">
        <v>2985</v>
      </c>
      <c r="N749" s="10" t="s">
        <v>262</v>
      </c>
      <c r="O749" s="10" t="s">
        <v>2981</v>
      </c>
      <c r="P749" s="10">
        <v>18585214297</v>
      </c>
      <c r="Q749" s="23"/>
    </row>
    <row r="750" ht="105" customHeight="1" spans="1:17">
      <c r="A750" s="7">
        <v>748</v>
      </c>
      <c r="B750" s="7" t="s">
        <v>2986</v>
      </c>
      <c r="C750" s="7" t="s">
        <v>2987</v>
      </c>
      <c r="D750" s="7" t="s">
        <v>2988</v>
      </c>
      <c r="E750" s="7" t="s">
        <v>2989</v>
      </c>
      <c r="F750" s="7" t="s">
        <v>2990</v>
      </c>
      <c r="G750" s="7">
        <v>2</v>
      </c>
      <c r="H750" s="7" t="s">
        <v>2991</v>
      </c>
      <c r="I750" s="7" t="s">
        <v>192</v>
      </c>
      <c r="J750" s="7" t="s">
        <v>260</v>
      </c>
      <c r="K750" s="18">
        <v>3000</v>
      </c>
      <c r="L750" s="18">
        <v>20000</v>
      </c>
      <c r="M750" s="7" t="s">
        <v>2992</v>
      </c>
      <c r="N750" s="7" t="s">
        <v>2115</v>
      </c>
      <c r="O750" s="7" t="s">
        <v>2993</v>
      </c>
      <c r="P750" s="7">
        <v>17722756059</v>
      </c>
      <c r="Q750" s="23"/>
    </row>
    <row r="751" ht="105" customHeight="1" spans="1:17">
      <c r="A751" s="7">
        <v>749</v>
      </c>
      <c r="B751" s="11" t="s">
        <v>2994</v>
      </c>
      <c r="C751" s="11" t="s">
        <v>2995</v>
      </c>
      <c r="D751" s="11" t="s">
        <v>2996</v>
      </c>
      <c r="E751" s="11" t="s">
        <v>2996</v>
      </c>
      <c r="F751" s="11" t="s">
        <v>2997</v>
      </c>
      <c r="G751" s="11" t="s">
        <v>1155</v>
      </c>
      <c r="H751" s="11" t="s">
        <v>2998</v>
      </c>
      <c r="I751" s="11" t="s">
        <v>192</v>
      </c>
      <c r="J751" s="11" t="s">
        <v>25</v>
      </c>
      <c r="K751" s="11" t="s">
        <v>202</v>
      </c>
      <c r="L751" s="11" t="s">
        <v>193</v>
      </c>
      <c r="M751" s="11" t="s">
        <v>2999</v>
      </c>
      <c r="N751" s="11" t="s">
        <v>603</v>
      </c>
      <c r="O751" s="11" t="s">
        <v>3000</v>
      </c>
      <c r="P751" s="11" t="s">
        <v>3001</v>
      </c>
      <c r="Q751" s="23"/>
    </row>
    <row r="752" ht="105" customHeight="1" spans="1:17">
      <c r="A752" s="7">
        <v>750</v>
      </c>
      <c r="B752" s="11" t="s">
        <v>2994</v>
      </c>
      <c r="C752" s="11" t="s">
        <v>2995</v>
      </c>
      <c r="D752" s="11" t="s">
        <v>214</v>
      </c>
      <c r="E752" s="11" t="s">
        <v>3002</v>
      </c>
      <c r="F752" s="11" t="s">
        <v>2997</v>
      </c>
      <c r="G752" s="11" t="s">
        <v>536</v>
      </c>
      <c r="H752" s="11" t="s">
        <v>1350</v>
      </c>
      <c r="I752" s="11" t="s">
        <v>192</v>
      </c>
      <c r="J752" s="11" t="s">
        <v>25</v>
      </c>
      <c r="K752" s="11" t="s">
        <v>202</v>
      </c>
      <c r="L752" s="11" t="s">
        <v>193</v>
      </c>
      <c r="M752" s="11" t="s">
        <v>2999</v>
      </c>
      <c r="N752" s="11" t="s">
        <v>603</v>
      </c>
      <c r="O752" s="11" t="s">
        <v>3000</v>
      </c>
      <c r="P752" s="11" t="s">
        <v>3001</v>
      </c>
      <c r="Q752" s="23"/>
    </row>
    <row r="753" ht="105" customHeight="1" spans="1:17">
      <c r="A753" s="7">
        <v>751</v>
      </c>
      <c r="B753" s="11" t="s">
        <v>3003</v>
      </c>
      <c r="C753" s="11" t="s">
        <v>3004</v>
      </c>
      <c r="D753" s="11" t="s">
        <v>3005</v>
      </c>
      <c r="E753" s="11" t="s">
        <v>3006</v>
      </c>
      <c r="F753" s="11" t="s">
        <v>2997</v>
      </c>
      <c r="G753" s="11" t="s">
        <v>1155</v>
      </c>
      <c r="H753" s="11" t="s">
        <v>438</v>
      </c>
      <c r="I753" s="11" t="s">
        <v>192</v>
      </c>
      <c r="J753" s="11" t="s">
        <v>25</v>
      </c>
      <c r="K753" s="11" t="s">
        <v>202</v>
      </c>
      <c r="L753" s="11" t="s">
        <v>193</v>
      </c>
      <c r="M753" s="11" t="s">
        <v>3007</v>
      </c>
      <c r="N753" s="11" t="s">
        <v>603</v>
      </c>
      <c r="O753" s="11" t="s">
        <v>3000</v>
      </c>
      <c r="P753" s="11" t="s">
        <v>3001</v>
      </c>
      <c r="Q753" s="23"/>
    </row>
    <row r="754" ht="105" customHeight="1" spans="1:17">
      <c r="A754" s="7">
        <v>752</v>
      </c>
      <c r="B754" s="11" t="s">
        <v>3003</v>
      </c>
      <c r="C754" s="11" t="s">
        <v>3004</v>
      </c>
      <c r="D754" s="11" t="s">
        <v>3008</v>
      </c>
      <c r="E754" s="11" t="s">
        <v>3009</v>
      </c>
      <c r="F754" s="11" t="s">
        <v>2997</v>
      </c>
      <c r="G754" s="11" t="s">
        <v>536</v>
      </c>
      <c r="H754" s="11" t="s">
        <v>438</v>
      </c>
      <c r="I754" s="11" t="s">
        <v>192</v>
      </c>
      <c r="J754" s="11" t="s">
        <v>25</v>
      </c>
      <c r="K754" s="11" t="s">
        <v>202</v>
      </c>
      <c r="L754" s="11" t="s">
        <v>193</v>
      </c>
      <c r="M754" s="11" t="s">
        <v>3007</v>
      </c>
      <c r="N754" s="11" t="s">
        <v>603</v>
      </c>
      <c r="O754" s="11" t="s">
        <v>3000</v>
      </c>
      <c r="P754" s="11" t="s">
        <v>3010</v>
      </c>
      <c r="Q754" s="23"/>
    </row>
    <row r="755" ht="105" customHeight="1" spans="1:17">
      <c r="A755" s="7">
        <v>753</v>
      </c>
      <c r="B755" s="7" t="s">
        <v>3003</v>
      </c>
      <c r="C755" s="7" t="s">
        <v>3011</v>
      </c>
      <c r="D755" s="7" t="s">
        <v>745</v>
      </c>
      <c r="E755" s="7" t="s">
        <v>3012</v>
      </c>
      <c r="F755" s="7" t="s">
        <v>2997</v>
      </c>
      <c r="G755" s="7">
        <v>5</v>
      </c>
      <c r="H755" s="7" t="s">
        <v>438</v>
      </c>
      <c r="I755" s="7" t="s">
        <v>192</v>
      </c>
      <c r="J755" s="7" t="s">
        <v>25</v>
      </c>
      <c r="K755" s="18">
        <v>3500</v>
      </c>
      <c r="L755" s="18">
        <v>5000</v>
      </c>
      <c r="M755" s="7" t="s">
        <v>2999</v>
      </c>
      <c r="N755" s="7" t="s">
        <v>603</v>
      </c>
      <c r="O755" s="7" t="s">
        <v>3000</v>
      </c>
      <c r="P755" s="7">
        <v>13765922522</v>
      </c>
      <c r="Q755" s="23"/>
    </row>
    <row r="756" ht="105" customHeight="1" spans="1:17">
      <c r="A756" s="7">
        <v>754</v>
      </c>
      <c r="B756" s="11" t="s">
        <v>3013</v>
      </c>
      <c r="C756" s="11" t="s">
        <v>3014</v>
      </c>
      <c r="D756" s="11" t="s">
        <v>446</v>
      </c>
      <c r="E756" s="11" t="s">
        <v>3015</v>
      </c>
      <c r="F756" s="11" t="s">
        <v>307</v>
      </c>
      <c r="G756" s="11" t="s">
        <v>574</v>
      </c>
      <c r="H756" s="11" t="s">
        <v>3016</v>
      </c>
      <c r="I756" s="11" t="s">
        <v>192</v>
      </c>
      <c r="J756" s="11" t="s">
        <v>25</v>
      </c>
      <c r="K756" s="11" t="s">
        <v>3017</v>
      </c>
      <c r="L756" s="11" t="s">
        <v>352</v>
      </c>
      <c r="M756" s="11" t="s">
        <v>1683</v>
      </c>
      <c r="N756" s="11" t="s">
        <v>540</v>
      </c>
      <c r="O756" s="11" t="s">
        <v>3018</v>
      </c>
      <c r="P756" s="11" t="s">
        <v>3019</v>
      </c>
      <c r="Q756" s="23"/>
    </row>
    <row r="757" ht="105" customHeight="1" spans="1:17">
      <c r="A757" s="7">
        <v>755</v>
      </c>
      <c r="B757" s="11" t="s">
        <v>3020</v>
      </c>
      <c r="C757" s="11" t="s">
        <v>3021</v>
      </c>
      <c r="D757" s="11" t="s">
        <v>3022</v>
      </c>
      <c r="E757" s="11" t="s">
        <v>3023</v>
      </c>
      <c r="F757" s="11" t="s">
        <v>1647</v>
      </c>
      <c r="G757" s="11" t="s">
        <v>536</v>
      </c>
      <c r="H757" s="11" t="s">
        <v>3024</v>
      </c>
      <c r="I757" s="11" t="s">
        <v>192</v>
      </c>
      <c r="J757" s="11" t="s">
        <v>25</v>
      </c>
      <c r="K757" s="11" t="s">
        <v>193</v>
      </c>
      <c r="L757" s="11" t="s">
        <v>2402</v>
      </c>
      <c r="M757" s="11" t="s">
        <v>3025</v>
      </c>
      <c r="N757" s="11" t="s">
        <v>603</v>
      </c>
      <c r="O757" s="11" t="s">
        <v>3026</v>
      </c>
      <c r="P757" s="11" t="s">
        <v>3027</v>
      </c>
      <c r="Q757" s="23"/>
    </row>
    <row r="758" ht="105" customHeight="1" spans="1:17">
      <c r="A758" s="7">
        <v>756</v>
      </c>
      <c r="B758" s="7" t="s">
        <v>3028</v>
      </c>
      <c r="C758" s="7" t="s">
        <v>3029</v>
      </c>
      <c r="D758" s="7" t="s">
        <v>1459</v>
      </c>
      <c r="E758" s="7" t="s">
        <v>3030</v>
      </c>
      <c r="F758" s="7" t="s">
        <v>438</v>
      </c>
      <c r="G758" s="7">
        <v>1</v>
      </c>
      <c r="H758" s="7" t="s">
        <v>438</v>
      </c>
      <c r="I758" s="7" t="s">
        <v>192</v>
      </c>
      <c r="J758" s="7" t="s">
        <v>25</v>
      </c>
      <c r="K758" s="18" t="s">
        <v>1295</v>
      </c>
      <c r="L758" s="18"/>
      <c r="M758" s="7" t="s">
        <v>3031</v>
      </c>
      <c r="N758" s="7" t="s">
        <v>3032</v>
      </c>
      <c r="O758" s="7" t="s">
        <v>3033</v>
      </c>
      <c r="P758" s="55" t="s">
        <v>3034</v>
      </c>
      <c r="Q758" s="23"/>
    </row>
    <row r="759" ht="105" customHeight="1" spans="1:17">
      <c r="A759" s="7">
        <v>757</v>
      </c>
      <c r="B759" s="7" t="s">
        <v>3028</v>
      </c>
      <c r="C759" s="7" t="s">
        <v>3029</v>
      </c>
      <c r="D759" s="7" t="s">
        <v>399</v>
      </c>
      <c r="E759" s="7" t="s">
        <v>3035</v>
      </c>
      <c r="F759" s="7" t="s">
        <v>438</v>
      </c>
      <c r="G759" s="7">
        <v>2</v>
      </c>
      <c r="H759" s="7" t="s">
        <v>438</v>
      </c>
      <c r="I759" s="7" t="s">
        <v>192</v>
      </c>
      <c r="J759" s="7" t="s">
        <v>25</v>
      </c>
      <c r="K759" s="18" t="s">
        <v>1295</v>
      </c>
      <c r="L759" s="18"/>
      <c r="M759" s="7" t="s">
        <v>3031</v>
      </c>
      <c r="N759" s="7" t="s">
        <v>3032</v>
      </c>
      <c r="O759" s="7" t="s">
        <v>3033</v>
      </c>
      <c r="P759" s="55" t="s">
        <v>3034</v>
      </c>
      <c r="Q759" s="23"/>
    </row>
    <row r="760" ht="105" customHeight="1" spans="1:17">
      <c r="A760" s="7">
        <v>758</v>
      </c>
      <c r="B760" s="7" t="s">
        <v>3028</v>
      </c>
      <c r="C760" s="7" t="s">
        <v>3029</v>
      </c>
      <c r="D760" s="7" t="s">
        <v>712</v>
      </c>
      <c r="E760" s="27" t="s">
        <v>3036</v>
      </c>
      <c r="F760" s="7" t="s">
        <v>438</v>
      </c>
      <c r="G760" s="7">
        <v>2</v>
      </c>
      <c r="H760" s="7" t="s">
        <v>438</v>
      </c>
      <c r="I760" s="7" t="s">
        <v>192</v>
      </c>
      <c r="J760" s="7" t="s">
        <v>25</v>
      </c>
      <c r="K760" s="18" t="s">
        <v>1295</v>
      </c>
      <c r="L760" s="18"/>
      <c r="M760" s="27" t="s">
        <v>3037</v>
      </c>
      <c r="N760" s="27" t="s">
        <v>3032</v>
      </c>
      <c r="O760" s="7" t="s">
        <v>3033</v>
      </c>
      <c r="P760" s="55" t="s">
        <v>3034</v>
      </c>
      <c r="Q760" s="23"/>
    </row>
    <row r="761" ht="105" customHeight="1" spans="1:17">
      <c r="A761" s="7">
        <v>759</v>
      </c>
      <c r="B761" s="7" t="s">
        <v>3028</v>
      </c>
      <c r="C761" s="7" t="s">
        <v>3029</v>
      </c>
      <c r="D761" s="7" t="s">
        <v>3038</v>
      </c>
      <c r="E761" s="7" t="s">
        <v>3039</v>
      </c>
      <c r="F761" s="7" t="s">
        <v>438</v>
      </c>
      <c r="G761" s="7">
        <v>2</v>
      </c>
      <c r="H761" s="7" t="s">
        <v>438</v>
      </c>
      <c r="I761" s="7" t="s">
        <v>192</v>
      </c>
      <c r="J761" s="7" t="s">
        <v>260</v>
      </c>
      <c r="K761" s="18" t="s">
        <v>260</v>
      </c>
      <c r="L761" s="18"/>
      <c r="M761" s="7" t="s">
        <v>3037</v>
      </c>
      <c r="N761" s="7" t="s">
        <v>262</v>
      </c>
      <c r="O761" s="7" t="s">
        <v>3033</v>
      </c>
      <c r="P761" s="55" t="s">
        <v>3034</v>
      </c>
      <c r="Q761" s="23"/>
    </row>
    <row r="762" ht="105" customHeight="1" spans="1:17">
      <c r="A762" s="7">
        <v>760</v>
      </c>
      <c r="B762" s="7" t="s">
        <v>3040</v>
      </c>
      <c r="C762" s="7" t="s">
        <v>3041</v>
      </c>
      <c r="D762" s="7" t="s">
        <v>3042</v>
      </c>
      <c r="E762" s="7" t="s">
        <v>3043</v>
      </c>
      <c r="F762" s="7" t="s">
        <v>498</v>
      </c>
      <c r="G762" s="7">
        <v>1</v>
      </c>
      <c r="H762" s="7" t="s">
        <v>3044</v>
      </c>
      <c r="I762" s="7" t="s">
        <v>192</v>
      </c>
      <c r="J762" s="7" t="s">
        <v>362</v>
      </c>
      <c r="K762" s="18" t="s">
        <v>352</v>
      </c>
      <c r="L762" s="18" t="s">
        <v>352</v>
      </c>
      <c r="M762" s="7" t="s">
        <v>3045</v>
      </c>
      <c r="N762" s="24" t="s">
        <v>354</v>
      </c>
      <c r="O762" s="7" t="s">
        <v>422</v>
      </c>
      <c r="P762" s="19">
        <v>17716649407</v>
      </c>
      <c r="Q762" s="23"/>
    </row>
    <row r="763" ht="105" customHeight="1" spans="1:17">
      <c r="A763" s="7">
        <v>761</v>
      </c>
      <c r="B763" s="11" t="s">
        <v>3046</v>
      </c>
      <c r="C763" s="11" t="s">
        <v>3047</v>
      </c>
      <c r="D763" s="11" t="s">
        <v>3048</v>
      </c>
      <c r="E763" s="11" t="s">
        <v>3049</v>
      </c>
      <c r="F763" s="11" t="s">
        <v>3050</v>
      </c>
      <c r="G763" s="11" t="s">
        <v>2931</v>
      </c>
      <c r="H763" s="11" t="s">
        <v>438</v>
      </c>
      <c r="I763" s="11" t="s">
        <v>192</v>
      </c>
      <c r="J763" s="11" t="s">
        <v>3051</v>
      </c>
      <c r="K763" s="11" t="s">
        <v>202</v>
      </c>
      <c r="L763" s="11" t="s">
        <v>2087</v>
      </c>
      <c r="M763" s="11" t="s">
        <v>3052</v>
      </c>
      <c r="N763" s="11" t="s">
        <v>2115</v>
      </c>
      <c r="O763" s="11" t="s">
        <v>3053</v>
      </c>
      <c r="P763" s="11" t="s">
        <v>3054</v>
      </c>
      <c r="Q763" s="23"/>
    </row>
    <row r="764" ht="105" customHeight="1" spans="1:17">
      <c r="A764" s="7">
        <v>762</v>
      </c>
      <c r="B764" s="11" t="s">
        <v>3055</v>
      </c>
      <c r="C764" s="11" t="s">
        <v>3056</v>
      </c>
      <c r="D764" s="11" t="s">
        <v>3057</v>
      </c>
      <c r="E764" s="11" t="s">
        <v>3058</v>
      </c>
      <c r="F764" s="11" t="s">
        <v>1079</v>
      </c>
      <c r="G764" s="11" t="s">
        <v>191</v>
      </c>
      <c r="H764" s="11" t="s">
        <v>1079</v>
      </c>
      <c r="I764" s="11" t="s">
        <v>192</v>
      </c>
      <c r="J764" s="11" t="s">
        <v>25</v>
      </c>
      <c r="K764" s="11" t="s">
        <v>202</v>
      </c>
      <c r="L764" s="11" t="s">
        <v>548</v>
      </c>
      <c r="M764" s="11" t="s">
        <v>3059</v>
      </c>
      <c r="N764" s="11" t="s">
        <v>583</v>
      </c>
      <c r="O764" s="11" t="s">
        <v>3060</v>
      </c>
      <c r="P764" s="11" t="s">
        <v>3061</v>
      </c>
      <c r="Q764" s="23"/>
    </row>
    <row r="765" ht="105" customHeight="1" spans="1:17">
      <c r="A765" s="7">
        <v>763</v>
      </c>
      <c r="B765" s="11" t="s">
        <v>3062</v>
      </c>
      <c r="C765" s="11" t="s">
        <v>3063</v>
      </c>
      <c r="D765" s="11" t="s">
        <v>597</v>
      </c>
      <c r="E765" s="11" t="s">
        <v>3064</v>
      </c>
      <c r="F765" s="11" t="s">
        <v>1571</v>
      </c>
      <c r="G765" s="11" t="s">
        <v>191</v>
      </c>
      <c r="H765" s="11" t="s">
        <v>3065</v>
      </c>
      <c r="I765" s="11" t="s">
        <v>192</v>
      </c>
      <c r="J765" s="11" t="s">
        <v>642</v>
      </c>
      <c r="K765" s="11" t="s">
        <v>202</v>
      </c>
      <c r="L765" s="11" t="s">
        <v>193</v>
      </c>
      <c r="M765" s="11" t="s">
        <v>3066</v>
      </c>
      <c r="N765" s="11" t="s">
        <v>1099</v>
      </c>
      <c r="O765" s="11" t="s">
        <v>3067</v>
      </c>
      <c r="P765" s="11" t="s">
        <v>3068</v>
      </c>
      <c r="Q765" s="23"/>
    </row>
    <row r="766" ht="105" customHeight="1" spans="1:17">
      <c r="A766" s="7">
        <v>764</v>
      </c>
      <c r="B766" s="11" t="s">
        <v>3069</v>
      </c>
      <c r="C766" s="11" t="s">
        <v>3070</v>
      </c>
      <c r="D766" s="11" t="s">
        <v>3071</v>
      </c>
      <c r="E766" s="11" t="s">
        <v>3072</v>
      </c>
      <c r="F766" s="11" t="s">
        <v>22</v>
      </c>
      <c r="G766" s="11" t="s">
        <v>1155</v>
      </c>
      <c r="H766" s="11" t="s">
        <v>3073</v>
      </c>
      <c r="I766" s="11" t="s">
        <v>192</v>
      </c>
      <c r="J766" s="11" t="s">
        <v>25</v>
      </c>
      <c r="K766" s="11" t="s">
        <v>193</v>
      </c>
      <c r="L766" s="11" t="s">
        <v>3074</v>
      </c>
      <c r="M766" s="11" t="s">
        <v>3075</v>
      </c>
      <c r="N766" s="11" t="s">
        <v>930</v>
      </c>
      <c r="O766" s="11" t="s">
        <v>810</v>
      </c>
      <c r="P766" s="11" t="s">
        <v>3076</v>
      </c>
      <c r="Q766" s="23"/>
    </row>
    <row r="767" ht="105" customHeight="1" spans="1:17">
      <c r="A767" s="7">
        <v>765</v>
      </c>
      <c r="B767" s="11" t="s">
        <v>3077</v>
      </c>
      <c r="C767" s="11" t="s">
        <v>3078</v>
      </c>
      <c r="D767" s="11" t="s">
        <v>1010</v>
      </c>
      <c r="E767" s="11" t="s">
        <v>3079</v>
      </c>
      <c r="F767" s="11" t="s">
        <v>3080</v>
      </c>
      <c r="G767" s="11" t="s">
        <v>1155</v>
      </c>
      <c r="H767" s="11" t="s">
        <v>3081</v>
      </c>
      <c r="I767" s="11" t="s">
        <v>192</v>
      </c>
      <c r="J767" s="11" t="s">
        <v>642</v>
      </c>
      <c r="K767" s="11" t="s">
        <v>547</v>
      </c>
      <c r="L767" s="11" t="s">
        <v>3074</v>
      </c>
      <c r="M767" s="11" t="s">
        <v>3082</v>
      </c>
      <c r="N767" s="11" t="s">
        <v>1099</v>
      </c>
      <c r="O767" s="11" t="s">
        <v>3083</v>
      </c>
      <c r="P767" s="11" t="s">
        <v>3084</v>
      </c>
      <c r="Q767" s="23"/>
    </row>
    <row r="768" ht="105" customHeight="1" spans="1:17">
      <c r="A768" s="7">
        <v>766</v>
      </c>
      <c r="B768" s="11" t="s">
        <v>3077</v>
      </c>
      <c r="C768" s="11" t="s">
        <v>3078</v>
      </c>
      <c r="D768" s="11" t="s">
        <v>1932</v>
      </c>
      <c r="E768" s="11" t="s">
        <v>3085</v>
      </c>
      <c r="F768" s="11" t="s">
        <v>3080</v>
      </c>
      <c r="G768" s="11" t="s">
        <v>1155</v>
      </c>
      <c r="H768" s="11" t="s">
        <v>3086</v>
      </c>
      <c r="I768" s="11" t="s">
        <v>192</v>
      </c>
      <c r="J768" s="11" t="s">
        <v>642</v>
      </c>
      <c r="K768" s="11" t="s">
        <v>547</v>
      </c>
      <c r="L768" s="11" t="s">
        <v>3074</v>
      </c>
      <c r="M768" s="11" t="s">
        <v>3082</v>
      </c>
      <c r="N768" s="11" t="s">
        <v>1099</v>
      </c>
      <c r="O768" s="11" t="s">
        <v>3083</v>
      </c>
      <c r="P768" s="11" t="s">
        <v>3084</v>
      </c>
      <c r="Q768" s="23"/>
    </row>
    <row r="769" ht="105" customHeight="1" spans="1:17">
      <c r="A769" s="7">
        <v>767</v>
      </c>
      <c r="B769" s="7" t="s">
        <v>3087</v>
      </c>
      <c r="C769" s="9" t="s">
        <v>3088</v>
      </c>
      <c r="D769" s="7" t="s">
        <v>3089</v>
      </c>
      <c r="E769" s="7" t="s">
        <v>3090</v>
      </c>
      <c r="F769" s="7" t="s">
        <v>3091</v>
      </c>
      <c r="G769" s="7">
        <v>1</v>
      </c>
      <c r="H769" s="7" t="s">
        <v>3092</v>
      </c>
      <c r="I769" s="7" t="s">
        <v>192</v>
      </c>
      <c r="J769" s="7" t="s">
        <v>25</v>
      </c>
      <c r="K769" s="18">
        <v>3000</v>
      </c>
      <c r="L769" s="18">
        <v>7000</v>
      </c>
      <c r="M769" s="7" t="s">
        <v>3093</v>
      </c>
      <c r="N769" s="7" t="s">
        <v>603</v>
      </c>
      <c r="O769" s="7" t="s">
        <v>3094</v>
      </c>
      <c r="P769" s="7">
        <v>13385128765</v>
      </c>
      <c r="Q769" s="23"/>
    </row>
    <row r="770" ht="105" customHeight="1" spans="1:17">
      <c r="A770" s="7">
        <v>768</v>
      </c>
      <c r="B770" s="7" t="s">
        <v>3095</v>
      </c>
      <c r="C770" s="7" t="s">
        <v>3096</v>
      </c>
      <c r="D770" s="7" t="s">
        <v>1659</v>
      </c>
      <c r="E770" s="7" t="s">
        <v>3097</v>
      </c>
      <c r="F770" s="7" t="s">
        <v>586</v>
      </c>
      <c r="G770" s="7">
        <v>2</v>
      </c>
      <c r="H770" s="7" t="s">
        <v>438</v>
      </c>
      <c r="I770" s="7" t="s">
        <v>192</v>
      </c>
      <c r="J770" s="7" t="s">
        <v>260</v>
      </c>
      <c r="K770" s="18">
        <v>3500</v>
      </c>
      <c r="L770" s="18" t="s">
        <v>438</v>
      </c>
      <c r="M770" s="7" t="s">
        <v>132</v>
      </c>
      <c r="N770" s="7" t="s">
        <v>540</v>
      </c>
      <c r="O770" s="7" t="s">
        <v>3098</v>
      </c>
      <c r="P770" s="7">
        <v>13398529161</v>
      </c>
      <c r="Q770" s="23"/>
    </row>
    <row r="771" ht="105" customHeight="1" spans="1:17">
      <c r="A771" s="7">
        <v>769</v>
      </c>
      <c r="B771" s="11" t="s">
        <v>3099</v>
      </c>
      <c r="C771" s="11" t="s">
        <v>3100</v>
      </c>
      <c r="D771" s="11" t="s">
        <v>3101</v>
      </c>
      <c r="E771" s="11" t="s">
        <v>3102</v>
      </c>
      <c r="F771" s="11" t="s">
        <v>3103</v>
      </c>
      <c r="G771" s="11" t="s">
        <v>1155</v>
      </c>
      <c r="H771" s="11" t="s">
        <v>3104</v>
      </c>
      <c r="I771" s="11" t="s">
        <v>192</v>
      </c>
      <c r="J771" s="11" t="s">
        <v>25</v>
      </c>
      <c r="K771" s="11" t="s">
        <v>202</v>
      </c>
      <c r="L771" s="11" t="s">
        <v>3074</v>
      </c>
      <c r="M771" s="11" t="s">
        <v>3105</v>
      </c>
      <c r="N771" s="11" t="s">
        <v>540</v>
      </c>
      <c r="O771" s="11" t="s">
        <v>3106</v>
      </c>
      <c r="P771" s="11" t="s">
        <v>3107</v>
      </c>
      <c r="Q771" s="23"/>
    </row>
    <row r="772" ht="105" customHeight="1" spans="1:17">
      <c r="A772" s="7">
        <v>770</v>
      </c>
      <c r="B772" s="7" t="s">
        <v>3099</v>
      </c>
      <c r="C772" s="7" t="s">
        <v>3108</v>
      </c>
      <c r="D772" s="7" t="s">
        <v>668</v>
      </c>
      <c r="E772" s="7" t="s">
        <v>3109</v>
      </c>
      <c r="F772" s="7" t="s">
        <v>307</v>
      </c>
      <c r="G772" s="7">
        <v>3</v>
      </c>
      <c r="H772" s="7" t="s">
        <v>597</v>
      </c>
      <c r="I772" s="7" t="s">
        <v>192</v>
      </c>
      <c r="J772" s="7" t="s">
        <v>25</v>
      </c>
      <c r="K772" s="18">
        <v>3000</v>
      </c>
      <c r="L772" s="18" t="s">
        <v>352</v>
      </c>
      <c r="M772" s="7" t="s">
        <v>3105</v>
      </c>
      <c r="N772" s="7" t="s">
        <v>540</v>
      </c>
      <c r="O772" s="7" t="s">
        <v>3106</v>
      </c>
      <c r="P772" s="7">
        <v>18586368555</v>
      </c>
      <c r="Q772" s="23"/>
    </row>
    <row r="773" ht="105" customHeight="1" spans="1:17">
      <c r="A773" s="7">
        <v>771</v>
      </c>
      <c r="B773" s="11" t="s">
        <v>3110</v>
      </c>
      <c r="C773" s="11" t="s">
        <v>3111</v>
      </c>
      <c r="D773" s="11" t="s">
        <v>399</v>
      </c>
      <c r="E773" s="11" t="s">
        <v>3112</v>
      </c>
      <c r="F773" s="11" t="s">
        <v>22</v>
      </c>
      <c r="G773" s="11" t="s">
        <v>536</v>
      </c>
      <c r="H773" s="11" t="s">
        <v>1422</v>
      </c>
      <c r="I773" s="11" t="s">
        <v>192</v>
      </c>
      <c r="J773" s="11" t="s">
        <v>25</v>
      </c>
      <c r="K773" s="11" t="s">
        <v>202</v>
      </c>
      <c r="L773" s="11" t="s">
        <v>929</v>
      </c>
      <c r="M773" s="11" t="s">
        <v>3113</v>
      </c>
      <c r="N773" s="11" t="s">
        <v>930</v>
      </c>
      <c r="O773" s="11" t="s">
        <v>1535</v>
      </c>
      <c r="P773" s="11" t="s">
        <v>3114</v>
      </c>
      <c r="Q773" s="23"/>
    </row>
    <row r="774" ht="105" customHeight="1" spans="1:17">
      <c r="A774" s="7">
        <v>772</v>
      </c>
      <c r="B774" s="11" t="s">
        <v>3110</v>
      </c>
      <c r="C774" s="11" t="s">
        <v>3111</v>
      </c>
      <c r="D774" s="11" t="s">
        <v>3115</v>
      </c>
      <c r="E774" s="11" t="s">
        <v>3116</v>
      </c>
      <c r="F774" s="11" t="s">
        <v>22</v>
      </c>
      <c r="G774" s="11" t="s">
        <v>191</v>
      </c>
      <c r="H774" s="11" t="s">
        <v>438</v>
      </c>
      <c r="I774" s="11" t="s">
        <v>192</v>
      </c>
      <c r="J774" s="11" t="s">
        <v>25</v>
      </c>
      <c r="K774" s="11" t="s">
        <v>202</v>
      </c>
      <c r="L774" s="11" t="s">
        <v>929</v>
      </c>
      <c r="M774" s="11" t="s">
        <v>3113</v>
      </c>
      <c r="N774" s="11" t="s">
        <v>930</v>
      </c>
      <c r="O774" s="11" t="s">
        <v>1535</v>
      </c>
      <c r="P774" s="11" t="s">
        <v>3114</v>
      </c>
      <c r="Q774" s="23"/>
    </row>
    <row r="775" ht="105" customHeight="1" spans="1:17">
      <c r="A775" s="7">
        <v>773</v>
      </c>
      <c r="B775" s="11" t="s">
        <v>3117</v>
      </c>
      <c r="C775" s="11" t="s">
        <v>3118</v>
      </c>
      <c r="D775" s="11" t="s">
        <v>1198</v>
      </c>
      <c r="E775" s="11" t="s">
        <v>3119</v>
      </c>
      <c r="F775" s="11" t="s">
        <v>1005</v>
      </c>
      <c r="G775" s="11" t="s">
        <v>1155</v>
      </c>
      <c r="H775" s="11" t="s">
        <v>438</v>
      </c>
      <c r="I775" s="11" t="s">
        <v>192</v>
      </c>
      <c r="J775" s="11" t="s">
        <v>25</v>
      </c>
      <c r="K775" s="11" t="s">
        <v>929</v>
      </c>
      <c r="L775" s="11" t="s">
        <v>3074</v>
      </c>
      <c r="M775" s="11" t="s">
        <v>3120</v>
      </c>
      <c r="N775" s="11" t="s">
        <v>603</v>
      </c>
      <c r="O775" s="11" t="s">
        <v>3121</v>
      </c>
      <c r="P775" s="11" t="s">
        <v>3122</v>
      </c>
      <c r="Q775" s="23"/>
    </row>
    <row r="776" ht="105" customHeight="1" spans="1:17">
      <c r="A776" s="7">
        <v>774</v>
      </c>
      <c r="B776" s="11" t="s">
        <v>3117</v>
      </c>
      <c r="C776" s="11" t="s">
        <v>3118</v>
      </c>
      <c r="D776" s="11" t="s">
        <v>3123</v>
      </c>
      <c r="E776" s="11" t="s">
        <v>3124</v>
      </c>
      <c r="F776" s="11" t="s">
        <v>1005</v>
      </c>
      <c r="G776" s="11" t="s">
        <v>536</v>
      </c>
      <c r="H776" s="11" t="s">
        <v>3125</v>
      </c>
      <c r="I776" s="11" t="s">
        <v>192</v>
      </c>
      <c r="J776" s="11" t="s">
        <v>25</v>
      </c>
      <c r="K776" s="11" t="s">
        <v>929</v>
      </c>
      <c r="L776" s="11" t="s">
        <v>3074</v>
      </c>
      <c r="M776" s="11" t="s">
        <v>3120</v>
      </c>
      <c r="N776" s="11" t="s">
        <v>603</v>
      </c>
      <c r="O776" s="11" t="s">
        <v>3121</v>
      </c>
      <c r="P776" s="11" t="s">
        <v>3122</v>
      </c>
      <c r="Q776" s="23"/>
    </row>
    <row r="777" ht="105" customHeight="1" spans="1:17">
      <c r="A777" s="7">
        <v>775</v>
      </c>
      <c r="B777" s="11" t="s">
        <v>3117</v>
      </c>
      <c r="C777" s="11" t="s">
        <v>3118</v>
      </c>
      <c r="D777" s="11" t="s">
        <v>1018</v>
      </c>
      <c r="E777" s="11" t="s">
        <v>3126</v>
      </c>
      <c r="F777" s="11" t="s">
        <v>1005</v>
      </c>
      <c r="G777" s="11" t="s">
        <v>536</v>
      </c>
      <c r="H777" s="11" t="s">
        <v>3127</v>
      </c>
      <c r="I777" s="11" t="s">
        <v>192</v>
      </c>
      <c r="J777" s="11" t="s">
        <v>25</v>
      </c>
      <c r="K777" s="11" t="s">
        <v>929</v>
      </c>
      <c r="L777" s="11" t="s">
        <v>3074</v>
      </c>
      <c r="M777" s="11" t="s">
        <v>3120</v>
      </c>
      <c r="N777" s="11" t="s">
        <v>603</v>
      </c>
      <c r="O777" s="11" t="s">
        <v>3121</v>
      </c>
      <c r="P777" s="11" t="s">
        <v>3122</v>
      </c>
      <c r="Q777" s="23"/>
    </row>
    <row r="778" ht="105" customHeight="1" spans="1:17">
      <c r="A778" s="7">
        <v>776</v>
      </c>
      <c r="B778" s="11" t="s">
        <v>3128</v>
      </c>
      <c r="C778" s="11" t="s">
        <v>3129</v>
      </c>
      <c r="D778" s="11" t="s">
        <v>3130</v>
      </c>
      <c r="E778" s="11" t="s">
        <v>3131</v>
      </c>
      <c r="F778" s="11" t="s">
        <v>659</v>
      </c>
      <c r="G778" s="11" t="s">
        <v>1155</v>
      </c>
      <c r="H778" s="11" t="s">
        <v>3132</v>
      </c>
      <c r="I778" s="11" t="s">
        <v>192</v>
      </c>
      <c r="J778" s="11" t="s">
        <v>25</v>
      </c>
      <c r="K778" s="11" t="s">
        <v>193</v>
      </c>
      <c r="L778" s="11" t="s">
        <v>548</v>
      </c>
      <c r="M778" s="11" t="s">
        <v>3133</v>
      </c>
      <c r="N778" s="11" t="s">
        <v>540</v>
      </c>
      <c r="O778" s="11" t="s">
        <v>3134</v>
      </c>
      <c r="P778" s="11" t="s">
        <v>3135</v>
      </c>
      <c r="Q778" s="23"/>
    </row>
    <row r="779" ht="105" customHeight="1" spans="1:17">
      <c r="A779" s="7">
        <v>777</v>
      </c>
      <c r="B779" s="7" t="s">
        <v>3136</v>
      </c>
      <c r="C779" s="7" t="s">
        <v>3137</v>
      </c>
      <c r="D779" s="7" t="s">
        <v>3138</v>
      </c>
      <c r="E779" s="7" t="s">
        <v>3139</v>
      </c>
      <c r="F779" s="7" t="s">
        <v>553</v>
      </c>
      <c r="G779" s="7">
        <v>2</v>
      </c>
      <c r="H779" s="7" t="s">
        <v>3140</v>
      </c>
      <c r="I779" s="7" t="s">
        <v>192</v>
      </c>
      <c r="J779" s="7" t="s">
        <v>25</v>
      </c>
      <c r="K779" s="18">
        <v>8000</v>
      </c>
      <c r="L779" s="18">
        <v>25000</v>
      </c>
      <c r="M779" s="7" t="s">
        <v>3141</v>
      </c>
      <c r="N779" s="7" t="s">
        <v>603</v>
      </c>
      <c r="O779" s="7" t="s">
        <v>3142</v>
      </c>
      <c r="P779" s="7">
        <v>17685022229</v>
      </c>
      <c r="Q779" s="23"/>
    </row>
    <row r="780" ht="105" customHeight="1" spans="1:17">
      <c r="A780" s="7">
        <v>778</v>
      </c>
      <c r="B780" s="11" t="s">
        <v>3143</v>
      </c>
      <c r="C780" s="11" t="s">
        <v>3144</v>
      </c>
      <c r="D780" s="11" t="s">
        <v>3145</v>
      </c>
      <c r="E780" s="11" t="s">
        <v>3146</v>
      </c>
      <c r="F780" s="11" t="s">
        <v>3147</v>
      </c>
      <c r="G780" s="11" t="s">
        <v>1155</v>
      </c>
      <c r="H780" s="11" t="s">
        <v>3148</v>
      </c>
      <c r="I780" s="11" t="s">
        <v>192</v>
      </c>
      <c r="J780" s="11" t="s">
        <v>25</v>
      </c>
      <c r="K780" s="11" t="s">
        <v>929</v>
      </c>
      <c r="L780" s="11" t="s">
        <v>3074</v>
      </c>
      <c r="M780" s="11" t="s">
        <v>343</v>
      </c>
      <c r="N780" s="11" t="s">
        <v>262</v>
      </c>
      <c r="O780" s="11" t="s">
        <v>3149</v>
      </c>
      <c r="P780" s="11" t="s">
        <v>3150</v>
      </c>
      <c r="Q780" s="23"/>
    </row>
    <row r="781" ht="105" customHeight="1" spans="1:17">
      <c r="A781" s="7">
        <v>779</v>
      </c>
      <c r="B781" s="11" t="s">
        <v>3143</v>
      </c>
      <c r="C781" s="11" t="s">
        <v>3144</v>
      </c>
      <c r="D781" s="11" t="s">
        <v>399</v>
      </c>
      <c r="E781" s="11" t="s">
        <v>3151</v>
      </c>
      <c r="F781" s="11" t="s">
        <v>401</v>
      </c>
      <c r="G781" s="11" t="s">
        <v>1155</v>
      </c>
      <c r="H781" s="11" t="s">
        <v>3152</v>
      </c>
      <c r="I781" s="11" t="s">
        <v>192</v>
      </c>
      <c r="J781" s="11" t="s">
        <v>25</v>
      </c>
      <c r="K781" s="11" t="s">
        <v>193</v>
      </c>
      <c r="L781" s="11" t="s">
        <v>929</v>
      </c>
      <c r="M781" s="11" t="s">
        <v>343</v>
      </c>
      <c r="N781" s="11" t="s">
        <v>262</v>
      </c>
      <c r="O781" s="11" t="s">
        <v>3149</v>
      </c>
      <c r="P781" s="11" t="s">
        <v>3150</v>
      </c>
      <c r="Q781" s="23"/>
    </row>
    <row r="782" ht="105" customHeight="1" spans="1:17">
      <c r="A782" s="7">
        <v>780</v>
      </c>
      <c r="B782" s="11" t="s">
        <v>3143</v>
      </c>
      <c r="C782" s="11" t="s">
        <v>3144</v>
      </c>
      <c r="D782" s="11" t="s">
        <v>439</v>
      </c>
      <c r="E782" s="11" t="s">
        <v>3153</v>
      </c>
      <c r="F782" s="11" t="s">
        <v>3154</v>
      </c>
      <c r="G782" s="11" t="s">
        <v>191</v>
      </c>
      <c r="H782" s="11" t="s">
        <v>3155</v>
      </c>
      <c r="I782" s="11" t="s">
        <v>192</v>
      </c>
      <c r="J782" s="11" t="s">
        <v>25</v>
      </c>
      <c r="K782" s="11" t="s">
        <v>547</v>
      </c>
      <c r="L782" s="11" t="s">
        <v>3074</v>
      </c>
      <c r="M782" s="11" t="s">
        <v>343</v>
      </c>
      <c r="N782" s="11" t="s">
        <v>262</v>
      </c>
      <c r="O782" s="11" t="s">
        <v>3149</v>
      </c>
      <c r="P782" s="11" t="s">
        <v>3150</v>
      </c>
      <c r="Q782" s="23"/>
    </row>
    <row r="783" ht="105" customHeight="1" spans="1:17">
      <c r="A783" s="7">
        <v>781</v>
      </c>
      <c r="B783" s="11" t="s">
        <v>3143</v>
      </c>
      <c r="C783" s="11" t="s">
        <v>3144</v>
      </c>
      <c r="D783" s="11" t="s">
        <v>3156</v>
      </c>
      <c r="E783" s="11" t="s">
        <v>3157</v>
      </c>
      <c r="F783" s="11" t="s">
        <v>814</v>
      </c>
      <c r="G783" s="11" t="s">
        <v>536</v>
      </c>
      <c r="H783" s="11" t="s">
        <v>3158</v>
      </c>
      <c r="I783" s="11" t="s">
        <v>192</v>
      </c>
      <c r="J783" s="11" t="s">
        <v>25</v>
      </c>
      <c r="K783" s="11" t="s">
        <v>202</v>
      </c>
      <c r="L783" s="11" t="s">
        <v>1210</v>
      </c>
      <c r="M783" s="11" t="s">
        <v>343</v>
      </c>
      <c r="N783" s="11" t="s">
        <v>262</v>
      </c>
      <c r="O783" s="11" t="s">
        <v>3149</v>
      </c>
      <c r="P783" s="11" t="s">
        <v>3150</v>
      </c>
      <c r="Q783" s="23"/>
    </row>
    <row r="784" ht="105" customHeight="1" spans="1:17">
      <c r="A784" s="7">
        <v>782</v>
      </c>
      <c r="B784" s="11" t="s">
        <v>3159</v>
      </c>
      <c r="C784" s="11" t="s">
        <v>3160</v>
      </c>
      <c r="D784" s="11" t="s">
        <v>3161</v>
      </c>
      <c r="E784" s="11" t="s">
        <v>3162</v>
      </c>
      <c r="F784" s="11" t="s">
        <v>350</v>
      </c>
      <c r="G784" s="11" t="s">
        <v>1155</v>
      </c>
      <c r="H784" s="11" t="s">
        <v>3163</v>
      </c>
      <c r="I784" s="11" t="s">
        <v>192</v>
      </c>
      <c r="J784" s="11" t="s">
        <v>25</v>
      </c>
      <c r="K784" s="11" t="s">
        <v>202</v>
      </c>
      <c r="L784" s="11" t="s">
        <v>194</v>
      </c>
      <c r="M784" s="11" t="s">
        <v>2950</v>
      </c>
      <c r="N784" s="11" t="s">
        <v>603</v>
      </c>
      <c r="O784" s="11" t="s">
        <v>3164</v>
      </c>
      <c r="P784" s="11" t="s">
        <v>3165</v>
      </c>
      <c r="Q784" s="23"/>
    </row>
    <row r="785" ht="105" customHeight="1" spans="1:17">
      <c r="A785" s="7">
        <v>783</v>
      </c>
      <c r="B785" s="11" t="s">
        <v>3159</v>
      </c>
      <c r="C785" s="11" t="s">
        <v>3160</v>
      </c>
      <c r="D785" s="11" t="s">
        <v>3166</v>
      </c>
      <c r="E785" s="11" t="s">
        <v>3167</v>
      </c>
      <c r="F785" s="11" t="s">
        <v>350</v>
      </c>
      <c r="G785" s="11" t="s">
        <v>1155</v>
      </c>
      <c r="H785" s="11" t="s">
        <v>3163</v>
      </c>
      <c r="I785" s="11" t="s">
        <v>192</v>
      </c>
      <c r="J785" s="11" t="s">
        <v>25</v>
      </c>
      <c r="K785" s="11" t="s">
        <v>202</v>
      </c>
      <c r="L785" s="11" t="s">
        <v>548</v>
      </c>
      <c r="M785" s="11" t="s">
        <v>2950</v>
      </c>
      <c r="N785" s="11" t="s">
        <v>603</v>
      </c>
      <c r="O785" s="11" t="s">
        <v>3164</v>
      </c>
      <c r="P785" s="11" t="s">
        <v>3165</v>
      </c>
      <c r="Q785" s="23"/>
    </row>
    <row r="786" ht="105" customHeight="1" spans="1:17">
      <c r="A786" s="7">
        <v>784</v>
      </c>
      <c r="B786" s="7" t="s">
        <v>3168</v>
      </c>
      <c r="C786" s="7" t="s">
        <v>3169</v>
      </c>
      <c r="D786" s="7" t="s">
        <v>3170</v>
      </c>
      <c r="E786" s="7" t="s">
        <v>3171</v>
      </c>
      <c r="F786" s="7" t="s">
        <v>3172</v>
      </c>
      <c r="G786" s="7">
        <v>3</v>
      </c>
      <c r="H786" s="7" t="s">
        <v>1140</v>
      </c>
      <c r="I786" s="7" t="s">
        <v>192</v>
      </c>
      <c r="J786" s="7" t="s">
        <v>25</v>
      </c>
      <c r="K786" s="18">
        <v>3500</v>
      </c>
      <c r="L786" s="18">
        <v>8000</v>
      </c>
      <c r="M786" s="7" t="s">
        <v>132</v>
      </c>
      <c r="N786" s="7" t="s">
        <v>251</v>
      </c>
      <c r="O786" s="7" t="s">
        <v>3173</v>
      </c>
      <c r="P786" s="7">
        <v>17785801549</v>
      </c>
      <c r="Q786" s="23"/>
    </row>
    <row r="787" ht="105" customHeight="1" spans="1:17">
      <c r="A787" s="7">
        <v>785</v>
      </c>
      <c r="B787" s="7" t="s">
        <v>3168</v>
      </c>
      <c r="C787" s="7" t="s">
        <v>3174</v>
      </c>
      <c r="D787" s="7" t="s">
        <v>3175</v>
      </c>
      <c r="E787" s="7" t="s">
        <v>3176</v>
      </c>
      <c r="F787" s="7" t="s">
        <v>1172</v>
      </c>
      <c r="G787" s="7">
        <v>2</v>
      </c>
      <c r="H787" s="7" t="s">
        <v>3177</v>
      </c>
      <c r="I787" s="7" t="s">
        <v>192</v>
      </c>
      <c r="J787" s="7" t="s">
        <v>25</v>
      </c>
      <c r="K787" s="18">
        <v>3500</v>
      </c>
      <c r="L787" s="18">
        <v>8000</v>
      </c>
      <c r="M787" s="7" t="s">
        <v>132</v>
      </c>
      <c r="N787" s="7" t="s">
        <v>251</v>
      </c>
      <c r="O787" s="7" t="s">
        <v>3173</v>
      </c>
      <c r="P787" s="7">
        <v>17785801549</v>
      </c>
      <c r="Q787" s="23"/>
    </row>
    <row r="788" ht="105" customHeight="1" spans="1:17">
      <c r="A788" s="7">
        <v>786</v>
      </c>
      <c r="B788" s="11" t="s">
        <v>3178</v>
      </c>
      <c r="C788" s="11" t="s">
        <v>3179</v>
      </c>
      <c r="D788" s="11" t="s">
        <v>1198</v>
      </c>
      <c r="E788" s="11" t="s">
        <v>3180</v>
      </c>
      <c r="F788" s="11" t="s">
        <v>1005</v>
      </c>
      <c r="G788" s="11" t="s">
        <v>536</v>
      </c>
      <c r="H788" s="11" t="s">
        <v>2824</v>
      </c>
      <c r="I788" s="11" t="s">
        <v>192</v>
      </c>
      <c r="J788" s="11" t="s">
        <v>25</v>
      </c>
      <c r="K788" s="11" t="s">
        <v>547</v>
      </c>
      <c r="L788" s="11" t="s">
        <v>193</v>
      </c>
      <c r="M788" s="11" t="s">
        <v>626</v>
      </c>
      <c r="N788" s="11" t="s">
        <v>930</v>
      </c>
      <c r="O788" s="11" t="s">
        <v>3181</v>
      </c>
      <c r="P788" s="11" t="s">
        <v>3182</v>
      </c>
      <c r="Q788" s="23"/>
    </row>
    <row r="789" ht="105" customHeight="1" spans="1:17">
      <c r="A789" s="7">
        <v>787</v>
      </c>
      <c r="B789" s="7" t="s">
        <v>3183</v>
      </c>
      <c r="C789" s="7" t="s">
        <v>3184</v>
      </c>
      <c r="D789" s="7" t="s">
        <v>2875</v>
      </c>
      <c r="E789" s="7" t="s">
        <v>3185</v>
      </c>
      <c r="F789" s="7" t="s">
        <v>3186</v>
      </c>
      <c r="G789" s="7">
        <v>4</v>
      </c>
      <c r="H789" s="7" t="s">
        <v>438</v>
      </c>
      <c r="I789" s="7" t="s">
        <v>192</v>
      </c>
      <c r="J789" s="7" t="s">
        <v>1294</v>
      </c>
      <c r="K789" s="18" t="s">
        <v>468</v>
      </c>
      <c r="L789" s="18"/>
      <c r="M789" s="7" t="s">
        <v>3187</v>
      </c>
      <c r="N789" s="7" t="s">
        <v>764</v>
      </c>
      <c r="O789" s="7" t="s">
        <v>857</v>
      </c>
      <c r="P789" s="7">
        <v>15285419851</v>
      </c>
      <c r="Q789" s="23"/>
    </row>
    <row r="790" ht="105" customHeight="1" spans="1:17">
      <c r="A790" s="7">
        <v>788</v>
      </c>
      <c r="B790" s="11" t="s">
        <v>3183</v>
      </c>
      <c r="C790" s="11" t="s">
        <v>3188</v>
      </c>
      <c r="D790" s="11" t="s">
        <v>1059</v>
      </c>
      <c r="E790" s="11" t="s">
        <v>3189</v>
      </c>
      <c r="F790" s="11" t="s">
        <v>3186</v>
      </c>
      <c r="G790" s="11" t="s">
        <v>3190</v>
      </c>
      <c r="H790" s="11" t="s">
        <v>438</v>
      </c>
      <c r="I790" s="11" t="s">
        <v>192</v>
      </c>
      <c r="J790" s="11" t="s">
        <v>25</v>
      </c>
      <c r="K790" s="11" t="s">
        <v>202</v>
      </c>
      <c r="L790" s="11" t="s">
        <v>194</v>
      </c>
      <c r="M790" s="11" t="s">
        <v>3191</v>
      </c>
      <c r="N790" s="11" t="s">
        <v>344</v>
      </c>
      <c r="O790" s="11" t="s">
        <v>857</v>
      </c>
      <c r="P790" s="11" t="s">
        <v>3192</v>
      </c>
      <c r="Q790" s="23"/>
    </row>
    <row r="791" ht="105" customHeight="1" spans="1:17">
      <c r="A791" s="7">
        <v>789</v>
      </c>
      <c r="B791" s="7" t="s">
        <v>3183</v>
      </c>
      <c r="C791" s="7" t="s">
        <v>3184</v>
      </c>
      <c r="D791" s="7" t="s">
        <v>3193</v>
      </c>
      <c r="E791" s="7" t="s">
        <v>3194</v>
      </c>
      <c r="F791" s="7" t="s">
        <v>3186</v>
      </c>
      <c r="G791" s="7">
        <v>1</v>
      </c>
      <c r="H791" s="7" t="s">
        <v>438</v>
      </c>
      <c r="I791" s="7" t="s">
        <v>192</v>
      </c>
      <c r="J791" s="7" t="s">
        <v>25</v>
      </c>
      <c r="K791" s="18">
        <v>3500</v>
      </c>
      <c r="L791" s="18">
        <v>5000</v>
      </c>
      <c r="M791" s="7" t="s">
        <v>3195</v>
      </c>
      <c r="N791" s="7" t="s">
        <v>344</v>
      </c>
      <c r="O791" s="7" t="s">
        <v>857</v>
      </c>
      <c r="P791" s="7">
        <v>15285419851</v>
      </c>
      <c r="Q791" s="23"/>
    </row>
    <row r="792" ht="105" customHeight="1" spans="1:17">
      <c r="A792" s="7">
        <v>790</v>
      </c>
      <c r="B792" s="11" t="s">
        <v>3196</v>
      </c>
      <c r="C792" s="11" t="s">
        <v>3197</v>
      </c>
      <c r="D792" s="11" t="s">
        <v>1198</v>
      </c>
      <c r="E792" s="11" t="s">
        <v>3198</v>
      </c>
      <c r="F792" s="11" t="s">
        <v>3080</v>
      </c>
      <c r="G792" s="11" t="s">
        <v>2354</v>
      </c>
      <c r="H792" s="11" t="s">
        <v>3081</v>
      </c>
      <c r="I792" s="11" t="s">
        <v>192</v>
      </c>
      <c r="J792" s="11" t="s">
        <v>642</v>
      </c>
      <c r="K792" s="11" t="s">
        <v>547</v>
      </c>
      <c r="L792" s="11" t="s">
        <v>3074</v>
      </c>
      <c r="M792" s="11" t="s">
        <v>3082</v>
      </c>
      <c r="N792" s="11" t="s">
        <v>1099</v>
      </c>
      <c r="O792" s="11" t="s">
        <v>3199</v>
      </c>
      <c r="P792" s="11" t="s">
        <v>3200</v>
      </c>
      <c r="Q792" s="23"/>
    </row>
    <row r="793" ht="105" customHeight="1" spans="1:17">
      <c r="A793" s="7">
        <v>791</v>
      </c>
      <c r="B793" s="11" t="s">
        <v>3196</v>
      </c>
      <c r="C793" s="11" t="s">
        <v>3197</v>
      </c>
      <c r="D793" s="11" t="s">
        <v>1932</v>
      </c>
      <c r="E793" s="11" t="s">
        <v>3201</v>
      </c>
      <c r="F793" s="11" t="s">
        <v>3080</v>
      </c>
      <c r="G793" s="11" t="s">
        <v>191</v>
      </c>
      <c r="H793" s="11" t="s">
        <v>3086</v>
      </c>
      <c r="I793" s="11" t="s">
        <v>192</v>
      </c>
      <c r="J793" s="11" t="s">
        <v>642</v>
      </c>
      <c r="K793" s="11" t="s">
        <v>547</v>
      </c>
      <c r="L793" s="11" t="s">
        <v>3074</v>
      </c>
      <c r="M793" s="11" t="s">
        <v>3082</v>
      </c>
      <c r="N793" s="11" t="s">
        <v>1099</v>
      </c>
      <c r="O793" s="11" t="s">
        <v>3199</v>
      </c>
      <c r="P793" s="11" t="s">
        <v>3200</v>
      </c>
      <c r="Q793" s="23"/>
    </row>
    <row r="794" ht="105" customHeight="1" spans="1:17">
      <c r="A794" s="7">
        <v>792</v>
      </c>
      <c r="B794" s="11" t="s">
        <v>3202</v>
      </c>
      <c r="C794" s="11" t="s">
        <v>3203</v>
      </c>
      <c r="D794" s="11" t="s">
        <v>3204</v>
      </c>
      <c r="E794" s="11" t="s">
        <v>3205</v>
      </c>
      <c r="F794" s="11" t="s">
        <v>3206</v>
      </c>
      <c r="G794" s="11" t="s">
        <v>1361</v>
      </c>
      <c r="H794" s="11" t="s">
        <v>3207</v>
      </c>
      <c r="I794" s="11" t="s">
        <v>192</v>
      </c>
      <c r="J794" s="11" t="s">
        <v>25</v>
      </c>
      <c r="K794" s="11" t="s">
        <v>2592</v>
      </c>
      <c r="L794" s="11" t="s">
        <v>438</v>
      </c>
      <c r="M794" s="11" t="s">
        <v>3208</v>
      </c>
      <c r="N794" s="11" t="s">
        <v>262</v>
      </c>
      <c r="O794" s="11" t="s">
        <v>3209</v>
      </c>
      <c r="P794" s="11" t="s">
        <v>3210</v>
      </c>
      <c r="Q794" s="23"/>
    </row>
    <row r="795" ht="105" customHeight="1" spans="1:17">
      <c r="A795" s="7">
        <v>793</v>
      </c>
      <c r="B795" s="7" t="s">
        <v>3211</v>
      </c>
      <c r="C795" s="7" t="s">
        <v>3212</v>
      </c>
      <c r="D795" s="24" t="s">
        <v>439</v>
      </c>
      <c r="E795" s="24" t="s">
        <v>3213</v>
      </c>
      <c r="F795" s="24" t="s">
        <v>22</v>
      </c>
      <c r="G795" s="24">
        <v>3</v>
      </c>
      <c r="H795" s="24" t="s">
        <v>438</v>
      </c>
      <c r="I795" s="7" t="s">
        <v>192</v>
      </c>
      <c r="J795" s="24" t="s">
        <v>25</v>
      </c>
      <c r="K795" s="26">
        <v>8000</v>
      </c>
      <c r="L795" s="26">
        <v>15000</v>
      </c>
      <c r="M795" s="24" t="s">
        <v>3214</v>
      </c>
      <c r="N795" s="24" t="s">
        <v>354</v>
      </c>
      <c r="O795" s="24" t="s">
        <v>3215</v>
      </c>
      <c r="P795" s="24">
        <v>15348508551</v>
      </c>
      <c r="Q795" s="23"/>
    </row>
    <row r="796" ht="105" customHeight="1" spans="1:17">
      <c r="A796" s="7">
        <v>794</v>
      </c>
      <c r="B796" s="7" t="s">
        <v>3211</v>
      </c>
      <c r="C796" s="7" t="s">
        <v>3212</v>
      </c>
      <c r="D796" s="7" t="s">
        <v>1358</v>
      </c>
      <c r="E796" s="7" t="s">
        <v>3216</v>
      </c>
      <c r="F796" s="24" t="s">
        <v>22</v>
      </c>
      <c r="G796" s="7">
        <v>10</v>
      </c>
      <c r="H796" s="24" t="s">
        <v>438</v>
      </c>
      <c r="I796" s="7" t="s">
        <v>192</v>
      </c>
      <c r="J796" s="24" t="s">
        <v>1294</v>
      </c>
      <c r="K796" s="26">
        <v>3000</v>
      </c>
      <c r="L796" s="26">
        <v>20000</v>
      </c>
      <c r="M796" s="24" t="s">
        <v>3217</v>
      </c>
      <c r="N796" s="24" t="s">
        <v>354</v>
      </c>
      <c r="O796" s="24" t="s">
        <v>3215</v>
      </c>
      <c r="P796" s="24">
        <v>15348508551</v>
      </c>
      <c r="Q796" s="23"/>
    </row>
    <row r="797" ht="105" customHeight="1" spans="1:17">
      <c r="A797" s="7">
        <v>795</v>
      </c>
      <c r="B797" s="7" t="s">
        <v>3218</v>
      </c>
      <c r="C797" s="7" t="s">
        <v>3219</v>
      </c>
      <c r="D797" s="7" t="s">
        <v>1021</v>
      </c>
      <c r="E797" s="7" t="s">
        <v>3220</v>
      </c>
      <c r="F797" s="7" t="s">
        <v>1005</v>
      </c>
      <c r="G797" s="7">
        <v>1</v>
      </c>
      <c r="H797" s="7" t="s">
        <v>3221</v>
      </c>
      <c r="I797" s="7" t="s">
        <v>192</v>
      </c>
      <c r="J797" s="7" t="s">
        <v>25</v>
      </c>
      <c r="K797" s="18">
        <v>8000</v>
      </c>
      <c r="L797" s="18">
        <v>15000</v>
      </c>
      <c r="M797" s="7" t="s">
        <v>343</v>
      </c>
      <c r="N797" s="7" t="s">
        <v>603</v>
      </c>
      <c r="O797" s="7" t="s">
        <v>3222</v>
      </c>
      <c r="P797" s="7">
        <v>15223092670</v>
      </c>
      <c r="Q797" s="23"/>
    </row>
    <row r="798" ht="105" customHeight="1" spans="1:17">
      <c r="A798" s="7">
        <v>796</v>
      </c>
      <c r="B798" s="7" t="s">
        <v>3218</v>
      </c>
      <c r="C798" s="7" t="s">
        <v>3223</v>
      </c>
      <c r="D798" s="7" t="s">
        <v>3224</v>
      </c>
      <c r="E798" s="7" t="s">
        <v>3225</v>
      </c>
      <c r="F798" s="7" t="s">
        <v>1005</v>
      </c>
      <c r="G798" s="7">
        <v>1</v>
      </c>
      <c r="H798" s="7" t="s">
        <v>3226</v>
      </c>
      <c r="I798" s="7" t="s">
        <v>192</v>
      </c>
      <c r="J798" s="7" t="s">
        <v>25</v>
      </c>
      <c r="K798" s="18">
        <v>8000</v>
      </c>
      <c r="L798" s="18">
        <v>15000</v>
      </c>
      <c r="M798" s="7" t="s">
        <v>343</v>
      </c>
      <c r="N798" s="7" t="s">
        <v>603</v>
      </c>
      <c r="O798" s="7" t="s">
        <v>3222</v>
      </c>
      <c r="P798" s="7">
        <v>15223092670</v>
      </c>
      <c r="Q798" s="23"/>
    </row>
    <row r="799" ht="105" customHeight="1" spans="1:17">
      <c r="A799" s="7">
        <v>797</v>
      </c>
      <c r="B799" s="11" t="s">
        <v>3218</v>
      </c>
      <c r="C799" s="11" t="s">
        <v>3227</v>
      </c>
      <c r="D799" s="11" t="s">
        <v>3228</v>
      </c>
      <c r="E799" s="11" t="s">
        <v>3229</v>
      </c>
      <c r="F799" s="11" t="s">
        <v>1005</v>
      </c>
      <c r="G799" s="11" t="s">
        <v>1155</v>
      </c>
      <c r="H799" s="11" t="s">
        <v>3230</v>
      </c>
      <c r="I799" s="11" t="s">
        <v>192</v>
      </c>
      <c r="J799" s="11" t="s">
        <v>25</v>
      </c>
      <c r="K799" s="11" t="s">
        <v>929</v>
      </c>
      <c r="L799" s="11" t="s">
        <v>194</v>
      </c>
      <c r="M799" s="11" t="s">
        <v>343</v>
      </c>
      <c r="N799" s="11" t="s">
        <v>603</v>
      </c>
      <c r="O799" s="11" t="s">
        <v>3222</v>
      </c>
      <c r="P799" s="11" t="s">
        <v>3231</v>
      </c>
      <c r="Q799" s="23"/>
    </row>
    <row r="800" ht="105" customHeight="1" spans="1:17">
      <c r="A800" s="7">
        <v>798</v>
      </c>
      <c r="B800" s="7" t="s">
        <v>3232</v>
      </c>
      <c r="C800" s="7" t="s">
        <v>3233</v>
      </c>
      <c r="D800" s="7" t="s">
        <v>1926</v>
      </c>
      <c r="E800" s="7" t="s">
        <v>3234</v>
      </c>
      <c r="F800" s="7" t="s">
        <v>1005</v>
      </c>
      <c r="G800" s="7">
        <v>1</v>
      </c>
      <c r="H800" s="7" t="s">
        <v>3127</v>
      </c>
      <c r="I800" s="7" t="s">
        <v>192</v>
      </c>
      <c r="J800" s="7" t="s">
        <v>25</v>
      </c>
      <c r="K800" s="18">
        <v>8000</v>
      </c>
      <c r="L800" s="18">
        <v>13000</v>
      </c>
      <c r="M800" s="7" t="s">
        <v>343</v>
      </c>
      <c r="N800" s="7" t="s">
        <v>603</v>
      </c>
      <c r="O800" s="7" t="s">
        <v>3235</v>
      </c>
      <c r="P800" s="7">
        <v>15823350725</v>
      </c>
      <c r="Q800" s="23"/>
    </row>
    <row r="801" ht="105" customHeight="1" spans="1:17">
      <c r="A801" s="7">
        <v>799</v>
      </c>
      <c r="B801" s="7" t="s">
        <v>3232</v>
      </c>
      <c r="C801" s="7" t="s">
        <v>3233</v>
      </c>
      <c r="D801" s="7" t="s">
        <v>3123</v>
      </c>
      <c r="E801" s="7" t="s">
        <v>3234</v>
      </c>
      <c r="F801" s="7" t="s">
        <v>1005</v>
      </c>
      <c r="G801" s="7">
        <v>1</v>
      </c>
      <c r="H801" s="7" t="s">
        <v>3236</v>
      </c>
      <c r="I801" s="7" t="s">
        <v>192</v>
      </c>
      <c r="J801" s="7" t="s">
        <v>25</v>
      </c>
      <c r="K801" s="18">
        <v>8000</v>
      </c>
      <c r="L801" s="18">
        <v>13000</v>
      </c>
      <c r="M801" s="7" t="s">
        <v>343</v>
      </c>
      <c r="N801" s="7" t="s">
        <v>603</v>
      </c>
      <c r="O801" s="7" t="s">
        <v>3235</v>
      </c>
      <c r="P801" s="7">
        <v>15823350725</v>
      </c>
      <c r="Q801" s="23"/>
    </row>
    <row r="802" ht="105" customHeight="1" spans="1:17">
      <c r="A802" s="7">
        <v>800</v>
      </c>
      <c r="B802" s="7" t="s">
        <v>3232</v>
      </c>
      <c r="C802" s="7" t="s">
        <v>3233</v>
      </c>
      <c r="D802" s="7" t="s">
        <v>1014</v>
      </c>
      <c r="E802" s="7" t="s">
        <v>3237</v>
      </c>
      <c r="F802" s="7" t="s">
        <v>1005</v>
      </c>
      <c r="G802" s="7">
        <v>1</v>
      </c>
      <c r="H802" s="7" t="s">
        <v>3238</v>
      </c>
      <c r="I802" s="7" t="s">
        <v>192</v>
      </c>
      <c r="J802" s="7" t="s">
        <v>25</v>
      </c>
      <c r="K802" s="18">
        <v>8000</v>
      </c>
      <c r="L802" s="18">
        <v>13000</v>
      </c>
      <c r="M802" s="7" t="s">
        <v>343</v>
      </c>
      <c r="N802" s="7" t="s">
        <v>603</v>
      </c>
      <c r="O802" s="7" t="s">
        <v>3235</v>
      </c>
      <c r="P802" s="7">
        <v>15823350725</v>
      </c>
      <c r="Q802" s="23"/>
    </row>
    <row r="803" ht="105" customHeight="1" spans="1:17">
      <c r="A803" s="7">
        <v>801</v>
      </c>
      <c r="B803" s="7" t="s">
        <v>3232</v>
      </c>
      <c r="C803" s="7" t="s">
        <v>3233</v>
      </c>
      <c r="D803" s="7" t="s">
        <v>1018</v>
      </c>
      <c r="E803" s="7" t="s">
        <v>3234</v>
      </c>
      <c r="F803" s="7" t="s">
        <v>1005</v>
      </c>
      <c r="G803" s="7">
        <v>1</v>
      </c>
      <c r="H803" s="7" t="s">
        <v>3236</v>
      </c>
      <c r="I803" s="7" t="s">
        <v>192</v>
      </c>
      <c r="J803" s="7" t="s">
        <v>25</v>
      </c>
      <c r="K803" s="18">
        <v>8000</v>
      </c>
      <c r="L803" s="18">
        <v>13000</v>
      </c>
      <c r="M803" s="7" t="s">
        <v>343</v>
      </c>
      <c r="N803" s="7" t="s">
        <v>603</v>
      </c>
      <c r="O803" s="7" t="s">
        <v>3235</v>
      </c>
      <c r="P803" s="7">
        <v>15823350725</v>
      </c>
      <c r="Q803" s="23"/>
    </row>
    <row r="804" ht="105" customHeight="1" spans="1:17">
      <c r="A804" s="7">
        <v>802</v>
      </c>
      <c r="B804" s="7" t="s">
        <v>3232</v>
      </c>
      <c r="C804" s="7" t="s">
        <v>3233</v>
      </c>
      <c r="D804" s="7" t="s">
        <v>1016</v>
      </c>
      <c r="E804" s="7" t="s">
        <v>3239</v>
      </c>
      <c r="F804" s="7" t="s">
        <v>1005</v>
      </c>
      <c r="G804" s="7">
        <v>2</v>
      </c>
      <c r="H804" s="7" t="s">
        <v>3238</v>
      </c>
      <c r="I804" s="7" t="s">
        <v>192</v>
      </c>
      <c r="J804" s="7" t="s">
        <v>25</v>
      </c>
      <c r="K804" s="18">
        <v>8000</v>
      </c>
      <c r="L804" s="18">
        <v>13000</v>
      </c>
      <c r="M804" s="7" t="s">
        <v>343</v>
      </c>
      <c r="N804" s="7" t="s">
        <v>603</v>
      </c>
      <c r="O804" s="7" t="s">
        <v>3235</v>
      </c>
      <c r="P804" s="7">
        <v>15823350725</v>
      </c>
      <c r="Q804" s="23"/>
    </row>
    <row r="805" ht="105" customHeight="1" spans="1:17">
      <c r="A805" s="7">
        <v>803</v>
      </c>
      <c r="B805" s="7" t="s">
        <v>3232</v>
      </c>
      <c r="C805" s="7" t="s">
        <v>3233</v>
      </c>
      <c r="D805" s="7" t="s">
        <v>1976</v>
      </c>
      <c r="E805" s="7" t="s">
        <v>3240</v>
      </c>
      <c r="F805" s="7" t="s">
        <v>1005</v>
      </c>
      <c r="G805" s="7">
        <v>2</v>
      </c>
      <c r="H805" s="7" t="s">
        <v>3241</v>
      </c>
      <c r="I805" s="7" t="s">
        <v>192</v>
      </c>
      <c r="J805" s="7" t="s">
        <v>25</v>
      </c>
      <c r="K805" s="18">
        <v>8000</v>
      </c>
      <c r="L805" s="18">
        <v>13000</v>
      </c>
      <c r="M805" s="7" t="s">
        <v>343</v>
      </c>
      <c r="N805" s="7" t="s">
        <v>603</v>
      </c>
      <c r="O805" s="7" t="s">
        <v>3235</v>
      </c>
      <c r="P805" s="7">
        <v>15823350725</v>
      </c>
      <c r="Q805" s="23"/>
    </row>
    <row r="806" ht="105" customHeight="1" spans="1:17">
      <c r="A806" s="7">
        <v>804</v>
      </c>
      <c r="B806" s="7" t="s">
        <v>3232</v>
      </c>
      <c r="C806" s="7" t="s">
        <v>3233</v>
      </c>
      <c r="D806" s="7" t="s">
        <v>3242</v>
      </c>
      <c r="E806" s="7" t="s">
        <v>3243</v>
      </c>
      <c r="F806" s="7" t="s">
        <v>1005</v>
      </c>
      <c r="G806" s="7">
        <v>1</v>
      </c>
      <c r="H806" s="7" t="s">
        <v>3244</v>
      </c>
      <c r="I806" s="7" t="s">
        <v>192</v>
      </c>
      <c r="J806" s="7" t="s">
        <v>25</v>
      </c>
      <c r="K806" s="18">
        <v>8000</v>
      </c>
      <c r="L806" s="18">
        <v>13000</v>
      </c>
      <c r="M806" s="7" t="s">
        <v>343</v>
      </c>
      <c r="N806" s="7" t="s">
        <v>603</v>
      </c>
      <c r="O806" s="7" t="s">
        <v>3235</v>
      </c>
      <c r="P806" s="7">
        <v>15823350725</v>
      </c>
      <c r="Q806" s="23"/>
    </row>
    <row r="807" ht="105" customHeight="1" spans="1:17">
      <c r="A807" s="7">
        <v>805</v>
      </c>
      <c r="B807" s="11" t="s">
        <v>3245</v>
      </c>
      <c r="C807" s="11" t="s">
        <v>3246</v>
      </c>
      <c r="D807" s="11" t="s">
        <v>3247</v>
      </c>
      <c r="E807" s="11" t="s">
        <v>3248</v>
      </c>
      <c r="F807" s="11" t="s">
        <v>3249</v>
      </c>
      <c r="G807" s="11" t="s">
        <v>1361</v>
      </c>
      <c r="H807" s="11" t="s">
        <v>3230</v>
      </c>
      <c r="I807" s="11" t="s">
        <v>192</v>
      </c>
      <c r="J807" s="11" t="s">
        <v>25</v>
      </c>
      <c r="K807" s="11" t="s">
        <v>547</v>
      </c>
      <c r="L807" s="11" t="s">
        <v>194</v>
      </c>
      <c r="M807" s="11" t="s">
        <v>3250</v>
      </c>
      <c r="N807" s="11" t="s">
        <v>262</v>
      </c>
      <c r="O807" s="11" t="s">
        <v>3251</v>
      </c>
      <c r="P807" s="11" t="s">
        <v>3252</v>
      </c>
      <c r="Q807" s="23"/>
    </row>
    <row r="808" ht="105" customHeight="1" spans="1:17">
      <c r="A808" s="7">
        <v>806</v>
      </c>
      <c r="B808" s="11" t="s">
        <v>3253</v>
      </c>
      <c r="C808" s="11" t="s">
        <v>3254</v>
      </c>
      <c r="D808" s="11" t="s">
        <v>3115</v>
      </c>
      <c r="E808" s="11" t="s">
        <v>3255</v>
      </c>
      <c r="F808" s="11" t="s">
        <v>22</v>
      </c>
      <c r="G808" s="11" t="s">
        <v>3256</v>
      </c>
      <c r="H808" s="11" t="s">
        <v>438</v>
      </c>
      <c r="I808" s="11" t="s">
        <v>192</v>
      </c>
      <c r="J808" s="11" t="s">
        <v>25</v>
      </c>
      <c r="K808" s="11" t="s">
        <v>202</v>
      </c>
      <c r="L808" s="11" t="s">
        <v>548</v>
      </c>
      <c r="M808" s="11" t="s">
        <v>923</v>
      </c>
      <c r="N808" s="11" t="s">
        <v>930</v>
      </c>
      <c r="O808" s="11" t="s">
        <v>3257</v>
      </c>
      <c r="P808" s="11" t="s">
        <v>3258</v>
      </c>
      <c r="Q808" s="23"/>
    </row>
    <row r="809" ht="105" customHeight="1" spans="1:17">
      <c r="A809" s="7">
        <v>807</v>
      </c>
      <c r="B809" s="11" t="s">
        <v>3253</v>
      </c>
      <c r="C809" s="11" t="s">
        <v>3254</v>
      </c>
      <c r="D809" s="11" t="s">
        <v>3259</v>
      </c>
      <c r="E809" s="11" t="s">
        <v>3260</v>
      </c>
      <c r="F809" s="11" t="s">
        <v>22</v>
      </c>
      <c r="G809" s="11" t="s">
        <v>191</v>
      </c>
      <c r="H809" s="11" t="s">
        <v>3261</v>
      </c>
      <c r="I809" s="11" t="s">
        <v>192</v>
      </c>
      <c r="J809" s="11" t="s">
        <v>25</v>
      </c>
      <c r="K809" s="11" t="s">
        <v>202</v>
      </c>
      <c r="L809" s="11" t="s">
        <v>548</v>
      </c>
      <c r="M809" s="11" t="s">
        <v>923</v>
      </c>
      <c r="N809" s="11" t="s">
        <v>930</v>
      </c>
      <c r="O809" s="11" t="s">
        <v>3257</v>
      </c>
      <c r="P809" s="11" t="s">
        <v>3258</v>
      </c>
      <c r="Q809" s="23"/>
    </row>
    <row r="810" ht="105" customHeight="1" spans="1:17">
      <c r="A810" s="7">
        <v>808</v>
      </c>
      <c r="B810" s="11" t="s">
        <v>3253</v>
      </c>
      <c r="C810" s="11" t="s">
        <v>3254</v>
      </c>
      <c r="D810" s="11" t="s">
        <v>3262</v>
      </c>
      <c r="E810" s="11" t="s">
        <v>3255</v>
      </c>
      <c r="F810" s="11" t="s">
        <v>22</v>
      </c>
      <c r="G810" s="11" t="s">
        <v>191</v>
      </c>
      <c r="H810" s="11" t="s">
        <v>438</v>
      </c>
      <c r="I810" s="11" t="s">
        <v>192</v>
      </c>
      <c r="J810" s="11" t="s">
        <v>25</v>
      </c>
      <c r="K810" s="11" t="s">
        <v>202</v>
      </c>
      <c r="L810" s="11" t="s">
        <v>548</v>
      </c>
      <c r="M810" s="11" t="s">
        <v>923</v>
      </c>
      <c r="N810" s="11" t="s">
        <v>930</v>
      </c>
      <c r="O810" s="11" t="s">
        <v>3257</v>
      </c>
      <c r="P810" s="11" t="s">
        <v>3258</v>
      </c>
      <c r="Q810" s="23"/>
    </row>
    <row r="811" ht="105" customHeight="1" spans="1:17">
      <c r="A811" s="7">
        <v>809</v>
      </c>
      <c r="B811" s="11" t="s">
        <v>3263</v>
      </c>
      <c r="C811" s="11" t="s">
        <v>3264</v>
      </c>
      <c r="D811" s="11" t="s">
        <v>3265</v>
      </c>
      <c r="E811" s="11" t="s">
        <v>3266</v>
      </c>
      <c r="F811" s="11" t="s">
        <v>3267</v>
      </c>
      <c r="G811" s="11" t="s">
        <v>1155</v>
      </c>
      <c r="H811" s="11" t="s">
        <v>3268</v>
      </c>
      <c r="I811" s="11" t="s">
        <v>192</v>
      </c>
      <c r="J811" s="11" t="s">
        <v>25</v>
      </c>
      <c r="K811" s="11" t="s">
        <v>929</v>
      </c>
      <c r="L811" s="11" t="s">
        <v>210</v>
      </c>
      <c r="M811" s="11" t="s">
        <v>3269</v>
      </c>
      <c r="N811" s="11" t="s">
        <v>3270</v>
      </c>
      <c r="O811" s="11" t="s">
        <v>3271</v>
      </c>
      <c r="P811" s="11" t="s">
        <v>3272</v>
      </c>
      <c r="Q811" s="23"/>
    </row>
    <row r="812" ht="105" customHeight="1" spans="1:17">
      <c r="A812" s="7">
        <v>810</v>
      </c>
      <c r="B812" s="11" t="s">
        <v>3263</v>
      </c>
      <c r="C812" s="11" t="s">
        <v>3264</v>
      </c>
      <c r="D812" s="11" t="s">
        <v>3273</v>
      </c>
      <c r="E812" s="11" t="s">
        <v>3274</v>
      </c>
      <c r="F812" s="11" t="s">
        <v>3267</v>
      </c>
      <c r="G812" s="11" t="s">
        <v>1155</v>
      </c>
      <c r="H812" s="11" t="s">
        <v>3268</v>
      </c>
      <c r="I812" s="11" t="s">
        <v>192</v>
      </c>
      <c r="J812" s="11" t="s">
        <v>25</v>
      </c>
      <c r="K812" s="11" t="s">
        <v>202</v>
      </c>
      <c r="L812" s="11" t="s">
        <v>193</v>
      </c>
      <c r="M812" s="11" t="s">
        <v>3275</v>
      </c>
      <c r="N812" s="11" t="s">
        <v>3276</v>
      </c>
      <c r="O812" s="11" t="s">
        <v>3271</v>
      </c>
      <c r="P812" s="11" t="s">
        <v>3272</v>
      </c>
      <c r="Q812" s="23"/>
    </row>
    <row r="813" ht="105" customHeight="1" spans="1:17">
      <c r="A813" s="7">
        <v>811</v>
      </c>
      <c r="B813" s="11" t="s">
        <v>3277</v>
      </c>
      <c r="C813" s="11" t="s">
        <v>3278</v>
      </c>
      <c r="D813" s="11" t="s">
        <v>969</v>
      </c>
      <c r="E813" s="11" t="s">
        <v>3279</v>
      </c>
      <c r="F813" s="11" t="s">
        <v>2378</v>
      </c>
      <c r="G813" s="11" t="s">
        <v>536</v>
      </c>
      <c r="H813" s="11" t="s">
        <v>2378</v>
      </c>
      <c r="I813" s="11" t="s">
        <v>192</v>
      </c>
      <c r="J813" s="11" t="s">
        <v>25</v>
      </c>
      <c r="K813" s="11" t="s">
        <v>193</v>
      </c>
      <c r="L813" s="11" t="s">
        <v>548</v>
      </c>
      <c r="M813" s="11" t="s">
        <v>343</v>
      </c>
      <c r="N813" s="11" t="s">
        <v>3280</v>
      </c>
      <c r="O813" s="11" t="s">
        <v>3281</v>
      </c>
      <c r="P813" s="11" t="s">
        <v>3282</v>
      </c>
      <c r="Q813" s="23"/>
    </row>
    <row r="814" ht="105" customHeight="1" spans="1:17">
      <c r="A814" s="7">
        <v>812</v>
      </c>
      <c r="B814" s="11" t="s">
        <v>3277</v>
      </c>
      <c r="C814" s="11" t="s">
        <v>3278</v>
      </c>
      <c r="D814" s="11" t="s">
        <v>3283</v>
      </c>
      <c r="E814" s="11" t="s">
        <v>3284</v>
      </c>
      <c r="F814" s="11" t="s">
        <v>2378</v>
      </c>
      <c r="G814" s="11" t="s">
        <v>1155</v>
      </c>
      <c r="H814" s="11" t="s">
        <v>2378</v>
      </c>
      <c r="I814" s="11" t="s">
        <v>192</v>
      </c>
      <c r="J814" s="11" t="s">
        <v>25</v>
      </c>
      <c r="K814" s="11" t="s">
        <v>202</v>
      </c>
      <c r="L814" s="11" t="s">
        <v>547</v>
      </c>
      <c r="M814" s="11" t="s">
        <v>343</v>
      </c>
      <c r="N814" s="11" t="s">
        <v>3280</v>
      </c>
      <c r="O814" s="11" t="s">
        <v>3281</v>
      </c>
      <c r="P814" s="11" t="s">
        <v>3282</v>
      </c>
      <c r="Q814" s="23"/>
    </row>
    <row r="815" ht="105" customHeight="1" spans="1:17">
      <c r="A815" s="7">
        <v>813</v>
      </c>
      <c r="B815" s="7" t="s">
        <v>3285</v>
      </c>
      <c r="C815" s="7" t="s">
        <v>3286</v>
      </c>
      <c r="D815" s="7" t="s">
        <v>755</v>
      </c>
      <c r="E815" s="7" t="s">
        <v>3287</v>
      </c>
      <c r="F815" s="7" t="s">
        <v>3288</v>
      </c>
      <c r="G815" s="7">
        <v>6</v>
      </c>
      <c r="H815" s="7" t="s">
        <v>438</v>
      </c>
      <c r="I815" s="7" t="s">
        <v>192</v>
      </c>
      <c r="J815" s="7" t="s">
        <v>362</v>
      </c>
      <c r="K815" s="18">
        <v>3000</v>
      </c>
      <c r="L815" s="18">
        <v>10000</v>
      </c>
      <c r="M815" s="7" t="s">
        <v>1735</v>
      </c>
      <c r="N815" s="24" t="s">
        <v>354</v>
      </c>
      <c r="O815" s="7" t="s">
        <v>3289</v>
      </c>
      <c r="P815" s="7">
        <v>19185188255</v>
      </c>
      <c r="Q815" s="23"/>
    </row>
    <row r="816" ht="105" customHeight="1" spans="1:17">
      <c r="A816" s="7">
        <v>814</v>
      </c>
      <c r="B816" s="7" t="s">
        <v>3285</v>
      </c>
      <c r="C816" s="7" t="s">
        <v>3286</v>
      </c>
      <c r="D816" s="7" t="s">
        <v>2975</v>
      </c>
      <c r="E816" s="7" t="s">
        <v>3290</v>
      </c>
      <c r="F816" s="7" t="s">
        <v>360</v>
      </c>
      <c r="G816" s="7">
        <v>1</v>
      </c>
      <c r="H816" s="7" t="s">
        <v>438</v>
      </c>
      <c r="I816" s="7" t="s">
        <v>192</v>
      </c>
      <c r="J816" s="7" t="s">
        <v>362</v>
      </c>
      <c r="K816" s="18">
        <v>3000</v>
      </c>
      <c r="L816" s="18">
        <v>5000</v>
      </c>
      <c r="M816" s="7" t="s">
        <v>1735</v>
      </c>
      <c r="N816" s="24" t="s">
        <v>354</v>
      </c>
      <c r="O816" s="7" t="s">
        <v>3289</v>
      </c>
      <c r="P816" s="7">
        <v>19185188255</v>
      </c>
      <c r="Q816" s="23"/>
    </row>
    <row r="817" ht="105" customHeight="1" spans="1:17">
      <c r="A817" s="7">
        <v>815</v>
      </c>
      <c r="B817" s="7" t="s">
        <v>3291</v>
      </c>
      <c r="C817" s="7" t="s">
        <v>3292</v>
      </c>
      <c r="D817" s="7" t="s">
        <v>3293</v>
      </c>
      <c r="E817" s="7" t="s">
        <v>3294</v>
      </c>
      <c r="F817" s="7" t="s">
        <v>3050</v>
      </c>
      <c r="G817" s="7">
        <v>1</v>
      </c>
      <c r="H817" s="7" t="s">
        <v>597</v>
      </c>
      <c r="I817" s="7" t="s">
        <v>192</v>
      </c>
      <c r="J817" s="7" t="s">
        <v>25</v>
      </c>
      <c r="K817" s="18">
        <v>8000</v>
      </c>
      <c r="L817" s="18">
        <v>80000</v>
      </c>
      <c r="M817" s="7" t="s">
        <v>3295</v>
      </c>
      <c r="N817" s="7" t="s">
        <v>251</v>
      </c>
      <c r="O817" s="7" t="s">
        <v>3296</v>
      </c>
      <c r="P817" s="7">
        <v>17785235128</v>
      </c>
      <c r="Q817" s="23"/>
    </row>
    <row r="818" ht="105" customHeight="1" spans="1:17">
      <c r="A818" s="7">
        <v>816</v>
      </c>
      <c r="B818" s="11" t="s">
        <v>3291</v>
      </c>
      <c r="C818" s="11" t="s">
        <v>3297</v>
      </c>
      <c r="D818" s="11" t="s">
        <v>3298</v>
      </c>
      <c r="E818" s="11" t="s">
        <v>3299</v>
      </c>
      <c r="F818" s="11" t="s">
        <v>3050</v>
      </c>
      <c r="G818" s="11" t="s">
        <v>201</v>
      </c>
      <c r="H818" s="11" t="s">
        <v>3300</v>
      </c>
      <c r="I818" s="11" t="s">
        <v>192</v>
      </c>
      <c r="J818" s="11" t="s">
        <v>25</v>
      </c>
      <c r="K818" s="11" t="s">
        <v>193</v>
      </c>
      <c r="L818" s="11" t="s">
        <v>194</v>
      </c>
      <c r="M818" s="11" t="s">
        <v>3301</v>
      </c>
      <c r="N818" s="11" t="s">
        <v>251</v>
      </c>
      <c r="O818" s="11" t="s">
        <v>3296</v>
      </c>
      <c r="P818" s="11" t="s">
        <v>3302</v>
      </c>
      <c r="Q818" s="23"/>
    </row>
    <row r="819" ht="105" customHeight="1" spans="1:17">
      <c r="A819" s="7">
        <v>817</v>
      </c>
      <c r="B819" s="11" t="s">
        <v>3291</v>
      </c>
      <c r="C819" s="11" t="s">
        <v>3297</v>
      </c>
      <c r="D819" s="11" t="s">
        <v>3303</v>
      </c>
      <c r="E819" s="11" t="s">
        <v>3304</v>
      </c>
      <c r="F819" s="11" t="s">
        <v>3050</v>
      </c>
      <c r="G819" s="11" t="s">
        <v>536</v>
      </c>
      <c r="H819" s="11" t="s">
        <v>3300</v>
      </c>
      <c r="I819" s="11" t="s">
        <v>192</v>
      </c>
      <c r="J819" s="11" t="s">
        <v>25</v>
      </c>
      <c r="K819" s="11" t="s">
        <v>547</v>
      </c>
      <c r="L819" s="11" t="s">
        <v>548</v>
      </c>
      <c r="M819" s="11" t="s">
        <v>3305</v>
      </c>
      <c r="N819" s="11" t="s">
        <v>251</v>
      </c>
      <c r="O819" s="11" t="s">
        <v>3296</v>
      </c>
      <c r="P819" s="11" t="s">
        <v>3302</v>
      </c>
      <c r="Q819" s="23"/>
    </row>
    <row r="820" ht="105" customHeight="1" spans="1:17">
      <c r="A820" s="7">
        <v>818</v>
      </c>
      <c r="B820" s="11" t="s">
        <v>3306</v>
      </c>
      <c r="C820" s="11" t="s">
        <v>3307</v>
      </c>
      <c r="D820" s="11" t="s">
        <v>3308</v>
      </c>
      <c r="E820" s="11" t="s">
        <v>3309</v>
      </c>
      <c r="F820" s="11" t="s">
        <v>772</v>
      </c>
      <c r="G820" s="11" t="s">
        <v>536</v>
      </c>
      <c r="H820" s="11" t="s">
        <v>3310</v>
      </c>
      <c r="I820" s="11" t="s">
        <v>192</v>
      </c>
      <c r="J820" s="11" t="s">
        <v>25</v>
      </c>
      <c r="K820" s="11" t="s">
        <v>202</v>
      </c>
      <c r="L820" s="11" t="s">
        <v>1210</v>
      </c>
      <c r="M820" s="11" t="s">
        <v>3311</v>
      </c>
      <c r="N820" s="11" t="s">
        <v>3312</v>
      </c>
      <c r="O820" s="11" t="s">
        <v>3313</v>
      </c>
      <c r="P820" s="11" t="s">
        <v>3314</v>
      </c>
      <c r="Q820" s="23"/>
    </row>
    <row r="821" ht="105" customHeight="1" spans="1:17">
      <c r="A821" s="7">
        <v>819</v>
      </c>
      <c r="B821" s="7" t="s">
        <v>3306</v>
      </c>
      <c r="C821" s="7" t="s">
        <v>3315</v>
      </c>
      <c r="D821" s="10" t="s">
        <v>3316</v>
      </c>
      <c r="E821" s="7" t="s">
        <v>3317</v>
      </c>
      <c r="F821" s="10" t="s">
        <v>772</v>
      </c>
      <c r="G821" s="7">
        <v>1</v>
      </c>
      <c r="H821" s="7" t="s">
        <v>3318</v>
      </c>
      <c r="I821" s="7" t="s">
        <v>192</v>
      </c>
      <c r="J821" s="10" t="s">
        <v>25</v>
      </c>
      <c r="K821" s="18">
        <v>3000</v>
      </c>
      <c r="L821" s="18">
        <v>5000</v>
      </c>
      <c r="M821" s="10" t="s">
        <v>3311</v>
      </c>
      <c r="N821" s="10" t="s">
        <v>583</v>
      </c>
      <c r="O821" s="7" t="s">
        <v>3313</v>
      </c>
      <c r="P821" s="7">
        <v>18212156620</v>
      </c>
      <c r="Q821" s="23"/>
    </row>
    <row r="822" ht="105" customHeight="1" spans="1:17">
      <c r="A822" s="7">
        <v>820</v>
      </c>
      <c r="B822" s="7" t="s">
        <v>3319</v>
      </c>
      <c r="C822" s="7" t="s">
        <v>3320</v>
      </c>
      <c r="D822" s="7" t="s">
        <v>2033</v>
      </c>
      <c r="E822" s="7" t="s">
        <v>2915</v>
      </c>
      <c r="F822" s="7" t="s">
        <v>2916</v>
      </c>
      <c r="G822" s="7">
        <v>4</v>
      </c>
      <c r="H822" s="7" t="s">
        <v>2035</v>
      </c>
      <c r="I822" s="7" t="s">
        <v>192</v>
      </c>
      <c r="J822" s="52" t="s">
        <v>2910</v>
      </c>
      <c r="K822" s="18">
        <v>3000</v>
      </c>
      <c r="L822" s="18">
        <v>5000</v>
      </c>
      <c r="M822" s="52" t="s">
        <v>2917</v>
      </c>
      <c r="N822" s="7" t="s">
        <v>262</v>
      </c>
      <c r="O822" s="7" t="s">
        <v>3321</v>
      </c>
      <c r="P822" s="7">
        <v>13511843154</v>
      </c>
      <c r="Q822" s="23"/>
    </row>
    <row r="823" ht="105" customHeight="1" spans="1:17">
      <c r="A823" s="7">
        <v>821</v>
      </c>
      <c r="B823" s="7" t="s">
        <v>3322</v>
      </c>
      <c r="C823" s="7" t="s">
        <v>3323</v>
      </c>
      <c r="D823" s="7" t="s">
        <v>3324</v>
      </c>
      <c r="E823" s="7" t="s">
        <v>3325</v>
      </c>
      <c r="F823" s="7" t="s">
        <v>3326</v>
      </c>
      <c r="G823" s="7">
        <v>5</v>
      </c>
      <c r="H823" s="7" t="s">
        <v>3327</v>
      </c>
      <c r="I823" s="7" t="s">
        <v>192</v>
      </c>
      <c r="J823" s="7" t="s">
        <v>25</v>
      </c>
      <c r="K823" s="18">
        <v>3000</v>
      </c>
      <c r="L823" s="18">
        <v>12000</v>
      </c>
      <c r="M823" s="7" t="s">
        <v>3328</v>
      </c>
      <c r="N823" s="7" t="s">
        <v>2115</v>
      </c>
      <c r="O823" s="7" t="s">
        <v>3329</v>
      </c>
      <c r="P823" s="7">
        <v>18585239945</v>
      </c>
      <c r="Q823" s="23"/>
    </row>
    <row r="824" ht="105" customHeight="1" spans="1:17">
      <c r="A824" s="7">
        <v>822</v>
      </c>
      <c r="B824" s="7" t="s">
        <v>3330</v>
      </c>
      <c r="C824" s="7" t="s">
        <v>3331</v>
      </c>
      <c r="D824" s="7" t="s">
        <v>3332</v>
      </c>
      <c r="E824" s="7" t="s">
        <v>3333</v>
      </c>
      <c r="F824" s="7" t="s">
        <v>369</v>
      </c>
      <c r="G824" s="7">
        <v>1</v>
      </c>
      <c r="H824" s="7" t="s">
        <v>370</v>
      </c>
      <c r="I824" s="7" t="s">
        <v>192</v>
      </c>
      <c r="J824" s="7" t="s">
        <v>352</v>
      </c>
      <c r="K824" s="18" t="s">
        <v>352</v>
      </c>
      <c r="L824" s="18" t="s">
        <v>352</v>
      </c>
      <c r="M824" s="7" t="s">
        <v>132</v>
      </c>
      <c r="N824" s="7" t="s">
        <v>540</v>
      </c>
      <c r="O824" s="7" t="s">
        <v>3334</v>
      </c>
      <c r="P824" s="7">
        <v>13765278664</v>
      </c>
      <c r="Q824" s="23"/>
    </row>
    <row r="825" ht="105" customHeight="1" spans="1:17">
      <c r="A825" s="7">
        <v>823</v>
      </c>
      <c r="B825" s="7" t="s">
        <v>3330</v>
      </c>
      <c r="C825" s="7" t="s">
        <v>3331</v>
      </c>
      <c r="D825" s="7" t="s">
        <v>3335</v>
      </c>
      <c r="E825" s="7" t="s">
        <v>3336</v>
      </c>
      <c r="F825" s="7" t="s">
        <v>369</v>
      </c>
      <c r="G825" s="7">
        <v>1</v>
      </c>
      <c r="H825" s="7" t="s">
        <v>3337</v>
      </c>
      <c r="I825" s="7" t="s">
        <v>192</v>
      </c>
      <c r="J825" s="7" t="s">
        <v>352</v>
      </c>
      <c r="K825" s="18" t="s">
        <v>352</v>
      </c>
      <c r="L825" s="18" t="s">
        <v>352</v>
      </c>
      <c r="M825" s="7" t="s">
        <v>132</v>
      </c>
      <c r="N825" s="7" t="s">
        <v>540</v>
      </c>
      <c r="O825" s="7" t="s">
        <v>3334</v>
      </c>
      <c r="P825" s="7">
        <v>13765278664</v>
      </c>
      <c r="Q825" s="23"/>
    </row>
    <row r="826" ht="105" customHeight="1" spans="1:17">
      <c r="A826" s="7">
        <v>824</v>
      </c>
      <c r="B826" s="7" t="s">
        <v>3330</v>
      </c>
      <c r="C826" s="7" t="s">
        <v>3331</v>
      </c>
      <c r="D826" s="7" t="s">
        <v>3338</v>
      </c>
      <c r="E826" s="7" t="s">
        <v>3339</v>
      </c>
      <c r="F826" s="7" t="s">
        <v>369</v>
      </c>
      <c r="G826" s="7">
        <v>6</v>
      </c>
      <c r="H826" s="7" t="s">
        <v>3340</v>
      </c>
      <c r="I826" s="7" t="s">
        <v>192</v>
      </c>
      <c r="J826" s="7" t="s">
        <v>352</v>
      </c>
      <c r="K826" s="18" t="s">
        <v>352</v>
      </c>
      <c r="L826" s="18" t="s">
        <v>352</v>
      </c>
      <c r="M826" s="7" t="s">
        <v>132</v>
      </c>
      <c r="N826" s="7" t="s">
        <v>540</v>
      </c>
      <c r="O826" s="7" t="s">
        <v>3334</v>
      </c>
      <c r="P826" s="7">
        <v>13765278664</v>
      </c>
      <c r="Q826" s="23"/>
    </row>
    <row r="827" ht="105" customHeight="1" spans="1:17">
      <c r="A827" s="7">
        <v>825</v>
      </c>
      <c r="B827" s="7" t="s">
        <v>3330</v>
      </c>
      <c r="C827" s="7" t="s">
        <v>3331</v>
      </c>
      <c r="D827" s="7" t="s">
        <v>3341</v>
      </c>
      <c r="E827" s="7" t="s">
        <v>3342</v>
      </c>
      <c r="F827" s="7" t="s">
        <v>369</v>
      </c>
      <c r="G827" s="7">
        <v>4</v>
      </c>
      <c r="H827" s="7" t="s">
        <v>3343</v>
      </c>
      <c r="I827" s="7" t="s">
        <v>192</v>
      </c>
      <c r="J827" s="7" t="s">
        <v>352</v>
      </c>
      <c r="K827" s="18" t="s">
        <v>352</v>
      </c>
      <c r="L827" s="18" t="s">
        <v>352</v>
      </c>
      <c r="M827" s="7" t="s">
        <v>132</v>
      </c>
      <c r="N827" s="7" t="s">
        <v>540</v>
      </c>
      <c r="O827" s="7" t="s">
        <v>3334</v>
      </c>
      <c r="P827" s="7">
        <v>13765278664</v>
      </c>
      <c r="Q827" s="23"/>
    </row>
    <row r="828" ht="105" customHeight="1" spans="1:17">
      <c r="A828" s="7">
        <v>826</v>
      </c>
      <c r="B828" s="7" t="s">
        <v>3330</v>
      </c>
      <c r="C828" s="7" t="s">
        <v>3331</v>
      </c>
      <c r="D828" s="7" t="s">
        <v>3344</v>
      </c>
      <c r="E828" s="7" t="s">
        <v>3345</v>
      </c>
      <c r="F828" s="7" t="s">
        <v>369</v>
      </c>
      <c r="G828" s="7">
        <v>1</v>
      </c>
      <c r="H828" s="7" t="s">
        <v>2035</v>
      </c>
      <c r="I828" s="7" t="s">
        <v>192</v>
      </c>
      <c r="J828" s="7" t="s">
        <v>352</v>
      </c>
      <c r="K828" s="18" t="s">
        <v>352</v>
      </c>
      <c r="L828" s="18" t="s">
        <v>352</v>
      </c>
      <c r="M828" s="7" t="s">
        <v>132</v>
      </c>
      <c r="N828" s="7" t="s">
        <v>540</v>
      </c>
      <c r="O828" s="7" t="s">
        <v>3334</v>
      </c>
      <c r="P828" s="7">
        <v>13765278664</v>
      </c>
      <c r="Q828" s="23"/>
    </row>
    <row r="829" ht="105" customHeight="1" spans="1:17">
      <c r="A829" s="7">
        <v>827</v>
      </c>
      <c r="B829" s="7" t="s">
        <v>3330</v>
      </c>
      <c r="C829" s="7" t="s">
        <v>3331</v>
      </c>
      <c r="D829" s="7" t="s">
        <v>2067</v>
      </c>
      <c r="E829" s="7" t="s">
        <v>3346</v>
      </c>
      <c r="F829" s="7" t="s">
        <v>369</v>
      </c>
      <c r="G829" s="7">
        <v>3</v>
      </c>
      <c r="H829" s="7" t="s">
        <v>3347</v>
      </c>
      <c r="I829" s="7" t="s">
        <v>192</v>
      </c>
      <c r="J829" s="7" t="s">
        <v>352</v>
      </c>
      <c r="K829" s="18" t="s">
        <v>352</v>
      </c>
      <c r="L829" s="18" t="s">
        <v>352</v>
      </c>
      <c r="M829" s="7" t="s">
        <v>132</v>
      </c>
      <c r="N829" s="7" t="s">
        <v>540</v>
      </c>
      <c r="O829" s="7" t="s">
        <v>3334</v>
      </c>
      <c r="P829" s="7">
        <v>13765278664</v>
      </c>
      <c r="Q829" s="23"/>
    </row>
    <row r="830" ht="105" customHeight="1" spans="1:17">
      <c r="A830" s="7">
        <v>828</v>
      </c>
      <c r="B830" s="7" t="s">
        <v>3330</v>
      </c>
      <c r="C830" s="7" t="s">
        <v>3331</v>
      </c>
      <c r="D830" s="7" t="s">
        <v>3348</v>
      </c>
      <c r="E830" s="7" t="s">
        <v>3349</v>
      </c>
      <c r="F830" s="7" t="s">
        <v>369</v>
      </c>
      <c r="G830" s="7">
        <v>5</v>
      </c>
      <c r="H830" s="7" t="s">
        <v>3350</v>
      </c>
      <c r="I830" s="7" t="s">
        <v>192</v>
      </c>
      <c r="J830" s="7" t="s">
        <v>352</v>
      </c>
      <c r="K830" s="18" t="s">
        <v>352</v>
      </c>
      <c r="L830" s="18" t="s">
        <v>352</v>
      </c>
      <c r="M830" s="7" t="s">
        <v>132</v>
      </c>
      <c r="N830" s="7" t="s">
        <v>540</v>
      </c>
      <c r="O830" s="7" t="s">
        <v>3334</v>
      </c>
      <c r="P830" s="7">
        <v>13765278664</v>
      </c>
      <c r="Q830" s="23"/>
    </row>
    <row r="831" ht="105" customHeight="1" spans="1:17">
      <c r="A831" s="7">
        <v>829</v>
      </c>
      <c r="B831" s="7" t="s">
        <v>3330</v>
      </c>
      <c r="C831" s="7" t="s">
        <v>3331</v>
      </c>
      <c r="D831" s="7" t="s">
        <v>3351</v>
      </c>
      <c r="E831" s="7" t="s">
        <v>3352</v>
      </c>
      <c r="F831" s="7" t="s">
        <v>369</v>
      </c>
      <c r="G831" s="7">
        <v>1</v>
      </c>
      <c r="H831" s="7" t="s">
        <v>554</v>
      </c>
      <c r="I831" s="7" t="s">
        <v>192</v>
      </c>
      <c r="J831" s="7" t="s">
        <v>352</v>
      </c>
      <c r="K831" s="18" t="s">
        <v>352</v>
      </c>
      <c r="L831" s="18" t="s">
        <v>352</v>
      </c>
      <c r="M831" s="7" t="s">
        <v>132</v>
      </c>
      <c r="N831" s="7" t="s">
        <v>540</v>
      </c>
      <c r="O831" s="7" t="s">
        <v>3334</v>
      </c>
      <c r="P831" s="7">
        <v>13765278664</v>
      </c>
      <c r="Q831" s="23"/>
    </row>
    <row r="832" ht="105" customHeight="1" spans="1:17">
      <c r="A832" s="7">
        <v>830</v>
      </c>
      <c r="B832" s="7" t="s">
        <v>3330</v>
      </c>
      <c r="C832" s="7" t="s">
        <v>3331</v>
      </c>
      <c r="D832" s="7" t="s">
        <v>3353</v>
      </c>
      <c r="E832" s="7" t="s">
        <v>3354</v>
      </c>
      <c r="F832" s="7" t="s">
        <v>369</v>
      </c>
      <c r="G832" s="7">
        <v>3</v>
      </c>
      <c r="H832" s="7" t="s">
        <v>3355</v>
      </c>
      <c r="I832" s="7" t="s">
        <v>192</v>
      </c>
      <c r="J832" s="7" t="s">
        <v>352</v>
      </c>
      <c r="K832" s="18" t="s">
        <v>352</v>
      </c>
      <c r="L832" s="18" t="s">
        <v>352</v>
      </c>
      <c r="M832" s="7" t="s">
        <v>132</v>
      </c>
      <c r="N832" s="7" t="s">
        <v>540</v>
      </c>
      <c r="O832" s="7" t="s">
        <v>3334</v>
      </c>
      <c r="P832" s="7">
        <v>13765278664</v>
      </c>
      <c r="Q832" s="23"/>
    </row>
    <row r="833" ht="105" customHeight="1" spans="1:17">
      <c r="A833" s="7">
        <v>831</v>
      </c>
      <c r="B833" s="11" t="s">
        <v>3356</v>
      </c>
      <c r="C833" s="11" t="s">
        <v>3357</v>
      </c>
      <c r="D833" s="11" t="s">
        <v>1666</v>
      </c>
      <c r="E833" s="11" t="s">
        <v>3358</v>
      </c>
      <c r="F833" s="11" t="s">
        <v>3359</v>
      </c>
      <c r="G833" s="11" t="s">
        <v>536</v>
      </c>
      <c r="H833" s="11" t="s">
        <v>3360</v>
      </c>
      <c r="I833" s="11" t="s">
        <v>192</v>
      </c>
      <c r="J833" s="11" t="s">
        <v>25</v>
      </c>
      <c r="K833" s="11" t="s">
        <v>547</v>
      </c>
      <c r="L833" s="11" t="s">
        <v>548</v>
      </c>
      <c r="M833" s="11" t="s">
        <v>343</v>
      </c>
      <c r="N833" s="11" t="s">
        <v>540</v>
      </c>
      <c r="O833" s="11" t="s">
        <v>3361</v>
      </c>
      <c r="P833" s="11" t="s">
        <v>3362</v>
      </c>
      <c r="Q833" s="23"/>
    </row>
    <row r="834" ht="105" customHeight="1" spans="1:17">
      <c r="A834" s="7">
        <v>832</v>
      </c>
      <c r="B834" s="7" t="s">
        <v>3363</v>
      </c>
      <c r="C834" s="7" t="s">
        <v>3364</v>
      </c>
      <c r="D834" s="7" t="s">
        <v>755</v>
      </c>
      <c r="E834" s="7" t="s">
        <v>3365</v>
      </c>
      <c r="F834" s="7" t="s">
        <v>3366</v>
      </c>
      <c r="G834" s="7">
        <v>50</v>
      </c>
      <c r="H834" s="7" t="s">
        <v>554</v>
      </c>
      <c r="I834" s="7" t="s">
        <v>192</v>
      </c>
      <c r="J834" s="7" t="s">
        <v>25</v>
      </c>
      <c r="K834" s="18">
        <v>3000</v>
      </c>
      <c r="L834" s="18" t="s">
        <v>352</v>
      </c>
      <c r="M834" s="7" t="s">
        <v>3367</v>
      </c>
      <c r="N834" s="7" t="s">
        <v>540</v>
      </c>
      <c r="O834" s="7" t="s">
        <v>3368</v>
      </c>
      <c r="P834" s="7">
        <v>18285263682</v>
      </c>
      <c r="Q834" s="23"/>
    </row>
    <row r="835" ht="105" customHeight="1" spans="1:17">
      <c r="A835" s="7">
        <v>833</v>
      </c>
      <c r="B835" s="7" t="s">
        <v>3363</v>
      </c>
      <c r="C835" s="7" t="s">
        <v>3364</v>
      </c>
      <c r="D835" s="7" t="s">
        <v>3369</v>
      </c>
      <c r="E835" s="7" t="s">
        <v>3370</v>
      </c>
      <c r="F835" s="7" t="s">
        <v>3366</v>
      </c>
      <c r="G835" s="7">
        <v>5</v>
      </c>
      <c r="H835" s="7" t="s">
        <v>554</v>
      </c>
      <c r="I835" s="7" t="s">
        <v>192</v>
      </c>
      <c r="J835" s="7" t="s">
        <v>3371</v>
      </c>
      <c r="K835" s="18">
        <v>3000</v>
      </c>
      <c r="L835" s="18" t="s">
        <v>352</v>
      </c>
      <c r="M835" s="7" t="s">
        <v>3372</v>
      </c>
      <c r="N835" s="7" t="s">
        <v>540</v>
      </c>
      <c r="O835" s="7" t="s">
        <v>3368</v>
      </c>
      <c r="P835" s="7">
        <v>18285263682</v>
      </c>
      <c r="Q835" s="23"/>
    </row>
    <row r="836" ht="105" customHeight="1" spans="1:17">
      <c r="A836" s="7">
        <v>834</v>
      </c>
      <c r="B836" s="7" t="s">
        <v>3363</v>
      </c>
      <c r="C836" s="7" t="s">
        <v>3364</v>
      </c>
      <c r="D836" s="7" t="s">
        <v>446</v>
      </c>
      <c r="E836" s="7" t="s">
        <v>3373</v>
      </c>
      <c r="F836" s="7" t="s">
        <v>3366</v>
      </c>
      <c r="G836" s="7">
        <v>5</v>
      </c>
      <c r="H836" s="7" t="s">
        <v>554</v>
      </c>
      <c r="I836" s="7" t="s">
        <v>192</v>
      </c>
      <c r="J836" s="7" t="s">
        <v>352</v>
      </c>
      <c r="K836" s="18">
        <v>3000</v>
      </c>
      <c r="L836" s="18" t="s">
        <v>352</v>
      </c>
      <c r="M836" s="7" t="s">
        <v>3372</v>
      </c>
      <c r="N836" s="7" t="s">
        <v>540</v>
      </c>
      <c r="O836" s="7" t="s">
        <v>3368</v>
      </c>
      <c r="P836" s="7">
        <v>18285263682</v>
      </c>
      <c r="Q836" s="23"/>
    </row>
    <row r="837" ht="105" customHeight="1" spans="1:17">
      <c r="A837" s="7">
        <v>835</v>
      </c>
      <c r="B837" s="7" t="s">
        <v>3363</v>
      </c>
      <c r="C837" s="7" t="s">
        <v>3364</v>
      </c>
      <c r="D837" s="7" t="s">
        <v>3374</v>
      </c>
      <c r="E837" s="7" t="s">
        <v>3375</v>
      </c>
      <c r="F837" s="7" t="s">
        <v>3376</v>
      </c>
      <c r="G837" s="7">
        <v>2</v>
      </c>
      <c r="H837" s="7" t="s">
        <v>3377</v>
      </c>
      <c r="I837" s="7" t="s">
        <v>192</v>
      </c>
      <c r="J837" s="7" t="s">
        <v>352</v>
      </c>
      <c r="K837" s="18">
        <v>3000</v>
      </c>
      <c r="L837" s="18" t="s">
        <v>352</v>
      </c>
      <c r="M837" s="7" t="s">
        <v>3372</v>
      </c>
      <c r="N837" s="7" t="s">
        <v>540</v>
      </c>
      <c r="O837" s="7" t="s">
        <v>3368</v>
      </c>
      <c r="P837" s="7">
        <v>18285263682</v>
      </c>
      <c r="Q837" s="23"/>
    </row>
    <row r="838" ht="105" customHeight="1" spans="1:17">
      <c r="A838" s="7">
        <v>836</v>
      </c>
      <c r="B838" s="7" t="s">
        <v>3363</v>
      </c>
      <c r="C838" s="7" t="s">
        <v>3364</v>
      </c>
      <c r="D838" s="7" t="s">
        <v>399</v>
      </c>
      <c r="E838" s="7" t="s">
        <v>3378</v>
      </c>
      <c r="F838" s="7" t="s">
        <v>3379</v>
      </c>
      <c r="G838" s="7">
        <v>1</v>
      </c>
      <c r="H838" s="7" t="s">
        <v>2792</v>
      </c>
      <c r="I838" s="7" t="s">
        <v>192</v>
      </c>
      <c r="J838" s="7" t="s">
        <v>352</v>
      </c>
      <c r="K838" s="18">
        <v>3000</v>
      </c>
      <c r="L838" s="18" t="s">
        <v>352</v>
      </c>
      <c r="M838" s="7" t="s">
        <v>3372</v>
      </c>
      <c r="N838" s="7" t="s">
        <v>540</v>
      </c>
      <c r="O838" s="7" t="s">
        <v>3368</v>
      </c>
      <c r="P838" s="7">
        <v>18285263682</v>
      </c>
      <c r="Q838" s="23"/>
    </row>
    <row r="839" ht="105" customHeight="1" spans="1:17">
      <c r="A839" s="7">
        <v>837</v>
      </c>
      <c r="B839" s="7" t="s">
        <v>3363</v>
      </c>
      <c r="C839" s="7" t="s">
        <v>3364</v>
      </c>
      <c r="D839" s="7" t="s">
        <v>3380</v>
      </c>
      <c r="E839" s="7" t="s">
        <v>3381</v>
      </c>
      <c r="F839" s="7" t="s">
        <v>3382</v>
      </c>
      <c r="G839" s="7">
        <v>2</v>
      </c>
      <c r="H839" s="7" t="s">
        <v>554</v>
      </c>
      <c r="I839" s="7" t="s">
        <v>192</v>
      </c>
      <c r="J839" s="7" t="s">
        <v>25</v>
      </c>
      <c r="K839" s="18">
        <v>3000</v>
      </c>
      <c r="L839" s="18" t="s">
        <v>352</v>
      </c>
      <c r="M839" s="7" t="s">
        <v>3372</v>
      </c>
      <c r="N839" s="7" t="s">
        <v>540</v>
      </c>
      <c r="O839" s="7" t="s">
        <v>3368</v>
      </c>
      <c r="P839" s="7">
        <v>18285263682</v>
      </c>
      <c r="Q839" s="23"/>
    </row>
    <row r="840" ht="105" customHeight="1" spans="1:17">
      <c r="A840" s="7">
        <v>838</v>
      </c>
      <c r="B840" s="11" t="s">
        <v>3383</v>
      </c>
      <c r="C840" s="11" t="s">
        <v>3384</v>
      </c>
      <c r="D840" s="11" t="s">
        <v>3385</v>
      </c>
      <c r="E840" s="11" t="s">
        <v>3386</v>
      </c>
      <c r="F840" s="11" t="s">
        <v>419</v>
      </c>
      <c r="G840" s="11" t="s">
        <v>536</v>
      </c>
      <c r="H840" s="11" t="s">
        <v>438</v>
      </c>
      <c r="I840" s="11" t="s">
        <v>192</v>
      </c>
      <c r="J840" s="11" t="s">
        <v>25</v>
      </c>
      <c r="K840" s="11" t="s">
        <v>202</v>
      </c>
      <c r="L840" s="11" t="s">
        <v>3387</v>
      </c>
      <c r="M840" s="11" t="s">
        <v>3388</v>
      </c>
      <c r="N840" s="11" t="s">
        <v>540</v>
      </c>
      <c r="O840" s="11" t="s">
        <v>1972</v>
      </c>
      <c r="P840" s="11" t="s">
        <v>3389</v>
      </c>
      <c r="Q840" s="23"/>
    </row>
    <row r="841" ht="105" customHeight="1" spans="1:17">
      <c r="A841" s="7">
        <v>839</v>
      </c>
      <c r="B841" s="11" t="s">
        <v>3383</v>
      </c>
      <c r="C841" s="11" t="s">
        <v>3384</v>
      </c>
      <c r="D841" s="11" t="s">
        <v>3390</v>
      </c>
      <c r="E841" s="11" t="s">
        <v>3391</v>
      </c>
      <c r="F841" s="11" t="s">
        <v>419</v>
      </c>
      <c r="G841" s="11" t="s">
        <v>536</v>
      </c>
      <c r="H841" s="11" t="s">
        <v>438</v>
      </c>
      <c r="I841" s="11" t="s">
        <v>192</v>
      </c>
      <c r="J841" s="11" t="s">
        <v>25</v>
      </c>
      <c r="K841" s="11" t="s">
        <v>202</v>
      </c>
      <c r="L841" s="11" t="s">
        <v>929</v>
      </c>
      <c r="M841" s="11" t="s">
        <v>3388</v>
      </c>
      <c r="N841" s="11" t="s">
        <v>540</v>
      </c>
      <c r="O841" s="11" t="s">
        <v>1972</v>
      </c>
      <c r="P841" s="11" t="s">
        <v>3389</v>
      </c>
      <c r="Q841" s="23"/>
    </row>
    <row r="842" ht="105" customHeight="1" spans="1:17">
      <c r="A842" s="7">
        <v>840</v>
      </c>
      <c r="B842" s="11" t="s">
        <v>3383</v>
      </c>
      <c r="C842" s="11" t="s">
        <v>3384</v>
      </c>
      <c r="D842" s="11" t="s">
        <v>3392</v>
      </c>
      <c r="E842" s="11" t="s">
        <v>3393</v>
      </c>
      <c r="F842" s="11" t="s">
        <v>419</v>
      </c>
      <c r="G842" s="11" t="s">
        <v>536</v>
      </c>
      <c r="H842" s="11" t="s">
        <v>438</v>
      </c>
      <c r="I842" s="11" t="s">
        <v>192</v>
      </c>
      <c r="J842" s="11" t="s">
        <v>25</v>
      </c>
      <c r="K842" s="11" t="s">
        <v>202</v>
      </c>
      <c r="L842" s="11" t="s">
        <v>1210</v>
      </c>
      <c r="M842" s="11" t="s">
        <v>3388</v>
      </c>
      <c r="N842" s="11" t="s">
        <v>540</v>
      </c>
      <c r="O842" s="11" t="s">
        <v>1972</v>
      </c>
      <c r="P842" s="11" t="s">
        <v>3389</v>
      </c>
      <c r="Q842" s="23"/>
    </row>
    <row r="843" ht="105" customHeight="1" spans="1:17">
      <c r="A843" s="7">
        <v>841</v>
      </c>
      <c r="B843" s="11" t="s">
        <v>3383</v>
      </c>
      <c r="C843" s="11" t="s">
        <v>3384</v>
      </c>
      <c r="D843" s="11" t="s">
        <v>3394</v>
      </c>
      <c r="E843" s="11" t="s">
        <v>3395</v>
      </c>
      <c r="F843" s="11" t="s">
        <v>419</v>
      </c>
      <c r="G843" s="11" t="s">
        <v>536</v>
      </c>
      <c r="H843" s="11" t="s">
        <v>438</v>
      </c>
      <c r="I843" s="11" t="s">
        <v>192</v>
      </c>
      <c r="J843" s="11" t="s">
        <v>25</v>
      </c>
      <c r="K843" s="11" t="s">
        <v>202</v>
      </c>
      <c r="L843" s="11" t="s">
        <v>1210</v>
      </c>
      <c r="M843" s="11" t="s">
        <v>3388</v>
      </c>
      <c r="N843" s="11" t="s">
        <v>540</v>
      </c>
      <c r="O843" s="11" t="s">
        <v>1972</v>
      </c>
      <c r="P843" s="11" t="s">
        <v>3389</v>
      </c>
      <c r="Q843" s="23"/>
    </row>
    <row r="844" ht="105" customHeight="1" spans="1:17">
      <c r="A844" s="7">
        <v>842</v>
      </c>
      <c r="B844" s="7" t="s">
        <v>3383</v>
      </c>
      <c r="C844" s="7" t="s">
        <v>3396</v>
      </c>
      <c r="D844" s="7" t="s">
        <v>755</v>
      </c>
      <c r="E844" s="7" t="s">
        <v>3397</v>
      </c>
      <c r="F844" s="7" t="s">
        <v>307</v>
      </c>
      <c r="G844" s="7">
        <v>3</v>
      </c>
      <c r="H844" s="7" t="s">
        <v>554</v>
      </c>
      <c r="I844" s="7" t="s">
        <v>192</v>
      </c>
      <c r="J844" s="7" t="s">
        <v>3371</v>
      </c>
      <c r="K844" s="18">
        <v>3000</v>
      </c>
      <c r="L844" s="18" t="s">
        <v>352</v>
      </c>
      <c r="M844" s="7" t="s">
        <v>3398</v>
      </c>
      <c r="N844" s="7" t="s">
        <v>540</v>
      </c>
      <c r="O844" s="7" t="s">
        <v>1972</v>
      </c>
      <c r="P844" s="7">
        <v>18300957595</v>
      </c>
      <c r="Q844" s="23"/>
    </row>
    <row r="845" ht="105" customHeight="1" spans="1:17">
      <c r="A845" s="7">
        <v>843</v>
      </c>
      <c r="B845" s="7" t="s">
        <v>3383</v>
      </c>
      <c r="C845" s="7" t="s">
        <v>3396</v>
      </c>
      <c r="D845" s="7" t="s">
        <v>3399</v>
      </c>
      <c r="E845" s="7" t="s">
        <v>3400</v>
      </c>
      <c r="F845" s="7" t="s">
        <v>3401</v>
      </c>
      <c r="G845" s="7">
        <v>1</v>
      </c>
      <c r="H845" s="7" t="s">
        <v>554</v>
      </c>
      <c r="I845" s="7" t="s">
        <v>192</v>
      </c>
      <c r="J845" s="7" t="s">
        <v>3371</v>
      </c>
      <c r="K845" s="18">
        <v>3000</v>
      </c>
      <c r="L845" s="18" t="s">
        <v>352</v>
      </c>
      <c r="M845" s="7" t="s">
        <v>3398</v>
      </c>
      <c r="N845" s="7" t="s">
        <v>540</v>
      </c>
      <c r="O845" s="7" t="s">
        <v>1972</v>
      </c>
      <c r="P845" s="7">
        <v>18300957595</v>
      </c>
      <c r="Q845" s="23"/>
    </row>
    <row r="846" ht="105" customHeight="1" spans="1:17">
      <c r="A846" s="7">
        <v>844</v>
      </c>
      <c r="B846" s="7" t="s">
        <v>3383</v>
      </c>
      <c r="C846" s="7" t="s">
        <v>3396</v>
      </c>
      <c r="D846" s="7" t="s">
        <v>3402</v>
      </c>
      <c r="E846" s="7" t="s">
        <v>3403</v>
      </c>
      <c r="F846" s="7" t="s">
        <v>3404</v>
      </c>
      <c r="G846" s="7">
        <v>1</v>
      </c>
      <c r="H846" s="7" t="s">
        <v>554</v>
      </c>
      <c r="I846" s="7" t="s">
        <v>192</v>
      </c>
      <c r="J846" s="7" t="s">
        <v>3371</v>
      </c>
      <c r="K846" s="18">
        <v>3000</v>
      </c>
      <c r="L846" s="18" t="s">
        <v>352</v>
      </c>
      <c r="M846" s="7" t="s">
        <v>3398</v>
      </c>
      <c r="N846" s="7" t="s">
        <v>540</v>
      </c>
      <c r="O846" s="7" t="s">
        <v>1972</v>
      </c>
      <c r="P846" s="7">
        <v>18300957595</v>
      </c>
      <c r="Q846" s="23"/>
    </row>
    <row r="847" ht="105" customHeight="1" spans="1:17">
      <c r="A847" s="7">
        <v>845</v>
      </c>
      <c r="B847" s="7" t="s">
        <v>3383</v>
      </c>
      <c r="C847" s="7" t="s">
        <v>3396</v>
      </c>
      <c r="D847" s="7" t="s">
        <v>3405</v>
      </c>
      <c r="E847" s="7" t="s">
        <v>3406</v>
      </c>
      <c r="F847" s="7" t="s">
        <v>3407</v>
      </c>
      <c r="G847" s="7">
        <v>1</v>
      </c>
      <c r="H847" s="7" t="s">
        <v>554</v>
      </c>
      <c r="I847" s="7" t="s">
        <v>192</v>
      </c>
      <c r="J847" s="7" t="s">
        <v>3371</v>
      </c>
      <c r="K847" s="18">
        <v>3000</v>
      </c>
      <c r="L847" s="18" t="s">
        <v>352</v>
      </c>
      <c r="M847" s="7" t="s">
        <v>3398</v>
      </c>
      <c r="N847" s="7" t="s">
        <v>540</v>
      </c>
      <c r="O847" s="7" t="s">
        <v>1972</v>
      </c>
      <c r="P847" s="7">
        <v>18300957595</v>
      </c>
      <c r="Q847" s="23"/>
    </row>
    <row r="848" ht="105" customHeight="1" spans="1:17">
      <c r="A848" s="7">
        <v>846</v>
      </c>
      <c r="B848" s="7" t="s">
        <v>3383</v>
      </c>
      <c r="C848" s="7" t="s">
        <v>3396</v>
      </c>
      <c r="D848" s="7" t="s">
        <v>3408</v>
      </c>
      <c r="E848" s="7" t="s">
        <v>3409</v>
      </c>
      <c r="F848" s="7" t="s">
        <v>3410</v>
      </c>
      <c r="G848" s="7">
        <v>1</v>
      </c>
      <c r="H848" s="7" t="s">
        <v>554</v>
      </c>
      <c r="I848" s="7" t="s">
        <v>192</v>
      </c>
      <c r="J848" s="7" t="s">
        <v>3371</v>
      </c>
      <c r="K848" s="18">
        <v>3000</v>
      </c>
      <c r="L848" s="18" t="s">
        <v>352</v>
      </c>
      <c r="M848" s="7" t="s">
        <v>3398</v>
      </c>
      <c r="N848" s="7" t="s">
        <v>540</v>
      </c>
      <c r="O848" s="7" t="s">
        <v>1972</v>
      </c>
      <c r="P848" s="7">
        <v>18300957595</v>
      </c>
      <c r="Q848" s="23"/>
    </row>
    <row r="849" ht="105" customHeight="1" spans="1:17">
      <c r="A849" s="7">
        <v>847</v>
      </c>
      <c r="B849" s="7" t="s">
        <v>3383</v>
      </c>
      <c r="C849" s="7" t="s">
        <v>3396</v>
      </c>
      <c r="D849" s="7" t="s">
        <v>3411</v>
      </c>
      <c r="E849" s="7" t="s">
        <v>3412</v>
      </c>
      <c r="F849" s="7" t="s">
        <v>3413</v>
      </c>
      <c r="G849" s="7">
        <v>1</v>
      </c>
      <c r="H849" s="7" t="s">
        <v>554</v>
      </c>
      <c r="I849" s="7" t="s">
        <v>192</v>
      </c>
      <c r="J849" s="7" t="s">
        <v>3371</v>
      </c>
      <c r="K849" s="18">
        <v>3000</v>
      </c>
      <c r="L849" s="18" t="s">
        <v>352</v>
      </c>
      <c r="M849" s="7" t="s">
        <v>3398</v>
      </c>
      <c r="N849" s="7" t="s">
        <v>540</v>
      </c>
      <c r="O849" s="7" t="s">
        <v>1972</v>
      </c>
      <c r="P849" s="7">
        <v>18300957595</v>
      </c>
      <c r="Q849" s="23"/>
    </row>
    <row r="850" ht="105" customHeight="1" spans="1:17">
      <c r="A850" s="7">
        <v>848</v>
      </c>
      <c r="B850" s="11" t="s">
        <v>3414</v>
      </c>
      <c r="C850" s="11" t="s">
        <v>3415</v>
      </c>
      <c r="D850" s="11" t="s">
        <v>3416</v>
      </c>
      <c r="E850" s="11" t="s">
        <v>3417</v>
      </c>
      <c r="F850" s="11" t="s">
        <v>477</v>
      </c>
      <c r="G850" s="11" t="s">
        <v>3418</v>
      </c>
      <c r="H850" s="11" t="s">
        <v>438</v>
      </c>
      <c r="I850" s="11" t="s">
        <v>192</v>
      </c>
      <c r="J850" s="11" t="s">
        <v>25</v>
      </c>
      <c r="K850" s="11" t="s">
        <v>202</v>
      </c>
      <c r="L850" s="11" t="s">
        <v>3074</v>
      </c>
      <c r="M850" s="11" t="s">
        <v>3419</v>
      </c>
      <c r="N850" s="11" t="s">
        <v>930</v>
      </c>
      <c r="O850" s="11" t="s">
        <v>3420</v>
      </c>
      <c r="P850" s="11" t="s">
        <v>3421</v>
      </c>
      <c r="Q850" s="23"/>
    </row>
    <row r="851" ht="105" customHeight="1" spans="1:17">
      <c r="A851" s="7">
        <v>849</v>
      </c>
      <c r="B851" s="11" t="s">
        <v>3422</v>
      </c>
      <c r="C851" s="11" t="s">
        <v>3423</v>
      </c>
      <c r="D851" s="11" t="s">
        <v>1855</v>
      </c>
      <c r="E851" s="11" t="s">
        <v>3424</v>
      </c>
      <c r="F851" s="11" t="s">
        <v>369</v>
      </c>
      <c r="G851" s="11" t="s">
        <v>536</v>
      </c>
      <c r="H851" s="11" t="s">
        <v>370</v>
      </c>
      <c r="I851" s="11" t="s">
        <v>192</v>
      </c>
      <c r="J851" s="11" t="s">
        <v>25</v>
      </c>
      <c r="K851" s="11" t="s">
        <v>193</v>
      </c>
      <c r="L851" s="11" t="s">
        <v>548</v>
      </c>
      <c r="M851" s="11" t="s">
        <v>3425</v>
      </c>
      <c r="N851" s="11" t="s">
        <v>603</v>
      </c>
      <c r="O851" s="11" t="s">
        <v>3426</v>
      </c>
      <c r="P851" s="11" t="s">
        <v>3427</v>
      </c>
      <c r="Q851" s="23"/>
    </row>
    <row r="852" ht="105" customHeight="1" spans="1:17">
      <c r="A852" s="7">
        <v>850</v>
      </c>
      <c r="B852" s="11" t="s">
        <v>3428</v>
      </c>
      <c r="C852" s="11" t="s">
        <v>3429</v>
      </c>
      <c r="D852" s="11" t="s">
        <v>3430</v>
      </c>
      <c r="E852" s="11" t="s">
        <v>3431</v>
      </c>
      <c r="F852" s="11" t="s">
        <v>1172</v>
      </c>
      <c r="G852" s="11" t="s">
        <v>536</v>
      </c>
      <c r="H852" s="11" t="s">
        <v>3432</v>
      </c>
      <c r="I852" s="11" t="s">
        <v>192</v>
      </c>
      <c r="J852" s="11" t="s">
        <v>25</v>
      </c>
      <c r="K852" s="11" t="s">
        <v>202</v>
      </c>
      <c r="L852" s="11" t="s">
        <v>193</v>
      </c>
      <c r="M852" s="11" t="s">
        <v>343</v>
      </c>
      <c r="N852" s="11" t="s">
        <v>603</v>
      </c>
      <c r="O852" s="11" t="s">
        <v>1173</v>
      </c>
      <c r="P852" s="11" t="s">
        <v>3433</v>
      </c>
      <c r="Q852" s="23"/>
    </row>
    <row r="853" ht="105" customHeight="1" spans="1:17">
      <c r="A853" s="7">
        <v>851</v>
      </c>
      <c r="B853" s="11" t="s">
        <v>3434</v>
      </c>
      <c r="C853" s="11" t="s">
        <v>3435</v>
      </c>
      <c r="D853" s="11" t="s">
        <v>3436</v>
      </c>
      <c r="E853" s="11" t="s">
        <v>3437</v>
      </c>
      <c r="F853" s="11" t="s">
        <v>3438</v>
      </c>
      <c r="G853" s="11" t="s">
        <v>536</v>
      </c>
      <c r="H853" s="11" t="s">
        <v>3439</v>
      </c>
      <c r="I853" s="11" t="s">
        <v>192</v>
      </c>
      <c r="J853" s="11" t="s">
        <v>25</v>
      </c>
      <c r="K853" s="11" t="s">
        <v>193</v>
      </c>
      <c r="L853" s="11" t="s">
        <v>2402</v>
      </c>
      <c r="M853" s="11" t="s">
        <v>3440</v>
      </c>
      <c r="N853" s="11" t="s">
        <v>603</v>
      </c>
      <c r="O853" s="11" t="s">
        <v>3026</v>
      </c>
      <c r="P853" s="11" t="s">
        <v>3027</v>
      </c>
      <c r="Q853" s="23"/>
    </row>
    <row r="854" ht="105" customHeight="1" spans="1:17">
      <c r="A854" s="7">
        <v>852</v>
      </c>
      <c r="B854" s="11" t="s">
        <v>3441</v>
      </c>
      <c r="C854" s="11" t="s">
        <v>3442</v>
      </c>
      <c r="D854" s="11" t="s">
        <v>3443</v>
      </c>
      <c r="E854" s="11" t="s">
        <v>3444</v>
      </c>
      <c r="F854" s="11" t="s">
        <v>1172</v>
      </c>
      <c r="G854" s="11" t="s">
        <v>1155</v>
      </c>
      <c r="H854" s="11" t="s">
        <v>399</v>
      </c>
      <c r="I854" s="11" t="s">
        <v>192</v>
      </c>
      <c r="J854" s="11" t="s">
        <v>25</v>
      </c>
      <c r="K854" s="11" t="s">
        <v>202</v>
      </c>
      <c r="L854" s="11" t="s">
        <v>438</v>
      </c>
      <c r="M854" s="11" t="s">
        <v>343</v>
      </c>
      <c r="N854" s="11" t="s">
        <v>603</v>
      </c>
      <c r="O854" s="11" t="s">
        <v>3445</v>
      </c>
      <c r="P854" s="11" t="s">
        <v>3446</v>
      </c>
      <c r="Q854" s="23"/>
    </row>
    <row r="855" ht="105" customHeight="1" spans="1:17">
      <c r="A855" s="7">
        <v>853</v>
      </c>
      <c r="B855" s="11" t="s">
        <v>3447</v>
      </c>
      <c r="C855" s="11" t="s">
        <v>3448</v>
      </c>
      <c r="D855" s="11" t="s">
        <v>3449</v>
      </c>
      <c r="E855" s="11" t="s">
        <v>3450</v>
      </c>
      <c r="F855" s="11" t="s">
        <v>2557</v>
      </c>
      <c r="G855" s="11" t="s">
        <v>191</v>
      </c>
      <c r="H855" s="11" t="s">
        <v>3451</v>
      </c>
      <c r="I855" s="11" t="s">
        <v>192</v>
      </c>
      <c r="J855" s="11" t="s">
        <v>25</v>
      </c>
      <c r="K855" s="11" t="s">
        <v>202</v>
      </c>
      <c r="L855" s="11" t="s">
        <v>547</v>
      </c>
      <c r="M855" s="11" t="s">
        <v>3452</v>
      </c>
      <c r="N855" s="11" t="s">
        <v>603</v>
      </c>
      <c r="O855" s="11" t="s">
        <v>3453</v>
      </c>
      <c r="P855" s="11" t="s">
        <v>3454</v>
      </c>
      <c r="Q855" s="23"/>
    </row>
    <row r="856" ht="105" customHeight="1" spans="1:17">
      <c r="A856" s="7">
        <v>854</v>
      </c>
      <c r="B856" s="11" t="s">
        <v>3455</v>
      </c>
      <c r="C856" s="11" t="s">
        <v>3456</v>
      </c>
      <c r="D856" s="11" t="s">
        <v>1198</v>
      </c>
      <c r="E856" s="11" t="s">
        <v>3457</v>
      </c>
      <c r="F856" s="11" t="s">
        <v>1005</v>
      </c>
      <c r="G856" s="11" t="s">
        <v>1155</v>
      </c>
      <c r="H856" s="11" t="s">
        <v>3458</v>
      </c>
      <c r="I856" s="11" t="s">
        <v>192</v>
      </c>
      <c r="J856" s="11" t="s">
        <v>25</v>
      </c>
      <c r="K856" s="11" t="s">
        <v>193</v>
      </c>
      <c r="L856" s="11" t="s">
        <v>194</v>
      </c>
      <c r="M856" s="11" t="s">
        <v>3120</v>
      </c>
      <c r="N856" s="11" t="s">
        <v>603</v>
      </c>
      <c r="O856" s="11" t="s">
        <v>3459</v>
      </c>
      <c r="P856" s="11" t="s">
        <v>3460</v>
      </c>
      <c r="Q856" s="23"/>
    </row>
    <row r="857" ht="105" customHeight="1" spans="1:17">
      <c r="A857" s="7">
        <v>855</v>
      </c>
      <c r="B857" s="11" t="s">
        <v>3455</v>
      </c>
      <c r="C857" s="11" t="s">
        <v>3456</v>
      </c>
      <c r="D857" s="11" t="s">
        <v>3123</v>
      </c>
      <c r="E857" s="11" t="s">
        <v>3461</v>
      </c>
      <c r="F857" s="11" t="s">
        <v>1005</v>
      </c>
      <c r="G857" s="11" t="s">
        <v>536</v>
      </c>
      <c r="H857" s="11" t="s">
        <v>1225</v>
      </c>
      <c r="I857" s="11" t="s">
        <v>192</v>
      </c>
      <c r="J857" s="11" t="s">
        <v>25</v>
      </c>
      <c r="K857" s="11" t="s">
        <v>193</v>
      </c>
      <c r="L857" s="11" t="s">
        <v>194</v>
      </c>
      <c r="M857" s="11" t="s">
        <v>3120</v>
      </c>
      <c r="N857" s="11" t="s">
        <v>603</v>
      </c>
      <c r="O857" s="11" t="s">
        <v>3459</v>
      </c>
      <c r="P857" s="11" t="s">
        <v>3460</v>
      </c>
      <c r="Q857" s="23"/>
    </row>
    <row r="858" ht="105" customHeight="1" spans="1:17">
      <c r="A858" s="7">
        <v>856</v>
      </c>
      <c r="B858" s="7" t="s">
        <v>3462</v>
      </c>
      <c r="C858" s="7" t="s">
        <v>3463</v>
      </c>
      <c r="D858" s="7" t="s">
        <v>3464</v>
      </c>
      <c r="E858" s="7" t="s">
        <v>3465</v>
      </c>
      <c r="F858" s="7" t="s">
        <v>1005</v>
      </c>
      <c r="G858" s="7">
        <v>1</v>
      </c>
      <c r="H858" s="7" t="s">
        <v>3466</v>
      </c>
      <c r="I858" s="7" t="s">
        <v>192</v>
      </c>
      <c r="J858" s="7" t="s">
        <v>25</v>
      </c>
      <c r="K858" s="18">
        <v>8000</v>
      </c>
      <c r="L858" s="18">
        <v>10000</v>
      </c>
      <c r="M858" s="7" t="s">
        <v>3467</v>
      </c>
      <c r="N858" s="7" t="s">
        <v>603</v>
      </c>
      <c r="O858" s="7" t="s">
        <v>3468</v>
      </c>
      <c r="P858" s="7">
        <v>15208612597</v>
      </c>
      <c r="Q858" s="23"/>
    </row>
    <row r="859" ht="105" customHeight="1" spans="1:17">
      <c r="A859" s="7">
        <v>857</v>
      </c>
      <c r="B859" s="7" t="s">
        <v>3462</v>
      </c>
      <c r="C859" s="7" t="s">
        <v>3463</v>
      </c>
      <c r="D859" s="7" t="s">
        <v>3469</v>
      </c>
      <c r="E859" s="7" t="s">
        <v>3470</v>
      </c>
      <c r="F859" s="7" t="s">
        <v>1005</v>
      </c>
      <c r="G859" s="7">
        <v>1</v>
      </c>
      <c r="H859" s="7" t="s">
        <v>2004</v>
      </c>
      <c r="I859" s="7" t="s">
        <v>192</v>
      </c>
      <c r="J859" s="7" t="s">
        <v>25</v>
      </c>
      <c r="K859" s="18">
        <v>8000</v>
      </c>
      <c r="L859" s="18">
        <v>10000</v>
      </c>
      <c r="M859" s="7" t="s">
        <v>3467</v>
      </c>
      <c r="N859" s="7" t="s">
        <v>603</v>
      </c>
      <c r="O859" s="7" t="s">
        <v>3468</v>
      </c>
      <c r="P859" s="7">
        <v>15208612597</v>
      </c>
      <c r="Q859" s="23"/>
    </row>
    <row r="860" ht="105" customHeight="1" spans="1:17">
      <c r="A860" s="7">
        <v>858</v>
      </c>
      <c r="B860" s="11" t="s">
        <v>3462</v>
      </c>
      <c r="C860" s="11" t="s">
        <v>3471</v>
      </c>
      <c r="D860" s="11" t="s">
        <v>3472</v>
      </c>
      <c r="E860" s="11" t="s">
        <v>3473</v>
      </c>
      <c r="F860" s="11" t="s">
        <v>1005</v>
      </c>
      <c r="G860" s="11" t="s">
        <v>536</v>
      </c>
      <c r="H860" s="11" t="s">
        <v>3474</v>
      </c>
      <c r="I860" s="11" t="s">
        <v>192</v>
      </c>
      <c r="J860" s="11" t="s">
        <v>25</v>
      </c>
      <c r="K860" s="11" t="s">
        <v>193</v>
      </c>
      <c r="L860" s="11" t="s">
        <v>194</v>
      </c>
      <c r="M860" s="11" t="s">
        <v>3475</v>
      </c>
      <c r="N860" s="11" t="s">
        <v>603</v>
      </c>
      <c r="O860" s="11" t="s">
        <v>3468</v>
      </c>
      <c r="P860" s="11" t="s">
        <v>3476</v>
      </c>
      <c r="Q860" s="23"/>
    </row>
    <row r="861" ht="105" customHeight="1" spans="1:17">
      <c r="A861" s="7">
        <v>859</v>
      </c>
      <c r="B861" s="11" t="s">
        <v>3462</v>
      </c>
      <c r="C861" s="11" t="s">
        <v>3471</v>
      </c>
      <c r="D861" s="11" t="s">
        <v>3477</v>
      </c>
      <c r="E861" s="11" t="s">
        <v>3478</v>
      </c>
      <c r="F861" s="11" t="s">
        <v>1005</v>
      </c>
      <c r="G861" s="11" t="s">
        <v>536</v>
      </c>
      <c r="H861" s="11" t="s">
        <v>3474</v>
      </c>
      <c r="I861" s="11" t="s">
        <v>192</v>
      </c>
      <c r="J861" s="11" t="s">
        <v>25</v>
      </c>
      <c r="K861" s="11" t="s">
        <v>193</v>
      </c>
      <c r="L861" s="11" t="s">
        <v>194</v>
      </c>
      <c r="M861" s="11" t="s">
        <v>3475</v>
      </c>
      <c r="N861" s="11" t="s">
        <v>603</v>
      </c>
      <c r="O861" s="11" t="s">
        <v>3468</v>
      </c>
      <c r="P861" s="11" t="s">
        <v>3476</v>
      </c>
      <c r="Q861" s="23"/>
    </row>
    <row r="862" ht="105" customHeight="1" spans="1:17">
      <c r="A862" s="7">
        <v>860</v>
      </c>
      <c r="B862" s="11" t="s">
        <v>3462</v>
      </c>
      <c r="C862" s="11" t="s">
        <v>3471</v>
      </c>
      <c r="D862" s="11" t="s">
        <v>3479</v>
      </c>
      <c r="E862" s="11" t="s">
        <v>3480</v>
      </c>
      <c r="F862" s="11" t="s">
        <v>1005</v>
      </c>
      <c r="G862" s="11" t="s">
        <v>536</v>
      </c>
      <c r="H862" s="11" t="s">
        <v>1195</v>
      </c>
      <c r="I862" s="11" t="s">
        <v>192</v>
      </c>
      <c r="J862" s="11" t="s">
        <v>25</v>
      </c>
      <c r="K862" s="11" t="s">
        <v>193</v>
      </c>
      <c r="L862" s="11" t="s">
        <v>194</v>
      </c>
      <c r="M862" s="11" t="s">
        <v>3475</v>
      </c>
      <c r="N862" s="11" t="s">
        <v>603</v>
      </c>
      <c r="O862" s="11" t="s">
        <v>3468</v>
      </c>
      <c r="P862" s="11" t="s">
        <v>3476</v>
      </c>
      <c r="Q862" s="23"/>
    </row>
    <row r="863" ht="105" customHeight="1" spans="1:17">
      <c r="A863" s="7">
        <v>861</v>
      </c>
      <c r="B863" s="11" t="s">
        <v>3481</v>
      </c>
      <c r="C863" s="11" t="s">
        <v>3482</v>
      </c>
      <c r="D863" s="11" t="s">
        <v>1198</v>
      </c>
      <c r="E863" s="11" t="s">
        <v>3483</v>
      </c>
      <c r="F863" s="11" t="s">
        <v>1005</v>
      </c>
      <c r="G863" s="11" t="s">
        <v>1155</v>
      </c>
      <c r="H863" s="11" t="s">
        <v>3458</v>
      </c>
      <c r="I863" s="11" t="s">
        <v>192</v>
      </c>
      <c r="J863" s="11" t="s">
        <v>25</v>
      </c>
      <c r="K863" s="11" t="s">
        <v>193</v>
      </c>
      <c r="L863" s="11" t="s">
        <v>194</v>
      </c>
      <c r="M863" s="11" t="s">
        <v>3120</v>
      </c>
      <c r="N863" s="11" t="s">
        <v>603</v>
      </c>
      <c r="O863" s="11" t="s">
        <v>3484</v>
      </c>
      <c r="P863" s="11" t="s">
        <v>3485</v>
      </c>
      <c r="Q863" s="23"/>
    </row>
    <row r="864" ht="105" customHeight="1" spans="1:17">
      <c r="A864" s="7">
        <v>862</v>
      </c>
      <c r="B864" s="11" t="s">
        <v>3481</v>
      </c>
      <c r="C864" s="11" t="s">
        <v>3482</v>
      </c>
      <c r="D864" s="11" t="s">
        <v>1929</v>
      </c>
      <c r="E864" s="11" t="s">
        <v>3486</v>
      </c>
      <c r="F864" s="11" t="s">
        <v>1005</v>
      </c>
      <c r="G864" s="11" t="s">
        <v>536</v>
      </c>
      <c r="H864" s="11" t="s">
        <v>3487</v>
      </c>
      <c r="I864" s="11" t="s">
        <v>192</v>
      </c>
      <c r="J864" s="11" t="s">
        <v>25</v>
      </c>
      <c r="K864" s="11" t="s">
        <v>193</v>
      </c>
      <c r="L864" s="11" t="s">
        <v>194</v>
      </c>
      <c r="M864" s="11" t="s">
        <v>3120</v>
      </c>
      <c r="N864" s="11" t="s">
        <v>603</v>
      </c>
      <c r="O864" s="11" t="s">
        <v>3484</v>
      </c>
      <c r="P864" s="11" t="s">
        <v>3485</v>
      </c>
      <c r="Q864" s="23"/>
    </row>
    <row r="865" ht="105" customHeight="1" spans="1:17">
      <c r="A865" s="7">
        <v>863</v>
      </c>
      <c r="B865" s="11" t="s">
        <v>3481</v>
      </c>
      <c r="C865" s="11" t="s">
        <v>3482</v>
      </c>
      <c r="D865" s="11" t="s">
        <v>3123</v>
      </c>
      <c r="E865" s="11" t="s">
        <v>3488</v>
      </c>
      <c r="F865" s="11" t="s">
        <v>1005</v>
      </c>
      <c r="G865" s="11" t="s">
        <v>1155</v>
      </c>
      <c r="H865" s="11" t="s">
        <v>1225</v>
      </c>
      <c r="I865" s="11" t="s">
        <v>192</v>
      </c>
      <c r="J865" s="11" t="s">
        <v>25</v>
      </c>
      <c r="K865" s="11" t="s">
        <v>193</v>
      </c>
      <c r="L865" s="11" t="s">
        <v>194</v>
      </c>
      <c r="M865" s="11" t="s">
        <v>3120</v>
      </c>
      <c r="N865" s="11" t="s">
        <v>603</v>
      </c>
      <c r="O865" s="11" t="s">
        <v>3484</v>
      </c>
      <c r="P865" s="11" t="s">
        <v>3485</v>
      </c>
      <c r="Q865" s="23"/>
    </row>
    <row r="866" ht="105" customHeight="1" spans="1:17">
      <c r="A866" s="7">
        <v>864</v>
      </c>
      <c r="B866" s="11" t="s">
        <v>3481</v>
      </c>
      <c r="C866" s="11" t="s">
        <v>3482</v>
      </c>
      <c r="D866" s="11" t="s">
        <v>1018</v>
      </c>
      <c r="E866" s="11" t="s">
        <v>3489</v>
      </c>
      <c r="F866" s="11" t="s">
        <v>1005</v>
      </c>
      <c r="G866" s="11" t="s">
        <v>1155</v>
      </c>
      <c r="H866" s="11" t="s">
        <v>3127</v>
      </c>
      <c r="I866" s="11" t="s">
        <v>192</v>
      </c>
      <c r="J866" s="11" t="s">
        <v>25</v>
      </c>
      <c r="K866" s="11" t="s">
        <v>193</v>
      </c>
      <c r="L866" s="11" t="s">
        <v>194</v>
      </c>
      <c r="M866" s="11" t="s">
        <v>3120</v>
      </c>
      <c r="N866" s="11" t="s">
        <v>603</v>
      </c>
      <c r="O866" s="11" t="s">
        <v>3484</v>
      </c>
      <c r="P866" s="11" t="s">
        <v>3485</v>
      </c>
      <c r="Q866" s="23"/>
    </row>
    <row r="867" ht="105" customHeight="1" spans="1:17">
      <c r="A867" s="7">
        <v>865</v>
      </c>
      <c r="B867" s="7" t="s">
        <v>3490</v>
      </c>
      <c r="C867" s="7" t="s">
        <v>3491</v>
      </c>
      <c r="D867" s="7" t="s">
        <v>632</v>
      </c>
      <c r="E867" s="7" t="s">
        <v>3492</v>
      </c>
      <c r="F867" s="7" t="s">
        <v>1005</v>
      </c>
      <c r="G867" s="7">
        <v>2</v>
      </c>
      <c r="H867" s="7" t="s">
        <v>3493</v>
      </c>
      <c r="I867" s="7" t="s">
        <v>192</v>
      </c>
      <c r="J867" s="7" t="s">
        <v>25</v>
      </c>
      <c r="K867" s="18">
        <v>12000</v>
      </c>
      <c r="L867" s="18">
        <v>18000</v>
      </c>
      <c r="M867" s="7" t="s">
        <v>3494</v>
      </c>
      <c r="N867" s="7" t="s">
        <v>603</v>
      </c>
      <c r="O867" s="7" t="s">
        <v>3495</v>
      </c>
      <c r="P867" s="7">
        <v>18786289013</v>
      </c>
      <c r="Q867" s="23"/>
    </row>
    <row r="868" ht="105" customHeight="1" spans="1:17">
      <c r="A868" s="7">
        <v>866</v>
      </c>
      <c r="B868" s="7" t="s">
        <v>3490</v>
      </c>
      <c r="C868" s="7" t="s">
        <v>3496</v>
      </c>
      <c r="D868" s="7" t="s">
        <v>3497</v>
      </c>
      <c r="E868" s="7" t="s">
        <v>3498</v>
      </c>
      <c r="F868" s="7" t="s">
        <v>1005</v>
      </c>
      <c r="G868" s="7">
        <v>1</v>
      </c>
      <c r="H868" s="7" t="s">
        <v>3499</v>
      </c>
      <c r="I868" s="7" t="s">
        <v>192</v>
      </c>
      <c r="J868" s="7" t="s">
        <v>25</v>
      </c>
      <c r="K868" s="18">
        <v>11000</v>
      </c>
      <c r="L868" s="18">
        <v>16000</v>
      </c>
      <c r="M868" s="7" t="s">
        <v>3494</v>
      </c>
      <c r="N868" s="7" t="s">
        <v>603</v>
      </c>
      <c r="O868" s="7" t="s">
        <v>3495</v>
      </c>
      <c r="P868" s="7">
        <v>18786289013</v>
      </c>
      <c r="Q868" s="23"/>
    </row>
    <row r="869" ht="105" customHeight="1" spans="1:17">
      <c r="A869" s="7">
        <v>867</v>
      </c>
      <c r="B869" s="7" t="s">
        <v>3490</v>
      </c>
      <c r="C869" s="7" t="s">
        <v>3491</v>
      </c>
      <c r="D869" s="7" t="s">
        <v>3500</v>
      </c>
      <c r="E869" s="7" t="s">
        <v>3501</v>
      </c>
      <c r="F869" s="7" t="s">
        <v>1005</v>
      </c>
      <c r="G869" s="7">
        <v>1</v>
      </c>
      <c r="H869" s="7" t="s">
        <v>3502</v>
      </c>
      <c r="I869" s="7" t="s">
        <v>192</v>
      </c>
      <c r="J869" s="7" t="s">
        <v>25</v>
      </c>
      <c r="K869" s="18">
        <v>10000</v>
      </c>
      <c r="L869" s="18">
        <v>13000</v>
      </c>
      <c r="M869" s="7" t="s">
        <v>3494</v>
      </c>
      <c r="N869" s="7" t="s">
        <v>3503</v>
      </c>
      <c r="O869" s="7" t="s">
        <v>3495</v>
      </c>
      <c r="P869" s="7">
        <v>18786289013</v>
      </c>
      <c r="Q869" s="23"/>
    </row>
    <row r="870" ht="105" customHeight="1" spans="1:17">
      <c r="A870" s="7">
        <v>868</v>
      </c>
      <c r="B870" s="7" t="s">
        <v>3490</v>
      </c>
      <c r="C870" s="7" t="s">
        <v>3491</v>
      </c>
      <c r="D870" s="7" t="s">
        <v>1021</v>
      </c>
      <c r="E870" s="7" t="s">
        <v>3504</v>
      </c>
      <c r="F870" s="7" t="s">
        <v>1005</v>
      </c>
      <c r="G870" s="7">
        <v>1</v>
      </c>
      <c r="H870" s="7" t="s">
        <v>3505</v>
      </c>
      <c r="I870" s="7" t="s">
        <v>192</v>
      </c>
      <c r="J870" s="7" t="s">
        <v>25</v>
      </c>
      <c r="K870" s="18">
        <v>10000</v>
      </c>
      <c r="L870" s="18">
        <v>13000</v>
      </c>
      <c r="M870" s="7" t="s">
        <v>3494</v>
      </c>
      <c r="N870" s="7" t="s">
        <v>3503</v>
      </c>
      <c r="O870" s="7" t="s">
        <v>3495</v>
      </c>
      <c r="P870" s="7">
        <v>18786289013</v>
      </c>
      <c r="Q870" s="23"/>
    </row>
    <row r="871" ht="105" customHeight="1" spans="1:17">
      <c r="A871" s="7">
        <v>869</v>
      </c>
      <c r="B871" s="11" t="s">
        <v>3506</v>
      </c>
      <c r="C871" s="11" t="s">
        <v>3507</v>
      </c>
      <c r="D871" s="11" t="s">
        <v>1855</v>
      </c>
      <c r="E871" s="11" t="s">
        <v>1873</v>
      </c>
      <c r="F871" s="11" t="s">
        <v>369</v>
      </c>
      <c r="G871" s="11" t="s">
        <v>536</v>
      </c>
      <c r="H871" s="11" t="s">
        <v>370</v>
      </c>
      <c r="I871" s="11" t="s">
        <v>192</v>
      </c>
      <c r="J871" s="11" t="s">
        <v>25</v>
      </c>
      <c r="K871" s="11" t="s">
        <v>202</v>
      </c>
      <c r="L871" s="11" t="s">
        <v>193</v>
      </c>
      <c r="M871" s="11" t="s">
        <v>3508</v>
      </c>
      <c r="N871" s="11" t="s">
        <v>603</v>
      </c>
      <c r="O871" s="11" t="s">
        <v>3509</v>
      </c>
      <c r="P871" s="11" t="s">
        <v>3510</v>
      </c>
      <c r="Q871" s="23"/>
    </row>
    <row r="872" ht="105" customHeight="1" spans="1:17">
      <c r="A872" s="7">
        <v>870</v>
      </c>
      <c r="B872" s="11" t="s">
        <v>3506</v>
      </c>
      <c r="C872" s="11" t="s">
        <v>3507</v>
      </c>
      <c r="D872" s="11" t="s">
        <v>3511</v>
      </c>
      <c r="E872" s="11" t="s">
        <v>3512</v>
      </c>
      <c r="F872" s="11" t="s">
        <v>369</v>
      </c>
      <c r="G872" s="11" t="s">
        <v>1155</v>
      </c>
      <c r="H872" s="11" t="s">
        <v>1871</v>
      </c>
      <c r="I872" s="11" t="s">
        <v>192</v>
      </c>
      <c r="J872" s="11" t="s">
        <v>25</v>
      </c>
      <c r="K872" s="11" t="s">
        <v>202</v>
      </c>
      <c r="L872" s="11" t="s">
        <v>193</v>
      </c>
      <c r="M872" s="11" t="s">
        <v>3513</v>
      </c>
      <c r="N872" s="11" t="s">
        <v>603</v>
      </c>
      <c r="O872" s="11" t="s">
        <v>3509</v>
      </c>
      <c r="P872" s="11" t="s">
        <v>3510</v>
      </c>
      <c r="Q872" s="23"/>
    </row>
    <row r="873" ht="105" customHeight="1" spans="1:17">
      <c r="A873" s="7">
        <v>871</v>
      </c>
      <c r="B873" s="11" t="s">
        <v>3514</v>
      </c>
      <c r="C873" s="11" t="s">
        <v>3515</v>
      </c>
      <c r="D873" s="11" t="s">
        <v>3516</v>
      </c>
      <c r="E873" s="11" t="s">
        <v>3517</v>
      </c>
      <c r="F873" s="11" t="s">
        <v>369</v>
      </c>
      <c r="G873" s="11" t="s">
        <v>191</v>
      </c>
      <c r="H873" s="11" t="s">
        <v>370</v>
      </c>
      <c r="I873" s="11" t="s">
        <v>192</v>
      </c>
      <c r="J873" s="11" t="s">
        <v>25</v>
      </c>
      <c r="K873" s="11" t="s">
        <v>202</v>
      </c>
      <c r="L873" s="11" t="s">
        <v>929</v>
      </c>
      <c r="M873" s="11" t="s">
        <v>3518</v>
      </c>
      <c r="N873" s="11" t="s">
        <v>603</v>
      </c>
      <c r="O873" s="11" t="s">
        <v>3519</v>
      </c>
      <c r="P873" s="11" t="s">
        <v>3520</v>
      </c>
      <c r="Q873" s="23"/>
    </row>
    <row r="874" ht="105" customHeight="1" spans="1:17">
      <c r="A874" s="7">
        <v>872</v>
      </c>
      <c r="B874" s="7" t="s">
        <v>3521</v>
      </c>
      <c r="C874" s="7" t="s">
        <v>3522</v>
      </c>
      <c r="D874" s="7" t="s">
        <v>453</v>
      </c>
      <c r="E874" s="7" t="s">
        <v>3523</v>
      </c>
      <c r="F874" s="7" t="s">
        <v>401</v>
      </c>
      <c r="G874" s="7">
        <v>1</v>
      </c>
      <c r="H874" s="7" t="s">
        <v>3524</v>
      </c>
      <c r="I874" s="7" t="s">
        <v>192</v>
      </c>
      <c r="J874" s="7" t="s">
        <v>352</v>
      </c>
      <c r="K874" s="7" t="s">
        <v>352</v>
      </c>
      <c r="L874" s="7" t="s">
        <v>352</v>
      </c>
      <c r="M874" s="7"/>
      <c r="N874" s="7" t="s">
        <v>2579</v>
      </c>
      <c r="O874" s="7" t="s">
        <v>3525</v>
      </c>
      <c r="P874" s="7">
        <v>16687834046</v>
      </c>
      <c r="Q874" s="23"/>
    </row>
    <row r="875" ht="105" customHeight="1" spans="1:17">
      <c r="A875" s="7">
        <v>873</v>
      </c>
      <c r="B875" s="7" t="s">
        <v>3521</v>
      </c>
      <c r="C875" s="7" t="s">
        <v>3522</v>
      </c>
      <c r="D875" s="7" t="s">
        <v>417</v>
      </c>
      <c r="E875" s="7" t="s">
        <v>3526</v>
      </c>
      <c r="F875" s="7" t="s">
        <v>401</v>
      </c>
      <c r="G875" s="7">
        <v>1</v>
      </c>
      <c r="H875" s="7" t="s">
        <v>2026</v>
      </c>
      <c r="I875" s="7" t="s">
        <v>192</v>
      </c>
      <c r="J875" s="7" t="s">
        <v>352</v>
      </c>
      <c r="K875" s="7" t="s">
        <v>352</v>
      </c>
      <c r="L875" s="7" t="s">
        <v>352</v>
      </c>
      <c r="M875" s="7"/>
      <c r="N875" s="7" t="s">
        <v>2579</v>
      </c>
      <c r="O875" s="7" t="s">
        <v>3525</v>
      </c>
      <c r="P875" s="7">
        <v>16687834046</v>
      </c>
      <c r="Q875" s="23"/>
    </row>
    <row r="876" ht="105" customHeight="1" spans="1:17">
      <c r="A876" s="7">
        <v>874</v>
      </c>
      <c r="B876" s="7" t="s">
        <v>3521</v>
      </c>
      <c r="C876" s="7" t="s">
        <v>3522</v>
      </c>
      <c r="D876" s="7" t="s">
        <v>3527</v>
      </c>
      <c r="E876" s="7" t="s">
        <v>3528</v>
      </c>
      <c r="F876" s="7" t="s">
        <v>401</v>
      </c>
      <c r="G876" s="7">
        <v>3</v>
      </c>
      <c r="H876" s="7" t="s">
        <v>3529</v>
      </c>
      <c r="I876" s="7" t="s">
        <v>192</v>
      </c>
      <c r="J876" s="7" t="s">
        <v>352</v>
      </c>
      <c r="K876" s="7" t="s">
        <v>352</v>
      </c>
      <c r="L876" s="7" t="s">
        <v>352</v>
      </c>
      <c r="M876" s="7"/>
      <c r="N876" s="7" t="s">
        <v>2579</v>
      </c>
      <c r="O876" s="7" t="s">
        <v>3525</v>
      </c>
      <c r="P876" s="7">
        <v>16687834046</v>
      </c>
      <c r="Q876" s="23"/>
    </row>
    <row r="877" ht="105" customHeight="1" spans="1:17">
      <c r="A877" s="7">
        <v>875</v>
      </c>
      <c r="B877" s="7" t="s">
        <v>3530</v>
      </c>
      <c r="C877" s="9" t="s">
        <v>3531</v>
      </c>
      <c r="D877" s="7" t="s">
        <v>3532</v>
      </c>
      <c r="E877" s="7" t="s">
        <v>3533</v>
      </c>
      <c r="F877" s="7" t="s">
        <v>3534</v>
      </c>
      <c r="G877" s="7">
        <v>8</v>
      </c>
      <c r="H877" s="7" t="s">
        <v>438</v>
      </c>
      <c r="I877" s="7" t="s">
        <v>192</v>
      </c>
      <c r="J877" s="7" t="s">
        <v>352</v>
      </c>
      <c r="K877" s="7" t="s">
        <v>352</v>
      </c>
      <c r="L877" s="7" t="s">
        <v>352</v>
      </c>
      <c r="M877" s="7"/>
      <c r="N877" s="7" t="s">
        <v>2579</v>
      </c>
      <c r="O877" s="7" t="s">
        <v>626</v>
      </c>
      <c r="P877" s="7" t="s">
        <v>3535</v>
      </c>
      <c r="Q877" s="23"/>
    </row>
    <row r="878" ht="105" customHeight="1" spans="1:17">
      <c r="A878" s="7">
        <v>876</v>
      </c>
      <c r="B878" s="7" t="s">
        <v>3536</v>
      </c>
      <c r="C878" s="7" t="s">
        <v>3537</v>
      </c>
      <c r="D878" s="7" t="s">
        <v>3538</v>
      </c>
      <c r="E878" s="7" t="s">
        <v>3539</v>
      </c>
      <c r="F878" s="7" t="s">
        <v>221</v>
      </c>
      <c r="G878" s="7">
        <v>2</v>
      </c>
      <c r="H878" s="7" t="s">
        <v>3540</v>
      </c>
      <c r="I878" s="7" t="s">
        <v>192</v>
      </c>
      <c r="J878" s="7" t="s">
        <v>352</v>
      </c>
      <c r="K878" s="7" t="s">
        <v>352</v>
      </c>
      <c r="L878" s="7" t="s">
        <v>352</v>
      </c>
      <c r="M878" s="7"/>
      <c r="N878" s="7" t="s">
        <v>2579</v>
      </c>
      <c r="O878" s="7" t="s">
        <v>626</v>
      </c>
      <c r="P878" s="7" t="s">
        <v>3541</v>
      </c>
      <c r="Q878" s="23"/>
    </row>
    <row r="879" ht="105" customHeight="1" spans="1:17">
      <c r="A879" s="7">
        <v>877</v>
      </c>
      <c r="B879" s="11" t="s">
        <v>3542</v>
      </c>
      <c r="C879" s="11" t="s">
        <v>3543</v>
      </c>
      <c r="D879" s="11" t="s">
        <v>3544</v>
      </c>
      <c r="E879" s="11" t="s">
        <v>3545</v>
      </c>
      <c r="F879" s="11" t="s">
        <v>814</v>
      </c>
      <c r="G879" s="11" t="s">
        <v>536</v>
      </c>
      <c r="H879" s="11" t="s">
        <v>3546</v>
      </c>
      <c r="I879" s="11" t="s">
        <v>192</v>
      </c>
      <c r="J879" s="11" t="s">
        <v>1304</v>
      </c>
      <c r="K879" s="11" t="s">
        <v>202</v>
      </c>
      <c r="L879" s="11" t="s">
        <v>626</v>
      </c>
      <c r="M879" s="11" t="s">
        <v>626</v>
      </c>
      <c r="N879" s="11" t="s">
        <v>2579</v>
      </c>
      <c r="O879" s="11" t="s">
        <v>626</v>
      </c>
      <c r="P879" s="11" t="s">
        <v>3547</v>
      </c>
      <c r="Q879" s="23"/>
    </row>
    <row r="880" ht="105" customHeight="1" spans="1:17">
      <c r="A880" s="7">
        <v>878</v>
      </c>
      <c r="B880" s="7" t="s">
        <v>3548</v>
      </c>
      <c r="C880" s="7" t="s">
        <v>3549</v>
      </c>
      <c r="D880" s="7" t="s">
        <v>3550</v>
      </c>
      <c r="E880" s="7" t="s">
        <v>3551</v>
      </c>
      <c r="F880" s="7" t="s">
        <v>3552</v>
      </c>
      <c r="G880" s="7">
        <v>1</v>
      </c>
      <c r="H880" s="7" t="s">
        <v>554</v>
      </c>
      <c r="I880" s="7" t="s">
        <v>192</v>
      </c>
      <c r="J880" s="7" t="s">
        <v>352</v>
      </c>
      <c r="K880" s="7" t="s">
        <v>352</v>
      </c>
      <c r="L880" s="7" t="s">
        <v>352</v>
      </c>
      <c r="M880" s="7"/>
      <c r="N880" s="7" t="s">
        <v>2579</v>
      </c>
      <c r="O880" s="7" t="s">
        <v>626</v>
      </c>
      <c r="P880" s="7">
        <v>14785684792</v>
      </c>
      <c r="Q880" s="23"/>
    </row>
    <row r="881" ht="105" customHeight="1" spans="1:17">
      <c r="A881" s="7">
        <v>879</v>
      </c>
      <c r="B881" s="7" t="s">
        <v>3553</v>
      </c>
      <c r="C881" s="9" t="s">
        <v>3554</v>
      </c>
      <c r="D881" s="7" t="s">
        <v>3555</v>
      </c>
      <c r="E881" s="7" t="s">
        <v>3556</v>
      </c>
      <c r="F881" s="7" t="s">
        <v>221</v>
      </c>
      <c r="G881" s="7">
        <v>6</v>
      </c>
      <c r="H881" s="7" t="s">
        <v>3557</v>
      </c>
      <c r="I881" s="7" t="s">
        <v>192</v>
      </c>
      <c r="J881" s="7" t="s">
        <v>352</v>
      </c>
      <c r="K881" s="7" t="s">
        <v>352</v>
      </c>
      <c r="L881" s="7" t="s">
        <v>352</v>
      </c>
      <c r="M881" s="7"/>
      <c r="N881" s="7" t="s">
        <v>2579</v>
      </c>
      <c r="O881" s="7" t="s">
        <v>626</v>
      </c>
      <c r="P881" s="7">
        <v>18586338423</v>
      </c>
      <c r="Q881" s="23"/>
    </row>
    <row r="882" ht="105" customHeight="1" spans="1:17">
      <c r="A882" s="7">
        <v>880</v>
      </c>
      <c r="B882" s="11" t="s">
        <v>3558</v>
      </c>
      <c r="C882" s="11" t="s">
        <v>3559</v>
      </c>
      <c r="D882" s="11" t="s">
        <v>3560</v>
      </c>
      <c r="E882" s="11" t="s">
        <v>3561</v>
      </c>
      <c r="F882" s="11" t="s">
        <v>22</v>
      </c>
      <c r="G882" s="11" t="s">
        <v>191</v>
      </c>
      <c r="H882" s="11" t="s">
        <v>438</v>
      </c>
      <c r="I882" s="11" t="s">
        <v>192</v>
      </c>
      <c r="J882" s="11" t="s">
        <v>25</v>
      </c>
      <c r="K882" s="11" t="s">
        <v>3562</v>
      </c>
      <c r="L882" s="11" t="s">
        <v>547</v>
      </c>
      <c r="M882" s="11" t="s">
        <v>923</v>
      </c>
      <c r="N882" s="11" t="s">
        <v>930</v>
      </c>
      <c r="O882" s="11" t="s">
        <v>3563</v>
      </c>
      <c r="P882" s="11" t="s">
        <v>3564</v>
      </c>
      <c r="Q882" s="23"/>
    </row>
    <row r="883" ht="105" customHeight="1" spans="1:17">
      <c r="A883" s="7">
        <v>881</v>
      </c>
      <c r="B883" s="11" t="s">
        <v>3565</v>
      </c>
      <c r="C883" s="11" t="s">
        <v>3566</v>
      </c>
      <c r="D883" s="11" t="s">
        <v>3567</v>
      </c>
      <c r="E883" s="11" t="s">
        <v>3568</v>
      </c>
      <c r="F883" s="11" t="s">
        <v>965</v>
      </c>
      <c r="G883" s="11" t="s">
        <v>536</v>
      </c>
      <c r="H883" s="11" t="s">
        <v>3569</v>
      </c>
      <c r="I883" s="11" t="s">
        <v>192</v>
      </c>
      <c r="J883" s="11" t="s">
        <v>25</v>
      </c>
      <c r="K883" s="11" t="s">
        <v>202</v>
      </c>
      <c r="L883" s="11" t="s">
        <v>548</v>
      </c>
      <c r="M883" s="11" t="s">
        <v>3570</v>
      </c>
      <c r="N883" s="11" t="s">
        <v>930</v>
      </c>
      <c r="O883" s="11" t="s">
        <v>3571</v>
      </c>
      <c r="P883" s="11" t="s">
        <v>3572</v>
      </c>
      <c r="Q883" s="23"/>
    </row>
    <row r="884" ht="105" customHeight="1" spans="1:17">
      <c r="A884" s="7">
        <v>882</v>
      </c>
      <c r="B884" s="7" t="s">
        <v>3565</v>
      </c>
      <c r="C884" s="7" t="s">
        <v>3573</v>
      </c>
      <c r="D884" s="7" t="s">
        <v>3574</v>
      </c>
      <c r="E884" s="7" t="s">
        <v>3575</v>
      </c>
      <c r="F884" s="7" t="s">
        <v>965</v>
      </c>
      <c r="G884" s="7">
        <v>1</v>
      </c>
      <c r="H884" s="7" t="s">
        <v>438</v>
      </c>
      <c r="I884" s="7" t="s">
        <v>192</v>
      </c>
      <c r="J884" s="7" t="s">
        <v>25</v>
      </c>
      <c r="K884" s="18">
        <v>3000</v>
      </c>
      <c r="L884" s="18">
        <v>8000</v>
      </c>
      <c r="M884" s="7" t="s">
        <v>3576</v>
      </c>
      <c r="N884" s="7" t="s">
        <v>930</v>
      </c>
      <c r="O884" s="7" t="s">
        <v>3571</v>
      </c>
      <c r="P884" s="7">
        <v>13368662189</v>
      </c>
      <c r="Q884" s="23"/>
    </row>
    <row r="885" ht="105" customHeight="1" spans="1:17">
      <c r="A885" s="7">
        <v>883</v>
      </c>
      <c r="B885" s="11" t="s">
        <v>3577</v>
      </c>
      <c r="C885" s="11" t="s">
        <v>3578</v>
      </c>
      <c r="D885" s="11" t="s">
        <v>3579</v>
      </c>
      <c r="E885" s="11" t="s">
        <v>3580</v>
      </c>
      <c r="F885" s="11" t="s">
        <v>1005</v>
      </c>
      <c r="G885" s="11" t="s">
        <v>536</v>
      </c>
      <c r="H885" s="11" t="s">
        <v>438</v>
      </c>
      <c r="I885" s="11" t="s">
        <v>192</v>
      </c>
      <c r="J885" s="11" t="s">
        <v>25</v>
      </c>
      <c r="K885" s="11" t="s">
        <v>929</v>
      </c>
      <c r="L885" s="11" t="s">
        <v>929</v>
      </c>
      <c r="M885" s="11" t="s">
        <v>3581</v>
      </c>
      <c r="N885" s="11" t="s">
        <v>930</v>
      </c>
      <c r="O885" s="11" t="s">
        <v>3582</v>
      </c>
      <c r="P885" s="11" t="s">
        <v>3583</v>
      </c>
      <c r="Q885" s="23"/>
    </row>
    <row r="886" ht="105" customHeight="1" spans="1:17">
      <c r="A886" s="7">
        <v>884</v>
      </c>
      <c r="B886" s="7" t="s">
        <v>3577</v>
      </c>
      <c r="C886" s="7" t="s">
        <v>3584</v>
      </c>
      <c r="D886" s="7" t="s">
        <v>2975</v>
      </c>
      <c r="E886" s="7" t="s">
        <v>3585</v>
      </c>
      <c r="F886" s="7" t="s">
        <v>1005</v>
      </c>
      <c r="G886" s="7">
        <v>1</v>
      </c>
      <c r="H886" s="7" t="s">
        <v>438</v>
      </c>
      <c r="I886" s="7" t="s">
        <v>192</v>
      </c>
      <c r="J886" s="7" t="s">
        <v>25</v>
      </c>
      <c r="K886" s="18">
        <v>3500</v>
      </c>
      <c r="L886" s="18">
        <v>5000</v>
      </c>
      <c r="M886" s="7" t="s">
        <v>3581</v>
      </c>
      <c r="N886" s="7" t="s">
        <v>930</v>
      </c>
      <c r="O886" s="7" t="s">
        <v>3582</v>
      </c>
      <c r="P886" s="7">
        <v>18985680966</v>
      </c>
      <c r="Q886" s="23"/>
    </row>
    <row r="887" ht="105" customHeight="1" spans="1:17">
      <c r="A887" s="7">
        <v>885</v>
      </c>
      <c r="B887" s="11" t="s">
        <v>3586</v>
      </c>
      <c r="C887" s="11" t="s">
        <v>3587</v>
      </c>
      <c r="D887" s="11" t="s">
        <v>3588</v>
      </c>
      <c r="E887" s="11" t="s">
        <v>3589</v>
      </c>
      <c r="F887" s="11" t="s">
        <v>1005</v>
      </c>
      <c r="G887" s="11" t="s">
        <v>536</v>
      </c>
      <c r="H887" s="11" t="s">
        <v>2824</v>
      </c>
      <c r="I887" s="11" t="s">
        <v>192</v>
      </c>
      <c r="J887" s="11" t="s">
        <v>25</v>
      </c>
      <c r="K887" s="11" t="s">
        <v>929</v>
      </c>
      <c r="L887" s="11" t="s">
        <v>194</v>
      </c>
      <c r="M887" s="11" t="s">
        <v>3590</v>
      </c>
      <c r="N887" s="11" t="s">
        <v>930</v>
      </c>
      <c r="O887" s="11" t="s">
        <v>3591</v>
      </c>
      <c r="P887" s="11" t="s">
        <v>3592</v>
      </c>
      <c r="Q887" s="23"/>
    </row>
    <row r="888" ht="105" customHeight="1" spans="1:17">
      <c r="A888" s="7">
        <v>886</v>
      </c>
      <c r="B888" s="11" t="s">
        <v>3586</v>
      </c>
      <c r="C888" s="11" t="s">
        <v>3593</v>
      </c>
      <c r="D888" s="11" t="s">
        <v>1976</v>
      </c>
      <c r="E888" s="11" t="s">
        <v>3594</v>
      </c>
      <c r="F888" s="11" t="s">
        <v>1218</v>
      </c>
      <c r="G888" s="11" t="s">
        <v>1155</v>
      </c>
      <c r="H888" s="11" t="s">
        <v>3595</v>
      </c>
      <c r="I888" s="11" t="s">
        <v>192</v>
      </c>
      <c r="J888" s="11" t="s">
        <v>25</v>
      </c>
      <c r="K888" s="11" t="s">
        <v>193</v>
      </c>
      <c r="L888" s="11" t="s">
        <v>3074</v>
      </c>
      <c r="M888" s="11" t="s">
        <v>3596</v>
      </c>
      <c r="N888" s="11" t="s">
        <v>930</v>
      </c>
      <c r="O888" s="11" t="s">
        <v>3597</v>
      </c>
      <c r="P888" s="11" t="s">
        <v>3598</v>
      </c>
      <c r="Q888" s="23"/>
    </row>
    <row r="889" ht="105" customHeight="1" spans="1:17">
      <c r="A889" s="7">
        <v>887</v>
      </c>
      <c r="B889" s="11" t="s">
        <v>3586</v>
      </c>
      <c r="C889" s="11" t="s">
        <v>3593</v>
      </c>
      <c r="D889" s="11" t="s">
        <v>1010</v>
      </c>
      <c r="E889" s="11" t="s">
        <v>3599</v>
      </c>
      <c r="F889" s="11" t="s">
        <v>1218</v>
      </c>
      <c r="G889" s="11" t="s">
        <v>536</v>
      </c>
      <c r="H889" s="11" t="s">
        <v>1942</v>
      </c>
      <c r="I889" s="11" t="s">
        <v>192</v>
      </c>
      <c r="J889" s="11" t="s">
        <v>25</v>
      </c>
      <c r="K889" s="11" t="s">
        <v>193</v>
      </c>
      <c r="L889" s="11" t="s">
        <v>3074</v>
      </c>
      <c r="M889" s="11" t="s">
        <v>3596</v>
      </c>
      <c r="N889" s="11" t="s">
        <v>930</v>
      </c>
      <c r="O889" s="11" t="s">
        <v>3597</v>
      </c>
      <c r="P889" s="11" t="s">
        <v>3598</v>
      </c>
      <c r="Q889" s="23"/>
    </row>
    <row r="890" ht="105" customHeight="1" spans="1:17">
      <c r="A890" s="7">
        <v>888</v>
      </c>
      <c r="B890" s="11" t="s">
        <v>3586</v>
      </c>
      <c r="C890" s="11" t="s">
        <v>3600</v>
      </c>
      <c r="D890" s="11" t="s">
        <v>3601</v>
      </c>
      <c r="E890" s="11" t="s">
        <v>3602</v>
      </c>
      <c r="F890" s="11" t="s">
        <v>1005</v>
      </c>
      <c r="G890" s="11" t="s">
        <v>536</v>
      </c>
      <c r="H890" s="11" t="s">
        <v>3595</v>
      </c>
      <c r="I890" s="11" t="s">
        <v>192</v>
      </c>
      <c r="J890" s="11" t="s">
        <v>25</v>
      </c>
      <c r="K890" s="11" t="s">
        <v>193</v>
      </c>
      <c r="L890" s="11" t="s">
        <v>548</v>
      </c>
      <c r="M890" s="11" t="s">
        <v>3590</v>
      </c>
      <c r="N890" s="11" t="s">
        <v>930</v>
      </c>
      <c r="O890" s="11" t="s">
        <v>3591</v>
      </c>
      <c r="P890" s="11" t="s">
        <v>3592</v>
      </c>
      <c r="Q890" s="23"/>
    </row>
    <row r="891" ht="105" customHeight="1" spans="1:17">
      <c r="A891" s="7">
        <v>889</v>
      </c>
      <c r="B891" s="11" t="s">
        <v>3586</v>
      </c>
      <c r="C891" s="11" t="s">
        <v>3600</v>
      </c>
      <c r="D891" s="11" t="s">
        <v>1010</v>
      </c>
      <c r="E891" s="11" t="s">
        <v>3603</v>
      </c>
      <c r="F891" s="11" t="s">
        <v>1005</v>
      </c>
      <c r="G891" s="11" t="s">
        <v>536</v>
      </c>
      <c r="H891" s="11" t="s">
        <v>1942</v>
      </c>
      <c r="I891" s="11" t="s">
        <v>192</v>
      </c>
      <c r="J891" s="11" t="s">
        <v>25</v>
      </c>
      <c r="K891" s="11" t="s">
        <v>193</v>
      </c>
      <c r="L891" s="11" t="s">
        <v>548</v>
      </c>
      <c r="M891" s="11" t="s">
        <v>3590</v>
      </c>
      <c r="N891" s="11" t="s">
        <v>930</v>
      </c>
      <c r="O891" s="11" t="s">
        <v>3591</v>
      </c>
      <c r="P891" s="11" t="s">
        <v>3592</v>
      </c>
      <c r="Q891" s="23"/>
    </row>
    <row r="892" ht="105" customHeight="1" spans="1:17">
      <c r="A892" s="7">
        <v>890</v>
      </c>
      <c r="B892" s="11" t="s">
        <v>3586</v>
      </c>
      <c r="C892" s="11" t="s">
        <v>3587</v>
      </c>
      <c r="D892" s="11" t="s">
        <v>3604</v>
      </c>
      <c r="E892" s="11" t="s">
        <v>3605</v>
      </c>
      <c r="F892" s="11" t="s">
        <v>1005</v>
      </c>
      <c r="G892" s="11" t="s">
        <v>1155</v>
      </c>
      <c r="H892" s="11" t="s">
        <v>1942</v>
      </c>
      <c r="I892" s="11" t="s">
        <v>192</v>
      </c>
      <c r="J892" s="11" t="s">
        <v>25</v>
      </c>
      <c r="K892" s="11" t="s">
        <v>547</v>
      </c>
      <c r="L892" s="11" t="s">
        <v>539</v>
      </c>
      <c r="M892" s="11" t="s">
        <v>3590</v>
      </c>
      <c r="N892" s="11" t="s">
        <v>930</v>
      </c>
      <c r="O892" s="11" t="s">
        <v>3591</v>
      </c>
      <c r="P892" s="11" t="s">
        <v>3592</v>
      </c>
      <c r="Q892" s="23"/>
    </row>
    <row r="893" ht="105" customHeight="1" spans="1:17">
      <c r="A893" s="7">
        <v>891</v>
      </c>
      <c r="B893" s="7" t="s">
        <v>3586</v>
      </c>
      <c r="C893" s="7" t="s">
        <v>3606</v>
      </c>
      <c r="D893" s="36" t="s">
        <v>3607</v>
      </c>
      <c r="E893" s="7" t="s">
        <v>3608</v>
      </c>
      <c r="F893" s="7" t="s">
        <v>1005</v>
      </c>
      <c r="G893" s="7">
        <v>1</v>
      </c>
      <c r="H893" s="7" t="s">
        <v>1942</v>
      </c>
      <c r="I893" s="7" t="s">
        <v>192</v>
      </c>
      <c r="J893" s="10" t="s">
        <v>25</v>
      </c>
      <c r="K893" s="18">
        <v>3000</v>
      </c>
      <c r="L893" s="18">
        <v>10000</v>
      </c>
      <c r="M893" s="7" t="s">
        <v>3609</v>
      </c>
      <c r="N893" s="7" t="s">
        <v>930</v>
      </c>
      <c r="O893" s="7" t="s">
        <v>3591</v>
      </c>
      <c r="P893" s="7">
        <v>15870112477</v>
      </c>
      <c r="Q893" s="23"/>
    </row>
    <row r="894" ht="105" customHeight="1" spans="1:17">
      <c r="A894" s="7">
        <v>892</v>
      </c>
      <c r="B894" s="7" t="s">
        <v>3610</v>
      </c>
      <c r="C894" s="7" t="s">
        <v>3611</v>
      </c>
      <c r="D894" s="7" t="s">
        <v>3588</v>
      </c>
      <c r="E894" s="7" t="s">
        <v>3612</v>
      </c>
      <c r="F894" s="7" t="s">
        <v>1005</v>
      </c>
      <c r="G894" s="7">
        <v>1</v>
      </c>
      <c r="H894" s="7" t="s">
        <v>3613</v>
      </c>
      <c r="I894" s="7" t="s">
        <v>192</v>
      </c>
      <c r="J894" s="7" t="s">
        <v>25</v>
      </c>
      <c r="K894" s="18">
        <v>15000</v>
      </c>
      <c r="L894" s="18">
        <v>18000</v>
      </c>
      <c r="M894" s="7" t="s">
        <v>3614</v>
      </c>
      <c r="N894" s="7" t="s">
        <v>930</v>
      </c>
      <c r="O894" s="7" t="s">
        <v>3615</v>
      </c>
      <c r="P894" s="7">
        <v>19923424326</v>
      </c>
      <c r="Q894" s="23"/>
    </row>
    <row r="895" ht="105" customHeight="1" spans="1:17">
      <c r="A895" s="7">
        <v>893</v>
      </c>
      <c r="B895" s="7" t="s">
        <v>3610</v>
      </c>
      <c r="C895" s="7" t="s">
        <v>3611</v>
      </c>
      <c r="D895" s="7" t="s">
        <v>3616</v>
      </c>
      <c r="E895" s="7" t="s">
        <v>3612</v>
      </c>
      <c r="F895" s="7" t="s">
        <v>1005</v>
      </c>
      <c r="G895" s="7">
        <v>1</v>
      </c>
      <c r="H895" s="7" t="s">
        <v>3613</v>
      </c>
      <c r="I895" s="7" t="s">
        <v>192</v>
      </c>
      <c r="J895" s="7" t="s">
        <v>25</v>
      </c>
      <c r="K895" s="18">
        <v>12000</v>
      </c>
      <c r="L895" s="18">
        <v>13000</v>
      </c>
      <c r="M895" s="7" t="s">
        <v>3614</v>
      </c>
      <c r="N895" s="7" t="s">
        <v>930</v>
      </c>
      <c r="O895" s="7" t="s">
        <v>3615</v>
      </c>
      <c r="P895" s="7">
        <v>19923424326</v>
      </c>
      <c r="Q895" s="23"/>
    </row>
    <row r="896" ht="105" customHeight="1" spans="1:17">
      <c r="A896" s="7">
        <v>894</v>
      </c>
      <c r="B896" s="7" t="s">
        <v>3617</v>
      </c>
      <c r="C896" s="7" t="s">
        <v>3618</v>
      </c>
      <c r="D896" s="7" t="s">
        <v>969</v>
      </c>
      <c r="E896" s="7" t="s">
        <v>3619</v>
      </c>
      <c r="F896" s="36" t="s">
        <v>477</v>
      </c>
      <c r="G896" s="7">
        <v>1</v>
      </c>
      <c r="H896" s="7" t="s">
        <v>438</v>
      </c>
      <c r="I896" s="7" t="s">
        <v>192</v>
      </c>
      <c r="J896" s="7" t="s">
        <v>57</v>
      </c>
      <c r="K896" s="18">
        <v>90000</v>
      </c>
      <c r="L896" s="18">
        <v>150000</v>
      </c>
      <c r="M896" s="7" t="s">
        <v>3620</v>
      </c>
      <c r="N896" s="7" t="s">
        <v>1979</v>
      </c>
      <c r="O896" s="7" t="s">
        <v>840</v>
      </c>
      <c r="P896" s="7">
        <v>13158272286</v>
      </c>
      <c r="Q896" s="23"/>
    </row>
    <row r="897" ht="105" customHeight="1" spans="1:17">
      <c r="A897" s="7">
        <v>895</v>
      </c>
      <c r="B897" s="11" t="s">
        <v>3617</v>
      </c>
      <c r="C897" s="11" t="s">
        <v>3621</v>
      </c>
      <c r="D897" s="11" t="s">
        <v>969</v>
      </c>
      <c r="E897" s="11" t="s">
        <v>3622</v>
      </c>
      <c r="F897" s="11" t="s">
        <v>477</v>
      </c>
      <c r="G897" s="11" t="s">
        <v>536</v>
      </c>
      <c r="H897" s="11" t="s">
        <v>438</v>
      </c>
      <c r="I897" s="11" t="s">
        <v>192</v>
      </c>
      <c r="J897" s="11" t="s">
        <v>25</v>
      </c>
      <c r="K897" s="11" t="s">
        <v>2616</v>
      </c>
      <c r="L897" s="11" t="s">
        <v>3623</v>
      </c>
      <c r="M897" s="11" t="s">
        <v>3624</v>
      </c>
      <c r="N897" s="11" t="s">
        <v>930</v>
      </c>
      <c r="O897" s="11" t="s">
        <v>840</v>
      </c>
      <c r="P897" s="11" t="s">
        <v>3625</v>
      </c>
      <c r="Q897" s="23"/>
    </row>
    <row r="898" ht="105" customHeight="1" spans="1:17">
      <c r="A898" s="7">
        <v>896</v>
      </c>
      <c r="B898" s="11" t="s">
        <v>3626</v>
      </c>
      <c r="C898" s="11" t="s">
        <v>3627</v>
      </c>
      <c r="D898" s="11" t="s">
        <v>2701</v>
      </c>
      <c r="E898" s="11" t="s">
        <v>3628</v>
      </c>
      <c r="F898" s="11" t="s">
        <v>2703</v>
      </c>
      <c r="G898" s="11" t="s">
        <v>1155</v>
      </c>
      <c r="H898" s="11" t="s">
        <v>2704</v>
      </c>
      <c r="I898" s="11" t="s">
        <v>192</v>
      </c>
      <c r="J898" s="11" t="s">
        <v>25</v>
      </c>
      <c r="K898" s="11" t="s">
        <v>547</v>
      </c>
      <c r="L898" s="11" t="s">
        <v>575</v>
      </c>
      <c r="M898" s="11" t="s">
        <v>2706</v>
      </c>
      <c r="N898" s="11" t="s">
        <v>3629</v>
      </c>
      <c r="O898" s="11" t="s">
        <v>3630</v>
      </c>
      <c r="P898" s="11" t="s">
        <v>3631</v>
      </c>
      <c r="Q898" s="23"/>
    </row>
    <row r="899" ht="105" customHeight="1" spans="1:17">
      <c r="A899" s="7">
        <v>897</v>
      </c>
      <c r="B899" s="7" t="s">
        <v>3632</v>
      </c>
      <c r="C899" s="7" t="s">
        <v>3633</v>
      </c>
      <c r="D899" s="7" t="s">
        <v>2063</v>
      </c>
      <c r="E899" s="7" t="s">
        <v>3634</v>
      </c>
      <c r="F899" s="7" t="s">
        <v>410</v>
      </c>
      <c r="G899" s="7">
        <v>1</v>
      </c>
      <c r="H899" s="7" t="s">
        <v>370</v>
      </c>
      <c r="I899" s="7" t="s">
        <v>192</v>
      </c>
      <c r="J899" s="7" t="s">
        <v>25</v>
      </c>
      <c r="K899" s="18">
        <v>3000</v>
      </c>
      <c r="L899" s="18">
        <v>6000</v>
      </c>
      <c r="M899" s="7" t="s">
        <v>132</v>
      </c>
      <c r="N899" s="7" t="s">
        <v>344</v>
      </c>
      <c r="O899" s="7" t="s">
        <v>3635</v>
      </c>
      <c r="P899" s="7">
        <v>18585217077</v>
      </c>
      <c r="Q899" s="23"/>
    </row>
    <row r="900" ht="105" customHeight="1" spans="1:17">
      <c r="A900" s="7">
        <v>898</v>
      </c>
      <c r="B900" s="7" t="s">
        <v>3632</v>
      </c>
      <c r="C900" s="7" t="s">
        <v>3633</v>
      </c>
      <c r="D900" s="7" t="s">
        <v>2065</v>
      </c>
      <c r="E900" s="7" t="s">
        <v>3634</v>
      </c>
      <c r="F900" s="7" t="s">
        <v>410</v>
      </c>
      <c r="G900" s="7">
        <v>2</v>
      </c>
      <c r="H900" s="7" t="s">
        <v>370</v>
      </c>
      <c r="I900" s="7" t="s">
        <v>192</v>
      </c>
      <c r="J900" s="7" t="s">
        <v>25</v>
      </c>
      <c r="K900" s="18">
        <v>3000</v>
      </c>
      <c r="L900" s="18">
        <v>6000</v>
      </c>
      <c r="M900" s="7" t="s">
        <v>132</v>
      </c>
      <c r="N900" s="7" t="s">
        <v>344</v>
      </c>
      <c r="O900" s="7" t="s">
        <v>3635</v>
      </c>
      <c r="P900" s="7">
        <v>18585217077</v>
      </c>
      <c r="Q900" s="23"/>
    </row>
    <row r="901" ht="105" customHeight="1" spans="1:17">
      <c r="A901" s="7">
        <v>899</v>
      </c>
      <c r="B901" s="7" t="s">
        <v>3632</v>
      </c>
      <c r="C901" s="7" t="s">
        <v>3633</v>
      </c>
      <c r="D901" s="7" t="s">
        <v>2044</v>
      </c>
      <c r="E901" s="7" t="s">
        <v>3634</v>
      </c>
      <c r="F901" s="7" t="s">
        <v>410</v>
      </c>
      <c r="G901" s="7">
        <v>1</v>
      </c>
      <c r="H901" s="7" t="s">
        <v>370</v>
      </c>
      <c r="I901" s="7" t="s">
        <v>192</v>
      </c>
      <c r="J901" s="7" t="s">
        <v>25</v>
      </c>
      <c r="K901" s="18">
        <v>3000</v>
      </c>
      <c r="L901" s="18">
        <v>6000</v>
      </c>
      <c r="M901" s="7" t="s">
        <v>132</v>
      </c>
      <c r="N901" s="7" t="s">
        <v>344</v>
      </c>
      <c r="O901" s="7" t="s">
        <v>3635</v>
      </c>
      <c r="P901" s="7">
        <v>18585217077</v>
      </c>
      <c r="Q901" s="23"/>
    </row>
    <row r="902" ht="105" customHeight="1" spans="1:17">
      <c r="A902" s="7">
        <v>900</v>
      </c>
      <c r="B902" s="7" t="s">
        <v>3632</v>
      </c>
      <c r="C902" s="7" t="s">
        <v>3633</v>
      </c>
      <c r="D902" s="7" t="s">
        <v>2030</v>
      </c>
      <c r="E902" s="7" t="s">
        <v>3634</v>
      </c>
      <c r="F902" s="7" t="s">
        <v>410</v>
      </c>
      <c r="G902" s="7">
        <v>1</v>
      </c>
      <c r="H902" s="7" t="s">
        <v>370</v>
      </c>
      <c r="I902" s="7" t="s">
        <v>192</v>
      </c>
      <c r="J902" s="7" t="s">
        <v>25</v>
      </c>
      <c r="K902" s="18">
        <v>3000</v>
      </c>
      <c r="L902" s="18">
        <v>6000</v>
      </c>
      <c r="M902" s="7" t="s">
        <v>132</v>
      </c>
      <c r="N902" s="7" t="s">
        <v>344</v>
      </c>
      <c r="O902" s="7" t="s">
        <v>3635</v>
      </c>
      <c r="P902" s="7">
        <v>18585217077</v>
      </c>
      <c r="Q902" s="23"/>
    </row>
    <row r="903" ht="105" customHeight="1" spans="1:17">
      <c r="A903" s="7">
        <v>901</v>
      </c>
      <c r="B903" s="7" t="s">
        <v>3632</v>
      </c>
      <c r="C903" s="7" t="s">
        <v>3633</v>
      </c>
      <c r="D903" s="7" t="s">
        <v>3636</v>
      </c>
      <c r="E903" s="7" t="s">
        <v>3634</v>
      </c>
      <c r="F903" s="7" t="s">
        <v>410</v>
      </c>
      <c r="G903" s="7">
        <v>2</v>
      </c>
      <c r="H903" s="7" t="s">
        <v>370</v>
      </c>
      <c r="I903" s="7" t="s">
        <v>192</v>
      </c>
      <c r="J903" s="7" t="s">
        <v>25</v>
      </c>
      <c r="K903" s="18">
        <v>3000</v>
      </c>
      <c r="L903" s="18">
        <v>6000</v>
      </c>
      <c r="M903" s="7" t="s">
        <v>132</v>
      </c>
      <c r="N903" s="7" t="s">
        <v>344</v>
      </c>
      <c r="O903" s="7" t="s">
        <v>3635</v>
      </c>
      <c r="P903" s="7">
        <v>18585217077</v>
      </c>
      <c r="Q903" s="23"/>
    </row>
    <row r="904" ht="105" customHeight="1" spans="1:17">
      <c r="A904" s="7">
        <v>902</v>
      </c>
      <c r="B904" s="7" t="s">
        <v>3632</v>
      </c>
      <c r="C904" s="7" t="s">
        <v>3633</v>
      </c>
      <c r="D904" s="7" t="s">
        <v>3637</v>
      </c>
      <c r="E904" s="7" t="s">
        <v>3634</v>
      </c>
      <c r="F904" s="7" t="s">
        <v>410</v>
      </c>
      <c r="G904" s="7">
        <v>1</v>
      </c>
      <c r="H904" s="7" t="s">
        <v>370</v>
      </c>
      <c r="I904" s="7" t="s">
        <v>192</v>
      </c>
      <c r="J904" s="7" t="s">
        <v>25</v>
      </c>
      <c r="K904" s="18">
        <v>3000</v>
      </c>
      <c r="L904" s="18">
        <v>6000</v>
      </c>
      <c r="M904" s="7" t="s">
        <v>132</v>
      </c>
      <c r="N904" s="7" t="s">
        <v>344</v>
      </c>
      <c r="O904" s="7" t="s">
        <v>3635</v>
      </c>
      <c r="P904" s="7">
        <v>18585217077</v>
      </c>
      <c r="Q904" s="23"/>
    </row>
    <row r="905" ht="105" customHeight="1" spans="1:17">
      <c r="A905" s="7">
        <v>903</v>
      </c>
      <c r="B905" s="7" t="s">
        <v>3632</v>
      </c>
      <c r="C905" s="7" t="s">
        <v>3633</v>
      </c>
      <c r="D905" s="7" t="s">
        <v>2038</v>
      </c>
      <c r="E905" s="7" t="s">
        <v>3634</v>
      </c>
      <c r="F905" s="7" t="s">
        <v>410</v>
      </c>
      <c r="G905" s="7">
        <v>1</v>
      </c>
      <c r="H905" s="7" t="s">
        <v>370</v>
      </c>
      <c r="I905" s="7" t="s">
        <v>192</v>
      </c>
      <c r="J905" s="7" t="s">
        <v>25</v>
      </c>
      <c r="K905" s="18">
        <v>3000</v>
      </c>
      <c r="L905" s="18">
        <v>6000</v>
      </c>
      <c r="M905" s="7" t="s">
        <v>132</v>
      </c>
      <c r="N905" s="7" t="s">
        <v>344</v>
      </c>
      <c r="O905" s="7" t="s">
        <v>3635</v>
      </c>
      <c r="P905" s="7">
        <v>18585217077</v>
      </c>
      <c r="Q905" s="23"/>
    </row>
    <row r="906" ht="105" customHeight="1" spans="1:17">
      <c r="A906" s="7">
        <v>904</v>
      </c>
      <c r="B906" s="7" t="s">
        <v>3632</v>
      </c>
      <c r="C906" s="7" t="s">
        <v>3633</v>
      </c>
      <c r="D906" s="7" t="s">
        <v>2041</v>
      </c>
      <c r="E906" s="7" t="s">
        <v>3634</v>
      </c>
      <c r="F906" s="7" t="s">
        <v>410</v>
      </c>
      <c r="G906" s="7">
        <v>1</v>
      </c>
      <c r="H906" s="7" t="s">
        <v>370</v>
      </c>
      <c r="I906" s="7" t="s">
        <v>192</v>
      </c>
      <c r="J906" s="7" t="s">
        <v>25</v>
      </c>
      <c r="K906" s="18">
        <v>3000</v>
      </c>
      <c r="L906" s="18">
        <v>6000</v>
      </c>
      <c r="M906" s="7" t="s">
        <v>132</v>
      </c>
      <c r="N906" s="7" t="s">
        <v>344</v>
      </c>
      <c r="O906" s="7" t="s">
        <v>3635</v>
      </c>
      <c r="P906" s="7">
        <v>18585217077</v>
      </c>
      <c r="Q906" s="23"/>
    </row>
    <row r="907" ht="105" customHeight="1" spans="1:17">
      <c r="A907" s="7">
        <v>905</v>
      </c>
      <c r="B907" s="7" t="s">
        <v>3632</v>
      </c>
      <c r="C907" s="7" t="s">
        <v>3633</v>
      </c>
      <c r="D907" s="7" t="s">
        <v>3638</v>
      </c>
      <c r="E907" s="7" t="s">
        <v>3634</v>
      </c>
      <c r="F907" s="7" t="s">
        <v>410</v>
      </c>
      <c r="G907" s="7">
        <v>2</v>
      </c>
      <c r="H907" s="7" t="s">
        <v>3639</v>
      </c>
      <c r="I907" s="7" t="s">
        <v>192</v>
      </c>
      <c r="J907" s="7" t="s">
        <v>25</v>
      </c>
      <c r="K907" s="18">
        <v>3000</v>
      </c>
      <c r="L907" s="18">
        <v>6000</v>
      </c>
      <c r="M907" s="7" t="s">
        <v>132</v>
      </c>
      <c r="N907" s="7" t="s">
        <v>344</v>
      </c>
      <c r="O907" s="7" t="s">
        <v>3635</v>
      </c>
      <c r="P907" s="7">
        <v>18585217077</v>
      </c>
      <c r="Q907" s="23"/>
    </row>
    <row r="908" ht="105" customHeight="1" spans="1:17">
      <c r="A908" s="7">
        <v>906</v>
      </c>
      <c r="B908" s="7" t="s">
        <v>3632</v>
      </c>
      <c r="C908" s="7" t="s">
        <v>3633</v>
      </c>
      <c r="D908" s="7" t="s">
        <v>3640</v>
      </c>
      <c r="E908" s="7" t="s">
        <v>3634</v>
      </c>
      <c r="F908" s="7" t="s">
        <v>410</v>
      </c>
      <c r="G908" s="7">
        <v>1</v>
      </c>
      <c r="H908" s="7" t="s">
        <v>3641</v>
      </c>
      <c r="I908" s="7" t="s">
        <v>192</v>
      </c>
      <c r="J908" s="7" t="s">
        <v>25</v>
      </c>
      <c r="K908" s="18">
        <v>3000</v>
      </c>
      <c r="L908" s="18">
        <v>6000</v>
      </c>
      <c r="M908" s="7" t="s">
        <v>132</v>
      </c>
      <c r="N908" s="7" t="s">
        <v>344</v>
      </c>
      <c r="O908" s="7" t="s">
        <v>3635</v>
      </c>
      <c r="P908" s="7">
        <v>18585217077</v>
      </c>
      <c r="Q908" s="23"/>
    </row>
    <row r="909" ht="105" customHeight="1" spans="1:17">
      <c r="A909" s="7">
        <v>907</v>
      </c>
      <c r="B909" s="7" t="s">
        <v>3632</v>
      </c>
      <c r="C909" s="7" t="s">
        <v>3633</v>
      </c>
      <c r="D909" s="7" t="s">
        <v>3642</v>
      </c>
      <c r="E909" s="7" t="s">
        <v>3634</v>
      </c>
      <c r="F909" s="7" t="s">
        <v>410</v>
      </c>
      <c r="G909" s="7">
        <v>1</v>
      </c>
      <c r="H909" s="7" t="s">
        <v>370</v>
      </c>
      <c r="I909" s="7" t="s">
        <v>192</v>
      </c>
      <c r="J909" s="7" t="s">
        <v>25</v>
      </c>
      <c r="K909" s="18">
        <v>3000</v>
      </c>
      <c r="L909" s="18">
        <v>6000</v>
      </c>
      <c r="M909" s="7" t="s">
        <v>132</v>
      </c>
      <c r="N909" s="7" t="s">
        <v>344</v>
      </c>
      <c r="O909" s="7" t="s">
        <v>3635</v>
      </c>
      <c r="P909" s="7">
        <v>18585217077</v>
      </c>
      <c r="Q909" s="23"/>
    </row>
    <row r="910" ht="105" customHeight="1" spans="1:17">
      <c r="A910" s="7">
        <v>908</v>
      </c>
      <c r="B910" s="7" t="s">
        <v>3632</v>
      </c>
      <c r="C910" s="7" t="s">
        <v>3633</v>
      </c>
      <c r="D910" s="7" t="s">
        <v>1182</v>
      </c>
      <c r="E910" s="7" t="s">
        <v>3634</v>
      </c>
      <c r="F910" s="7" t="s">
        <v>410</v>
      </c>
      <c r="G910" s="7">
        <v>1</v>
      </c>
      <c r="H910" s="7" t="s">
        <v>370</v>
      </c>
      <c r="I910" s="7" t="s">
        <v>192</v>
      </c>
      <c r="J910" s="7" t="s">
        <v>25</v>
      </c>
      <c r="K910" s="18">
        <v>3000</v>
      </c>
      <c r="L910" s="18">
        <v>5000</v>
      </c>
      <c r="M910" s="7" t="s">
        <v>132</v>
      </c>
      <c r="N910" s="7" t="s">
        <v>344</v>
      </c>
      <c r="O910" s="7" t="s">
        <v>3635</v>
      </c>
      <c r="P910" s="7">
        <v>18585217077</v>
      </c>
      <c r="Q910" s="23"/>
    </row>
    <row r="911" ht="105" customHeight="1" spans="1:17">
      <c r="A911" s="7">
        <v>909</v>
      </c>
      <c r="B911" s="7" t="s">
        <v>3632</v>
      </c>
      <c r="C911" s="7" t="s">
        <v>3633</v>
      </c>
      <c r="D911" s="7" t="s">
        <v>3643</v>
      </c>
      <c r="E911" s="7" t="s">
        <v>3634</v>
      </c>
      <c r="F911" s="7" t="s">
        <v>410</v>
      </c>
      <c r="G911" s="7">
        <v>1</v>
      </c>
      <c r="H911" s="7" t="s">
        <v>2792</v>
      </c>
      <c r="I911" s="7" t="s">
        <v>192</v>
      </c>
      <c r="J911" s="7" t="s">
        <v>25</v>
      </c>
      <c r="K911" s="18">
        <v>3000</v>
      </c>
      <c r="L911" s="18">
        <v>5000</v>
      </c>
      <c r="M911" s="7" t="s">
        <v>132</v>
      </c>
      <c r="N911" s="7" t="s">
        <v>344</v>
      </c>
      <c r="O911" s="7" t="s">
        <v>3635</v>
      </c>
      <c r="P911" s="7">
        <v>18585217077</v>
      </c>
      <c r="Q911" s="23"/>
    </row>
    <row r="912" ht="105" customHeight="1" spans="1:17">
      <c r="A912" s="7">
        <v>910</v>
      </c>
      <c r="B912" s="7" t="s">
        <v>3644</v>
      </c>
      <c r="C912" s="7" t="s">
        <v>3645</v>
      </c>
      <c r="D912" s="9" t="s">
        <v>3646</v>
      </c>
      <c r="E912" s="9" t="s">
        <v>3647</v>
      </c>
      <c r="F912" s="7" t="s">
        <v>410</v>
      </c>
      <c r="G912" s="7">
        <v>1</v>
      </c>
      <c r="H912" s="9" t="s">
        <v>3648</v>
      </c>
      <c r="I912" s="7" t="s">
        <v>192</v>
      </c>
      <c r="J912" s="7" t="s">
        <v>25</v>
      </c>
      <c r="K912" s="18">
        <v>8000</v>
      </c>
      <c r="L912" s="18">
        <v>15000</v>
      </c>
      <c r="M912" s="7" t="s">
        <v>3649</v>
      </c>
      <c r="N912" s="7" t="s">
        <v>344</v>
      </c>
      <c r="O912" s="7" t="s">
        <v>3650</v>
      </c>
      <c r="P912" s="7" t="s">
        <v>3651</v>
      </c>
      <c r="Q912" s="23"/>
    </row>
    <row r="913" ht="105" customHeight="1" spans="1:17">
      <c r="A913" s="7">
        <v>911</v>
      </c>
      <c r="B913" s="11" t="s">
        <v>3644</v>
      </c>
      <c r="C913" s="11" t="s">
        <v>3652</v>
      </c>
      <c r="D913" s="11" t="s">
        <v>3653</v>
      </c>
      <c r="E913" s="11" t="s">
        <v>3654</v>
      </c>
      <c r="F913" s="11" t="s">
        <v>410</v>
      </c>
      <c r="G913" s="11" t="s">
        <v>536</v>
      </c>
      <c r="H913" s="11" t="s">
        <v>370</v>
      </c>
      <c r="I913" s="11" t="s">
        <v>192</v>
      </c>
      <c r="J913" s="11" t="s">
        <v>25</v>
      </c>
      <c r="K913" s="11" t="s">
        <v>193</v>
      </c>
      <c r="L913" s="11" t="s">
        <v>194</v>
      </c>
      <c r="M913" s="11" t="s">
        <v>3649</v>
      </c>
      <c r="N913" s="11" t="s">
        <v>344</v>
      </c>
      <c r="O913" s="11" t="s">
        <v>3650</v>
      </c>
      <c r="P913" s="11" t="s">
        <v>3655</v>
      </c>
      <c r="Q913" s="23"/>
    </row>
    <row r="914" ht="105" customHeight="1" spans="1:17">
      <c r="A914" s="7">
        <v>912</v>
      </c>
      <c r="B914" s="11" t="s">
        <v>3644</v>
      </c>
      <c r="C914" s="11" t="s">
        <v>3652</v>
      </c>
      <c r="D914" s="11" t="s">
        <v>3656</v>
      </c>
      <c r="E914" s="11" t="s">
        <v>3657</v>
      </c>
      <c r="F914" s="11" t="s">
        <v>410</v>
      </c>
      <c r="G914" s="11" t="s">
        <v>1155</v>
      </c>
      <c r="H914" s="11" t="s">
        <v>2640</v>
      </c>
      <c r="I914" s="11" t="s">
        <v>192</v>
      </c>
      <c r="J914" s="11" t="s">
        <v>25</v>
      </c>
      <c r="K914" s="11" t="s">
        <v>193</v>
      </c>
      <c r="L914" s="11" t="s">
        <v>194</v>
      </c>
      <c r="M914" s="11" t="s">
        <v>3649</v>
      </c>
      <c r="N914" s="11" t="s">
        <v>344</v>
      </c>
      <c r="O914" s="11" t="s">
        <v>3650</v>
      </c>
      <c r="P914" s="11" t="s">
        <v>3655</v>
      </c>
      <c r="Q914" s="23"/>
    </row>
    <row r="915" ht="105" customHeight="1" spans="1:17">
      <c r="A915" s="7">
        <v>913</v>
      </c>
      <c r="B915" s="11" t="s">
        <v>3644</v>
      </c>
      <c r="C915" s="11" t="s">
        <v>3652</v>
      </c>
      <c r="D915" s="11" t="s">
        <v>2030</v>
      </c>
      <c r="E915" s="11" t="s">
        <v>3658</v>
      </c>
      <c r="F915" s="11" t="s">
        <v>410</v>
      </c>
      <c r="G915" s="11" t="s">
        <v>191</v>
      </c>
      <c r="H915" s="11" t="s">
        <v>370</v>
      </c>
      <c r="I915" s="11" t="s">
        <v>192</v>
      </c>
      <c r="J915" s="11" t="s">
        <v>25</v>
      </c>
      <c r="K915" s="11" t="s">
        <v>193</v>
      </c>
      <c r="L915" s="11" t="s">
        <v>194</v>
      </c>
      <c r="M915" s="11" t="s">
        <v>3649</v>
      </c>
      <c r="N915" s="11" t="s">
        <v>344</v>
      </c>
      <c r="O915" s="11" t="s">
        <v>3650</v>
      </c>
      <c r="P915" s="11" t="s">
        <v>3655</v>
      </c>
      <c r="Q915" s="23"/>
    </row>
    <row r="916" ht="105" customHeight="1" spans="1:17">
      <c r="A916" s="7">
        <v>914</v>
      </c>
      <c r="B916" s="11" t="s">
        <v>3644</v>
      </c>
      <c r="C916" s="11" t="s">
        <v>3652</v>
      </c>
      <c r="D916" s="11" t="s">
        <v>3659</v>
      </c>
      <c r="E916" s="11" t="s">
        <v>3660</v>
      </c>
      <c r="F916" s="11" t="s">
        <v>410</v>
      </c>
      <c r="G916" s="11" t="s">
        <v>1155</v>
      </c>
      <c r="H916" s="11" t="s">
        <v>370</v>
      </c>
      <c r="I916" s="11" t="s">
        <v>192</v>
      </c>
      <c r="J916" s="11" t="s">
        <v>25</v>
      </c>
      <c r="K916" s="11" t="s">
        <v>193</v>
      </c>
      <c r="L916" s="11" t="s">
        <v>194</v>
      </c>
      <c r="M916" s="11" t="s">
        <v>3649</v>
      </c>
      <c r="N916" s="11" t="s">
        <v>344</v>
      </c>
      <c r="O916" s="11" t="s">
        <v>3650</v>
      </c>
      <c r="P916" s="11" t="s">
        <v>3655</v>
      </c>
      <c r="Q916" s="23"/>
    </row>
    <row r="917" ht="105" customHeight="1" spans="1:17">
      <c r="A917" s="7">
        <v>915</v>
      </c>
      <c r="B917" s="7" t="s">
        <v>3644</v>
      </c>
      <c r="C917" s="7" t="s">
        <v>3661</v>
      </c>
      <c r="D917" s="9" t="s">
        <v>3662</v>
      </c>
      <c r="E917" s="9" t="s">
        <v>3663</v>
      </c>
      <c r="F917" s="7" t="s">
        <v>410</v>
      </c>
      <c r="G917" s="7">
        <v>3</v>
      </c>
      <c r="H917" s="9" t="s">
        <v>1785</v>
      </c>
      <c r="I917" s="7" t="s">
        <v>192</v>
      </c>
      <c r="J917" s="7" t="s">
        <v>25</v>
      </c>
      <c r="K917" s="18">
        <v>3000</v>
      </c>
      <c r="L917" s="18">
        <v>6000</v>
      </c>
      <c r="M917" s="7" t="s">
        <v>3649</v>
      </c>
      <c r="N917" s="7" t="s">
        <v>344</v>
      </c>
      <c r="O917" s="7" t="s">
        <v>3650</v>
      </c>
      <c r="P917" s="7" t="s">
        <v>3651</v>
      </c>
      <c r="Q917" s="23"/>
    </row>
    <row r="918" ht="105" customHeight="1" spans="1:17">
      <c r="A918" s="7">
        <v>916</v>
      </c>
      <c r="B918" s="7" t="s">
        <v>3644</v>
      </c>
      <c r="C918" s="7" t="s">
        <v>3661</v>
      </c>
      <c r="D918" s="9" t="s">
        <v>3664</v>
      </c>
      <c r="E918" s="9" t="s">
        <v>3665</v>
      </c>
      <c r="F918" s="7" t="s">
        <v>410</v>
      </c>
      <c r="G918" s="7">
        <v>2</v>
      </c>
      <c r="H918" s="9" t="s">
        <v>1785</v>
      </c>
      <c r="I918" s="7" t="s">
        <v>192</v>
      </c>
      <c r="J918" s="7" t="s">
        <v>25</v>
      </c>
      <c r="K918" s="18">
        <v>3000</v>
      </c>
      <c r="L918" s="18">
        <v>6000</v>
      </c>
      <c r="M918" s="7" t="s">
        <v>3649</v>
      </c>
      <c r="N918" s="7" t="s">
        <v>344</v>
      </c>
      <c r="O918" s="7" t="s">
        <v>3650</v>
      </c>
      <c r="P918" s="7" t="s">
        <v>3651</v>
      </c>
      <c r="Q918" s="23"/>
    </row>
    <row r="919" ht="105" customHeight="1" spans="1:17">
      <c r="A919" s="7">
        <v>917</v>
      </c>
      <c r="B919" s="11" t="s">
        <v>3666</v>
      </c>
      <c r="C919" s="11" t="s">
        <v>3667</v>
      </c>
      <c r="D919" s="11" t="s">
        <v>3668</v>
      </c>
      <c r="E919" s="11" t="s">
        <v>3669</v>
      </c>
      <c r="F919" s="11" t="s">
        <v>410</v>
      </c>
      <c r="G919" s="11" t="s">
        <v>536</v>
      </c>
      <c r="H919" s="11" t="s">
        <v>3670</v>
      </c>
      <c r="I919" s="11" t="s">
        <v>192</v>
      </c>
      <c r="J919" s="11" t="s">
        <v>25</v>
      </c>
      <c r="K919" s="11" t="s">
        <v>547</v>
      </c>
      <c r="L919" s="11" t="s">
        <v>548</v>
      </c>
      <c r="M919" s="11" t="s">
        <v>343</v>
      </c>
      <c r="N919" s="11" t="s">
        <v>344</v>
      </c>
      <c r="O919" s="11" t="s">
        <v>3671</v>
      </c>
      <c r="P919" s="11" t="s">
        <v>3672</v>
      </c>
      <c r="Q919" s="23"/>
    </row>
    <row r="920" ht="105" customHeight="1" spans="1:17">
      <c r="A920" s="7">
        <v>918</v>
      </c>
      <c r="B920" s="11" t="s">
        <v>3666</v>
      </c>
      <c r="C920" s="11" t="s">
        <v>3667</v>
      </c>
      <c r="D920" s="11" t="s">
        <v>367</v>
      </c>
      <c r="E920" s="11" t="s">
        <v>3673</v>
      </c>
      <c r="F920" s="11" t="s">
        <v>410</v>
      </c>
      <c r="G920" s="11" t="s">
        <v>1155</v>
      </c>
      <c r="H920" s="11" t="s">
        <v>2665</v>
      </c>
      <c r="I920" s="11" t="s">
        <v>192</v>
      </c>
      <c r="J920" s="11" t="s">
        <v>25</v>
      </c>
      <c r="K920" s="11" t="s">
        <v>547</v>
      </c>
      <c r="L920" s="11" t="s">
        <v>548</v>
      </c>
      <c r="M920" s="11" t="s">
        <v>343</v>
      </c>
      <c r="N920" s="11" t="s">
        <v>344</v>
      </c>
      <c r="O920" s="11" t="s">
        <v>3671</v>
      </c>
      <c r="P920" s="11" t="s">
        <v>3672</v>
      </c>
      <c r="Q920" s="23"/>
    </row>
    <row r="921" ht="105" customHeight="1" spans="1:17">
      <c r="A921" s="7">
        <v>919</v>
      </c>
      <c r="B921" s="7" t="s">
        <v>3666</v>
      </c>
      <c r="C921" s="53" t="s">
        <v>3674</v>
      </c>
      <c r="D921" s="7" t="s">
        <v>2033</v>
      </c>
      <c r="E921" s="7" t="s">
        <v>3675</v>
      </c>
      <c r="F921" s="7" t="s">
        <v>410</v>
      </c>
      <c r="G921" s="7">
        <v>10</v>
      </c>
      <c r="H921" s="7" t="s">
        <v>3676</v>
      </c>
      <c r="I921" s="7" t="s">
        <v>192</v>
      </c>
      <c r="J921" s="7" t="s">
        <v>25</v>
      </c>
      <c r="K921" s="18">
        <v>3000</v>
      </c>
      <c r="L921" s="18">
        <v>5000</v>
      </c>
      <c r="M921" s="7" t="s">
        <v>343</v>
      </c>
      <c r="N921" s="7" t="s">
        <v>344</v>
      </c>
      <c r="O921" s="7" t="s">
        <v>3671</v>
      </c>
      <c r="P921" s="7">
        <v>18385735533</v>
      </c>
      <c r="Q921" s="23"/>
    </row>
    <row r="922" ht="105" customHeight="1" spans="1:17">
      <c r="A922" s="7">
        <v>920</v>
      </c>
      <c r="B922" s="11" t="s">
        <v>3677</v>
      </c>
      <c r="C922" s="11" t="s">
        <v>3678</v>
      </c>
      <c r="D922" s="11" t="s">
        <v>712</v>
      </c>
      <c r="E922" s="11" t="s">
        <v>3679</v>
      </c>
      <c r="F922" s="11" t="s">
        <v>670</v>
      </c>
      <c r="G922" s="11" t="s">
        <v>2931</v>
      </c>
      <c r="H922" s="11" t="s">
        <v>438</v>
      </c>
      <c r="I922" s="11" t="s">
        <v>192</v>
      </c>
      <c r="J922" s="11" t="s">
        <v>3680</v>
      </c>
      <c r="K922" s="11" t="s">
        <v>3017</v>
      </c>
      <c r="L922" s="11" t="s">
        <v>3681</v>
      </c>
      <c r="M922" s="11" t="s">
        <v>3682</v>
      </c>
      <c r="N922" s="11" t="s">
        <v>3683</v>
      </c>
      <c r="O922" s="11" t="s">
        <v>3684</v>
      </c>
      <c r="P922" s="11" t="s">
        <v>3685</v>
      </c>
      <c r="Q922" s="23"/>
    </row>
    <row r="923" ht="105" customHeight="1" spans="1:17">
      <c r="A923" s="7">
        <v>921</v>
      </c>
      <c r="B923" s="11" t="s">
        <v>3677</v>
      </c>
      <c r="C923" s="11" t="s">
        <v>3678</v>
      </c>
      <c r="D923" s="11" t="s">
        <v>3115</v>
      </c>
      <c r="E923" s="11" t="s">
        <v>3686</v>
      </c>
      <c r="F923" s="11" t="s">
        <v>670</v>
      </c>
      <c r="G923" s="11" t="s">
        <v>2931</v>
      </c>
      <c r="H923" s="11" t="s">
        <v>438</v>
      </c>
      <c r="I923" s="11" t="s">
        <v>192</v>
      </c>
      <c r="J923" s="11" t="s">
        <v>3687</v>
      </c>
      <c r="K923" s="11" t="s">
        <v>3017</v>
      </c>
      <c r="L923" s="11" t="s">
        <v>3681</v>
      </c>
      <c r="M923" s="11" t="s">
        <v>3682</v>
      </c>
      <c r="N923" s="11" t="s">
        <v>3688</v>
      </c>
      <c r="O923" s="11" t="s">
        <v>3684</v>
      </c>
      <c r="P923" s="11" t="s">
        <v>3685</v>
      </c>
      <c r="Q923" s="23"/>
    </row>
    <row r="924" ht="105" customHeight="1" spans="1:17">
      <c r="A924" s="7">
        <v>922</v>
      </c>
      <c r="B924" s="11" t="s">
        <v>3689</v>
      </c>
      <c r="C924" s="11" t="s">
        <v>3690</v>
      </c>
      <c r="D924" s="11" t="s">
        <v>969</v>
      </c>
      <c r="E924" s="11" t="s">
        <v>3691</v>
      </c>
      <c r="F924" s="11" t="s">
        <v>2378</v>
      </c>
      <c r="G924" s="11" t="s">
        <v>536</v>
      </c>
      <c r="H924" s="11" t="s">
        <v>3692</v>
      </c>
      <c r="I924" s="11" t="s">
        <v>192</v>
      </c>
      <c r="J924" s="11" t="s">
        <v>1304</v>
      </c>
      <c r="K924" s="11" t="s">
        <v>202</v>
      </c>
      <c r="L924" s="11" t="s">
        <v>547</v>
      </c>
      <c r="M924" s="11" t="s">
        <v>626</v>
      </c>
      <c r="N924" s="11" t="s">
        <v>2579</v>
      </c>
      <c r="O924" s="11" t="s">
        <v>626</v>
      </c>
      <c r="P924" s="11" t="s">
        <v>3693</v>
      </c>
      <c r="Q924" s="23"/>
    </row>
    <row r="925" ht="105" customHeight="1" spans="1:17">
      <c r="A925" s="7">
        <v>923</v>
      </c>
      <c r="B925" s="7" t="s">
        <v>3694</v>
      </c>
      <c r="C925" s="7" t="s">
        <v>3695</v>
      </c>
      <c r="D925" s="7" t="s">
        <v>2033</v>
      </c>
      <c r="E925" s="7" t="s">
        <v>3696</v>
      </c>
      <c r="F925" s="7" t="s">
        <v>410</v>
      </c>
      <c r="G925" s="7">
        <v>1</v>
      </c>
      <c r="H925" s="7" t="s">
        <v>3697</v>
      </c>
      <c r="I925" s="7" t="s">
        <v>192</v>
      </c>
      <c r="J925" s="7" t="s">
        <v>352</v>
      </c>
      <c r="K925" s="7" t="s">
        <v>352</v>
      </c>
      <c r="L925" s="7" t="s">
        <v>352</v>
      </c>
      <c r="M925" s="7"/>
      <c r="N925" s="7" t="s">
        <v>2579</v>
      </c>
      <c r="O925" s="7" t="s">
        <v>3698</v>
      </c>
      <c r="P925" s="7">
        <v>15123919981</v>
      </c>
      <c r="Q925" s="23"/>
    </row>
    <row r="926" ht="105" customHeight="1" spans="1:17">
      <c r="A926" s="7">
        <v>924</v>
      </c>
      <c r="B926" s="7" t="s">
        <v>3699</v>
      </c>
      <c r="C926" s="7" t="s">
        <v>3700</v>
      </c>
      <c r="D926" s="7" t="s">
        <v>3701</v>
      </c>
      <c r="E926" s="7" t="s">
        <v>3702</v>
      </c>
      <c r="F926" s="7" t="s">
        <v>3703</v>
      </c>
      <c r="G926" s="7">
        <v>3</v>
      </c>
      <c r="H926" s="7" t="s">
        <v>3704</v>
      </c>
      <c r="I926" s="7" t="s">
        <v>192</v>
      </c>
      <c r="J926" s="7" t="s">
        <v>25</v>
      </c>
      <c r="K926" s="18">
        <v>3500</v>
      </c>
      <c r="L926" s="18">
        <v>8000</v>
      </c>
      <c r="M926" s="7" t="s">
        <v>3705</v>
      </c>
      <c r="N926" s="7" t="s">
        <v>509</v>
      </c>
      <c r="O926" s="7" t="s">
        <v>3706</v>
      </c>
      <c r="P926" s="7">
        <v>15086627286</v>
      </c>
      <c r="Q926" s="23"/>
    </row>
    <row r="927" ht="105" customHeight="1" spans="1:17">
      <c r="A927" s="7">
        <v>925</v>
      </c>
      <c r="B927" s="7" t="s">
        <v>3699</v>
      </c>
      <c r="C927" s="7" t="s">
        <v>3700</v>
      </c>
      <c r="D927" s="7" t="s">
        <v>3707</v>
      </c>
      <c r="E927" s="7" t="s">
        <v>3708</v>
      </c>
      <c r="F927" s="7" t="s">
        <v>3703</v>
      </c>
      <c r="G927" s="7">
        <v>4</v>
      </c>
      <c r="H927" s="7" t="s">
        <v>3709</v>
      </c>
      <c r="I927" s="7" t="s">
        <v>192</v>
      </c>
      <c r="J927" s="7" t="s">
        <v>25</v>
      </c>
      <c r="K927" s="18">
        <v>3500</v>
      </c>
      <c r="L927" s="18">
        <v>7000</v>
      </c>
      <c r="M927" s="7" t="s">
        <v>3705</v>
      </c>
      <c r="N927" s="7" t="s">
        <v>509</v>
      </c>
      <c r="O927" s="7" t="s">
        <v>3706</v>
      </c>
      <c r="P927" s="7">
        <v>15086627287</v>
      </c>
      <c r="Q927" s="23"/>
    </row>
    <row r="928" ht="105" customHeight="1" spans="1:17">
      <c r="A928" s="7">
        <v>926</v>
      </c>
      <c r="B928" s="7" t="s">
        <v>3699</v>
      </c>
      <c r="C928" s="7" t="s">
        <v>3700</v>
      </c>
      <c r="D928" s="7" t="s">
        <v>3710</v>
      </c>
      <c r="E928" s="7" t="s">
        <v>3711</v>
      </c>
      <c r="F928" s="7" t="s">
        <v>3703</v>
      </c>
      <c r="G928" s="7">
        <v>3</v>
      </c>
      <c r="H928" s="7" t="s">
        <v>3712</v>
      </c>
      <c r="I928" s="7" t="s">
        <v>192</v>
      </c>
      <c r="J928" s="7" t="s">
        <v>25</v>
      </c>
      <c r="K928" s="18">
        <v>3500</v>
      </c>
      <c r="L928" s="18">
        <v>7000</v>
      </c>
      <c r="M928" s="7" t="s">
        <v>3705</v>
      </c>
      <c r="N928" s="7" t="s">
        <v>509</v>
      </c>
      <c r="O928" s="7" t="s">
        <v>3706</v>
      </c>
      <c r="P928" s="7">
        <v>15086627288</v>
      </c>
      <c r="Q928" s="23"/>
    </row>
    <row r="929" ht="105" customHeight="1" spans="1:17">
      <c r="A929" s="7">
        <v>927</v>
      </c>
      <c r="B929" s="11" t="s">
        <v>3713</v>
      </c>
      <c r="C929" s="11" t="s">
        <v>3714</v>
      </c>
      <c r="D929" s="11" t="s">
        <v>2675</v>
      </c>
      <c r="E929" s="11" t="s">
        <v>3715</v>
      </c>
      <c r="F929" s="11" t="s">
        <v>369</v>
      </c>
      <c r="G929" s="11" t="s">
        <v>1361</v>
      </c>
      <c r="H929" s="11" t="s">
        <v>3716</v>
      </c>
      <c r="I929" s="11" t="s">
        <v>192</v>
      </c>
      <c r="J929" s="11" t="s">
        <v>25</v>
      </c>
      <c r="K929" s="11" t="s">
        <v>193</v>
      </c>
      <c r="L929" s="11" t="s">
        <v>575</v>
      </c>
      <c r="M929" s="11" t="s">
        <v>132</v>
      </c>
      <c r="N929" s="11" t="s">
        <v>583</v>
      </c>
      <c r="O929" s="11" t="s">
        <v>3717</v>
      </c>
      <c r="P929" s="11" t="s">
        <v>3718</v>
      </c>
      <c r="Q929" s="23"/>
    </row>
    <row r="930" ht="105" customHeight="1" spans="1:17">
      <c r="A930" s="7">
        <v>928</v>
      </c>
      <c r="B930" s="42" t="s">
        <v>3713</v>
      </c>
      <c r="C930" s="42" t="s">
        <v>3714</v>
      </c>
      <c r="D930" s="42" t="s">
        <v>2033</v>
      </c>
      <c r="E930" s="42" t="s">
        <v>3719</v>
      </c>
      <c r="F930" s="42" t="s">
        <v>369</v>
      </c>
      <c r="G930" s="42">
        <v>10</v>
      </c>
      <c r="H930" s="42" t="s">
        <v>754</v>
      </c>
      <c r="I930" s="7" t="s">
        <v>192</v>
      </c>
      <c r="J930" s="42" t="s">
        <v>25</v>
      </c>
      <c r="K930" s="42">
        <v>3000</v>
      </c>
      <c r="L930" s="42">
        <v>6000</v>
      </c>
      <c r="M930" s="42" t="s">
        <v>132</v>
      </c>
      <c r="N930" s="42" t="s">
        <v>583</v>
      </c>
      <c r="O930" s="42" t="s">
        <v>3717</v>
      </c>
      <c r="P930" s="42">
        <v>18275583732</v>
      </c>
      <c r="Q930" s="23"/>
    </row>
    <row r="931" ht="105" customHeight="1" spans="1:17">
      <c r="A931" s="7">
        <v>929</v>
      </c>
      <c r="B931" s="11" t="s">
        <v>3720</v>
      </c>
      <c r="C931" s="11" t="s">
        <v>3721</v>
      </c>
      <c r="D931" s="11" t="s">
        <v>3430</v>
      </c>
      <c r="E931" s="11" t="s">
        <v>3722</v>
      </c>
      <c r="F931" s="11" t="s">
        <v>1172</v>
      </c>
      <c r="G931" s="11" t="s">
        <v>536</v>
      </c>
      <c r="H931" s="11" t="s">
        <v>3723</v>
      </c>
      <c r="I931" s="11" t="s">
        <v>192</v>
      </c>
      <c r="J931" s="11" t="s">
        <v>25</v>
      </c>
      <c r="K931" s="11" t="s">
        <v>202</v>
      </c>
      <c r="L931" s="11" t="s">
        <v>547</v>
      </c>
      <c r="M931" s="11" t="s">
        <v>343</v>
      </c>
      <c r="N931" s="11" t="s">
        <v>603</v>
      </c>
      <c r="O931" s="11" t="s">
        <v>3724</v>
      </c>
      <c r="P931" s="11" t="s">
        <v>3725</v>
      </c>
      <c r="Q931" s="23"/>
    </row>
    <row r="932" ht="105" customHeight="1" spans="1:17">
      <c r="A932" s="7">
        <v>930</v>
      </c>
      <c r="B932" s="11" t="s">
        <v>3720</v>
      </c>
      <c r="C932" s="11" t="s">
        <v>3721</v>
      </c>
      <c r="D932" s="11" t="s">
        <v>417</v>
      </c>
      <c r="E932" s="11" t="s">
        <v>3726</v>
      </c>
      <c r="F932" s="11" t="s">
        <v>1172</v>
      </c>
      <c r="G932" s="11" t="s">
        <v>536</v>
      </c>
      <c r="H932" s="11" t="s">
        <v>438</v>
      </c>
      <c r="I932" s="11" t="s">
        <v>192</v>
      </c>
      <c r="J932" s="11" t="s">
        <v>25</v>
      </c>
      <c r="K932" s="11" t="s">
        <v>202</v>
      </c>
      <c r="L932" s="11" t="s">
        <v>193</v>
      </c>
      <c r="M932" s="11" t="s">
        <v>343</v>
      </c>
      <c r="N932" s="11" t="s">
        <v>603</v>
      </c>
      <c r="O932" s="11" t="s">
        <v>3724</v>
      </c>
      <c r="P932" s="11" t="s">
        <v>3725</v>
      </c>
      <c r="Q932" s="23"/>
    </row>
    <row r="933" ht="105" customHeight="1" spans="1:17">
      <c r="A933" s="7">
        <v>931</v>
      </c>
      <c r="B933" s="12" t="s">
        <v>3727</v>
      </c>
      <c r="C933" s="12" t="s">
        <v>3728</v>
      </c>
      <c r="D933" s="47" t="s">
        <v>3729</v>
      </c>
      <c r="E933" s="47" t="s">
        <v>3730</v>
      </c>
      <c r="F933" s="12" t="s">
        <v>369</v>
      </c>
      <c r="G933" s="47">
        <v>1</v>
      </c>
      <c r="H933" s="47" t="s">
        <v>3731</v>
      </c>
      <c r="I933" s="7" t="s">
        <v>192</v>
      </c>
      <c r="J933" s="12" t="s">
        <v>352</v>
      </c>
      <c r="K933" s="18" t="s">
        <v>352</v>
      </c>
      <c r="L933" s="18" t="s">
        <v>352</v>
      </c>
      <c r="M933" s="12" t="s">
        <v>132</v>
      </c>
      <c r="N933" s="7" t="s">
        <v>702</v>
      </c>
      <c r="O933" s="41" t="s">
        <v>3732</v>
      </c>
      <c r="P933" s="41" t="s">
        <v>3733</v>
      </c>
      <c r="Q933" s="23"/>
    </row>
    <row r="934" ht="105" customHeight="1" spans="1:17">
      <c r="A934" s="7">
        <v>932</v>
      </c>
      <c r="B934" s="7" t="s">
        <v>3734</v>
      </c>
      <c r="C934" s="7" t="s">
        <v>3735</v>
      </c>
      <c r="D934" s="7" t="s">
        <v>3736</v>
      </c>
      <c r="E934" s="7" t="s">
        <v>3737</v>
      </c>
      <c r="F934" s="7" t="s">
        <v>3738</v>
      </c>
      <c r="G934" s="7">
        <v>2</v>
      </c>
      <c r="H934" s="7" t="s">
        <v>3739</v>
      </c>
      <c r="I934" s="7" t="s">
        <v>192</v>
      </c>
      <c r="J934" s="7" t="s">
        <v>232</v>
      </c>
      <c r="K934" s="18">
        <v>3500</v>
      </c>
      <c r="L934" s="18" t="s">
        <v>1509</v>
      </c>
      <c r="M934" s="7" t="s">
        <v>3740</v>
      </c>
      <c r="N934" s="7" t="s">
        <v>344</v>
      </c>
      <c r="O934" s="7" t="s">
        <v>3741</v>
      </c>
      <c r="P934" s="7">
        <v>18209889043</v>
      </c>
      <c r="Q934" s="23"/>
    </row>
    <row r="935" ht="105" customHeight="1" spans="1:17">
      <c r="A935" s="7">
        <v>933</v>
      </c>
      <c r="B935" s="7" t="s">
        <v>3742</v>
      </c>
      <c r="C935" s="9" t="s">
        <v>3743</v>
      </c>
      <c r="D935" s="7" t="s">
        <v>3744</v>
      </c>
      <c r="E935" s="7" t="s">
        <v>3745</v>
      </c>
      <c r="F935" s="7" t="s">
        <v>22</v>
      </c>
      <c r="G935" s="7">
        <v>4</v>
      </c>
      <c r="H935" s="7" t="s">
        <v>3746</v>
      </c>
      <c r="I935" s="7" t="s">
        <v>192</v>
      </c>
      <c r="J935" s="7" t="s">
        <v>25</v>
      </c>
      <c r="K935" s="18">
        <v>3000</v>
      </c>
      <c r="L935" s="18" t="s">
        <v>1509</v>
      </c>
      <c r="M935" s="7" t="s">
        <v>673</v>
      </c>
      <c r="N935" s="7" t="s">
        <v>583</v>
      </c>
      <c r="O935" s="7" t="s">
        <v>3747</v>
      </c>
      <c r="P935" s="7">
        <v>13017414123</v>
      </c>
      <c r="Q935" s="23"/>
    </row>
    <row r="936" ht="105" customHeight="1" spans="1:17">
      <c r="A936" s="7">
        <v>934</v>
      </c>
      <c r="B936" s="7" t="s">
        <v>3748</v>
      </c>
      <c r="C936" s="7" t="s">
        <v>3749</v>
      </c>
      <c r="D936" s="7" t="s">
        <v>3750</v>
      </c>
      <c r="E936" s="7" t="s">
        <v>3751</v>
      </c>
      <c r="F936" s="7" t="s">
        <v>168</v>
      </c>
      <c r="G936" s="28">
        <v>15</v>
      </c>
      <c r="H936" s="28" t="s">
        <v>438</v>
      </c>
      <c r="I936" s="7" t="s">
        <v>192</v>
      </c>
      <c r="J936" s="7" t="s">
        <v>25</v>
      </c>
      <c r="K936" s="33">
        <v>3000</v>
      </c>
      <c r="L936" s="33" t="s">
        <v>210</v>
      </c>
      <c r="M936" s="28" t="s">
        <v>3752</v>
      </c>
      <c r="N936" s="7" t="s">
        <v>262</v>
      </c>
      <c r="O936" s="7" t="s">
        <v>1535</v>
      </c>
      <c r="P936" s="7">
        <v>13308521076</v>
      </c>
      <c r="Q936" s="23"/>
    </row>
    <row r="937" ht="105" customHeight="1" spans="1:17">
      <c r="A937" s="7">
        <v>935</v>
      </c>
      <c r="B937" s="11" t="s">
        <v>3753</v>
      </c>
      <c r="C937" s="11" t="s">
        <v>3754</v>
      </c>
      <c r="D937" s="11" t="s">
        <v>776</v>
      </c>
      <c r="E937" s="11" t="s">
        <v>3755</v>
      </c>
      <c r="F937" s="11" t="s">
        <v>3756</v>
      </c>
      <c r="G937" s="11" t="s">
        <v>3757</v>
      </c>
      <c r="H937" s="11" t="s">
        <v>438</v>
      </c>
      <c r="I937" s="11" t="s">
        <v>192</v>
      </c>
      <c r="J937" s="11" t="s">
        <v>3758</v>
      </c>
      <c r="K937" s="11" t="s">
        <v>928</v>
      </c>
      <c r="L937" s="11" t="s">
        <v>194</v>
      </c>
      <c r="M937" s="11" t="s">
        <v>343</v>
      </c>
      <c r="N937" s="11" t="s">
        <v>262</v>
      </c>
      <c r="O937" s="11" t="s">
        <v>3759</v>
      </c>
      <c r="P937" s="11" t="s">
        <v>3760</v>
      </c>
      <c r="Q937" s="23"/>
    </row>
    <row r="938" ht="105" customHeight="1" spans="1:17">
      <c r="A938" s="7">
        <v>936</v>
      </c>
      <c r="B938" s="11" t="s">
        <v>3761</v>
      </c>
      <c r="C938" s="11" t="s">
        <v>3762</v>
      </c>
      <c r="D938" s="11" t="s">
        <v>408</v>
      </c>
      <c r="E938" s="11" t="s">
        <v>3763</v>
      </c>
      <c r="F938" s="11" t="s">
        <v>2908</v>
      </c>
      <c r="G938" s="11" t="s">
        <v>1155</v>
      </c>
      <c r="H938" s="11" t="s">
        <v>1785</v>
      </c>
      <c r="I938" s="11" t="s">
        <v>192</v>
      </c>
      <c r="J938" s="11" t="s">
        <v>2910</v>
      </c>
      <c r="K938" s="11" t="s">
        <v>202</v>
      </c>
      <c r="L938" s="11" t="s">
        <v>929</v>
      </c>
      <c r="M938" s="11" t="s">
        <v>2911</v>
      </c>
      <c r="N938" s="11" t="s">
        <v>262</v>
      </c>
      <c r="O938" s="11" t="s">
        <v>3764</v>
      </c>
      <c r="P938" s="11" t="s">
        <v>3765</v>
      </c>
      <c r="Q938" s="23"/>
    </row>
    <row r="939" ht="105" customHeight="1" spans="1:17">
      <c r="A939" s="7">
        <v>937</v>
      </c>
      <c r="B939" s="7" t="s">
        <v>3761</v>
      </c>
      <c r="C939" s="7" t="s">
        <v>3766</v>
      </c>
      <c r="D939" s="7" t="s">
        <v>2033</v>
      </c>
      <c r="E939" s="7" t="s">
        <v>2915</v>
      </c>
      <c r="F939" s="7" t="s">
        <v>2916</v>
      </c>
      <c r="G939" s="7">
        <v>2</v>
      </c>
      <c r="H939" s="7" t="s">
        <v>2035</v>
      </c>
      <c r="I939" s="7" t="s">
        <v>192</v>
      </c>
      <c r="J939" s="52" t="s">
        <v>2910</v>
      </c>
      <c r="K939" s="18">
        <v>3000</v>
      </c>
      <c r="L939" s="18">
        <v>5000</v>
      </c>
      <c r="M939" s="52" t="s">
        <v>2917</v>
      </c>
      <c r="N939" s="7" t="s">
        <v>262</v>
      </c>
      <c r="O939" s="7" t="s">
        <v>3764</v>
      </c>
      <c r="P939" s="7">
        <v>15599283615</v>
      </c>
      <c r="Q939" s="23"/>
    </row>
    <row r="940" ht="105" customHeight="1" spans="1:17">
      <c r="A940" s="7">
        <v>938</v>
      </c>
      <c r="B940" s="11" t="s">
        <v>3767</v>
      </c>
      <c r="C940" s="11" t="s">
        <v>3768</v>
      </c>
      <c r="D940" s="11" t="s">
        <v>3769</v>
      </c>
      <c r="E940" s="11" t="s">
        <v>3770</v>
      </c>
      <c r="F940" s="11" t="s">
        <v>3771</v>
      </c>
      <c r="G940" s="11" t="s">
        <v>536</v>
      </c>
      <c r="H940" s="11" t="s">
        <v>438</v>
      </c>
      <c r="I940" s="11" t="s">
        <v>192</v>
      </c>
      <c r="J940" s="11" t="s">
        <v>25</v>
      </c>
      <c r="K940" s="11" t="s">
        <v>202</v>
      </c>
      <c r="L940" s="11" t="s">
        <v>548</v>
      </c>
      <c r="M940" s="11" t="s">
        <v>3772</v>
      </c>
      <c r="N940" s="11" t="s">
        <v>2115</v>
      </c>
      <c r="O940" s="11" t="s">
        <v>3773</v>
      </c>
      <c r="P940" s="11" t="s">
        <v>3774</v>
      </c>
      <c r="Q940" s="23"/>
    </row>
    <row r="941" ht="105" customHeight="1" spans="1:17">
      <c r="A941" s="7">
        <v>939</v>
      </c>
      <c r="B941" s="11" t="s">
        <v>3775</v>
      </c>
      <c r="C941" s="11" t="s">
        <v>3776</v>
      </c>
      <c r="D941" s="11" t="s">
        <v>969</v>
      </c>
      <c r="E941" s="11" t="s">
        <v>3777</v>
      </c>
      <c r="F941" s="11" t="s">
        <v>2378</v>
      </c>
      <c r="G941" s="11" t="s">
        <v>536</v>
      </c>
      <c r="H941" s="11" t="s">
        <v>3778</v>
      </c>
      <c r="I941" s="11" t="s">
        <v>192</v>
      </c>
      <c r="J941" s="11" t="s">
        <v>25</v>
      </c>
      <c r="K941" s="11" t="s">
        <v>929</v>
      </c>
      <c r="L941" s="11" t="s">
        <v>539</v>
      </c>
      <c r="M941" s="11" t="s">
        <v>3779</v>
      </c>
      <c r="N941" s="11" t="s">
        <v>344</v>
      </c>
      <c r="O941" s="11" t="s">
        <v>3780</v>
      </c>
      <c r="P941" s="11" t="s">
        <v>3781</v>
      </c>
      <c r="Q941" s="23"/>
    </row>
    <row r="942" ht="105" customHeight="1" spans="1:17">
      <c r="A942" s="7">
        <v>940</v>
      </c>
      <c r="B942" s="11" t="s">
        <v>3782</v>
      </c>
      <c r="C942" s="11" t="s">
        <v>3783</v>
      </c>
      <c r="D942" s="11" t="s">
        <v>1659</v>
      </c>
      <c r="E942" s="11" t="s">
        <v>3784</v>
      </c>
      <c r="F942" s="11" t="s">
        <v>506</v>
      </c>
      <c r="G942" s="11" t="s">
        <v>2354</v>
      </c>
      <c r="H942" s="11" t="s">
        <v>671</v>
      </c>
      <c r="I942" s="11" t="s">
        <v>192</v>
      </c>
      <c r="J942" s="11" t="s">
        <v>25</v>
      </c>
      <c r="K942" s="11" t="s">
        <v>202</v>
      </c>
      <c r="L942" s="11" t="s">
        <v>547</v>
      </c>
      <c r="M942" s="11" t="s">
        <v>3785</v>
      </c>
      <c r="N942" s="11" t="s">
        <v>603</v>
      </c>
      <c r="O942" s="11" t="s">
        <v>3786</v>
      </c>
      <c r="P942" s="11" t="s">
        <v>3787</v>
      </c>
      <c r="Q942" s="23"/>
    </row>
    <row r="943" ht="105" customHeight="1" spans="1:17">
      <c r="A943" s="7">
        <v>941</v>
      </c>
      <c r="B943" s="7" t="s">
        <v>3788</v>
      </c>
      <c r="C943" s="7" t="s">
        <v>3789</v>
      </c>
      <c r="D943" s="7" t="s">
        <v>1010</v>
      </c>
      <c r="E943" s="7" t="s">
        <v>3790</v>
      </c>
      <c r="F943" s="7" t="s">
        <v>1005</v>
      </c>
      <c r="G943" s="7">
        <v>1</v>
      </c>
      <c r="H943" s="7" t="s">
        <v>3791</v>
      </c>
      <c r="I943" s="7" t="s">
        <v>192</v>
      </c>
      <c r="J943" s="7" t="s">
        <v>57</v>
      </c>
      <c r="K943" s="18">
        <v>120000</v>
      </c>
      <c r="L943" s="18">
        <v>150000</v>
      </c>
      <c r="M943" s="7" t="s">
        <v>3120</v>
      </c>
      <c r="N943" s="7" t="s">
        <v>603</v>
      </c>
      <c r="O943" s="7" t="s">
        <v>3792</v>
      </c>
      <c r="P943" s="7">
        <v>13896014426</v>
      </c>
      <c r="Q943" s="23"/>
    </row>
    <row r="944" ht="105" customHeight="1" spans="1:17">
      <c r="A944" s="7">
        <v>942</v>
      </c>
      <c r="B944" s="7" t="s">
        <v>3788</v>
      </c>
      <c r="C944" s="7" t="s">
        <v>3789</v>
      </c>
      <c r="D944" s="7" t="s">
        <v>1014</v>
      </c>
      <c r="E944" s="7" t="s">
        <v>3793</v>
      </c>
      <c r="F944" s="7" t="s">
        <v>1005</v>
      </c>
      <c r="G944" s="7">
        <v>1</v>
      </c>
      <c r="H944" s="7" t="s">
        <v>3794</v>
      </c>
      <c r="I944" s="7" t="s">
        <v>192</v>
      </c>
      <c r="J944" s="7" t="s">
        <v>57</v>
      </c>
      <c r="K944" s="18">
        <v>100000</v>
      </c>
      <c r="L944" s="18">
        <v>120000</v>
      </c>
      <c r="M944" s="7" t="s">
        <v>3120</v>
      </c>
      <c r="N944" s="7" t="s">
        <v>603</v>
      </c>
      <c r="O944" s="7" t="s">
        <v>3792</v>
      </c>
      <c r="P944" s="7">
        <v>13896014426</v>
      </c>
      <c r="Q944" s="23"/>
    </row>
    <row r="945" ht="105" customHeight="1" spans="1:17">
      <c r="A945" s="7">
        <v>943</v>
      </c>
      <c r="B945" s="7" t="s">
        <v>3788</v>
      </c>
      <c r="C945" s="7" t="s">
        <v>3789</v>
      </c>
      <c r="D945" s="7" t="s">
        <v>1932</v>
      </c>
      <c r="E945" s="7" t="s">
        <v>3795</v>
      </c>
      <c r="F945" s="7" t="s">
        <v>1005</v>
      </c>
      <c r="G945" s="7">
        <v>1</v>
      </c>
      <c r="H945" s="7" t="s">
        <v>3796</v>
      </c>
      <c r="I945" s="7" t="s">
        <v>192</v>
      </c>
      <c r="J945" s="7" t="s">
        <v>57</v>
      </c>
      <c r="K945" s="18">
        <v>100000</v>
      </c>
      <c r="L945" s="18">
        <v>120000</v>
      </c>
      <c r="M945" s="7" t="s">
        <v>3120</v>
      </c>
      <c r="N945" s="7" t="s">
        <v>603</v>
      </c>
      <c r="O945" s="7" t="s">
        <v>3792</v>
      </c>
      <c r="P945" s="7">
        <v>13896014426</v>
      </c>
      <c r="Q945" s="23"/>
    </row>
    <row r="946" ht="105" customHeight="1" spans="1:17">
      <c r="A946" s="7">
        <v>944</v>
      </c>
      <c r="B946" s="7" t="s">
        <v>3788</v>
      </c>
      <c r="C946" s="7" t="s">
        <v>3789</v>
      </c>
      <c r="D946" s="7" t="s">
        <v>1929</v>
      </c>
      <c r="E946" s="7" t="s">
        <v>3797</v>
      </c>
      <c r="F946" s="7" t="s">
        <v>1005</v>
      </c>
      <c r="G946" s="7">
        <v>1</v>
      </c>
      <c r="H946" s="7" t="s">
        <v>3798</v>
      </c>
      <c r="I946" s="7" t="s">
        <v>192</v>
      </c>
      <c r="J946" s="7" t="s">
        <v>57</v>
      </c>
      <c r="K946" s="18">
        <v>100000</v>
      </c>
      <c r="L946" s="18">
        <v>120000</v>
      </c>
      <c r="M946" s="7" t="s">
        <v>3120</v>
      </c>
      <c r="N946" s="7" t="s">
        <v>603</v>
      </c>
      <c r="O946" s="7" t="s">
        <v>3792</v>
      </c>
      <c r="P946" s="7">
        <v>13896014426</v>
      </c>
      <c r="Q946" s="23"/>
    </row>
    <row r="947" ht="105" customHeight="1" spans="1:17">
      <c r="A947" s="7">
        <v>945</v>
      </c>
      <c r="B947" s="7" t="s">
        <v>3788</v>
      </c>
      <c r="C947" s="7" t="s">
        <v>3789</v>
      </c>
      <c r="D947" s="7" t="s">
        <v>1016</v>
      </c>
      <c r="E947" s="7" t="s">
        <v>3799</v>
      </c>
      <c r="F947" s="7" t="s">
        <v>1005</v>
      </c>
      <c r="G947" s="7">
        <v>1</v>
      </c>
      <c r="H947" s="7" t="s">
        <v>3800</v>
      </c>
      <c r="I947" s="7" t="s">
        <v>192</v>
      </c>
      <c r="J947" s="7" t="s">
        <v>57</v>
      </c>
      <c r="K947" s="18">
        <v>100000</v>
      </c>
      <c r="L947" s="18">
        <v>120000</v>
      </c>
      <c r="M947" s="7" t="s">
        <v>3120</v>
      </c>
      <c r="N947" s="7" t="s">
        <v>603</v>
      </c>
      <c r="O947" s="7" t="s">
        <v>3792</v>
      </c>
      <c r="P947" s="7">
        <v>13896014426</v>
      </c>
      <c r="Q947" s="23"/>
    </row>
    <row r="948" ht="105" customHeight="1" spans="1:17">
      <c r="A948" s="7">
        <v>946</v>
      </c>
      <c r="B948" s="7" t="s">
        <v>3788</v>
      </c>
      <c r="C948" s="7" t="s">
        <v>3789</v>
      </c>
      <c r="D948" s="7" t="s">
        <v>3801</v>
      </c>
      <c r="E948" s="54" t="s">
        <v>3802</v>
      </c>
      <c r="F948" s="7" t="s">
        <v>1005</v>
      </c>
      <c r="G948" s="7">
        <v>1</v>
      </c>
      <c r="H948" s="7" t="s">
        <v>3803</v>
      </c>
      <c r="I948" s="7" t="s">
        <v>192</v>
      </c>
      <c r="J948" s="7" t="s">
        <v>57</v>
      </c>
      <c r="K948" s="18">
        <v>100000</v>
      </c>
      <c r="L948" s="18">
        <v>120000</v>
      </c>
      <c r="M948" s="7" t="s">
        <v>3120</v>
      </c>
      <c r="N948" s="7" t="s">
        <v>603</v>
      </c>
      <c r="O948" s="7" t="s">
        <v>3792</v>
      </c>
      <c r="P948" s="7">
        <v>13896014426</v>
      </c>
      <c r="Q948" s="23"/>
    </row>
    <row r="949" ht="105" customHeight="1" spans="1:17">
      <c r="A949" s="7">
        <v>947</v>
      </c>
      <c r="B949" s="7" t="s">
        <v>3804</v>
      </c>
      <c r="C949" s="7" t="s">
        <v>3805</v>
      </c>
      <c r="D949" s="7" t="s">
        <v>3806</v>
      </c>
      <c r="E949" s="7" t="s">
        <v>3807</v>
      </c>
      <c r="F949" s="7" t="s">
        <v>3808</v>
      </c>
      <c r="G949" s="7">
        <v>1</v>
      </c>
      <c r="H949" s="7" t="s">
        <v>3809</v>
      </c>
      <c r="I949" s="7" t="s">
        <v>192</v>
      </c>
      <c r="J949" s="7" t="s">
        <v>25</v>
      </c>
      <c r="K949" s="18">
        <v>3500</v>
      </c>
      <c r="L949" s="18">
        <v>10000</v>
      </c>
      <c r="M949" s="7" t="s">
        <v>2901</v>
      </c>
      <c r="N949" s="7" t="s">
        <v>344</v>
      </c>
      <c r="O949" s="7" t="s">
        <v>2903</v>
      </c>
      <c r="P949" s="7">
        <v>15885670675</v>
      </c>
      <c r="Q949" s="23"/>
    </row>
    <row r="950" ht="105" customHeight="1" spans="1:17">
      <c r="A950" s="7">
        <v>948</v>
      </c>
      <c r="B950" s="7" t="s">
        <v>3804</v>
      </c>
      <c r="C950" s="7" t="s">
        <v>3805</v>
      </c>
      <c r="D950" s="7" t="s">
        <v>3810</v>
      </c>
      <c r="E950" s="7" t="s">
        <v>3811</v>
      </c>
      <c r="F950" s="7" t="s">
        <v>3808</v>
      </c>
      <c r="G950" s="7">
        <v>1</v>
      </c>
      <c r="H950" s="7" t="s">
        <v>3812</v>
      </c>
      <c r="I950" s="7" t="s">
        <v>192</v>
      </c>
      <c r="J950" s="7" t="s">
        <v>25</v>
      </c>
      <c r="K950" s="18">
        <v>3500</v>
      </c>
      <c r="L950" s="18">
        <v>10000</v>
      </c>
      <c r="M950" s="7" t="s">
        <v>2901</v>
      </c>
      <c r="N950" s="7" t="s">
        <v>344</v>
      </c>
      <c r="O950" s="7" t="s">
        <v>2903</v>
      </c>
      <c r="P950" s="7">
        <v>15885670675</v>
      </c>
      <c r="Q950" s="23"/>
    </row>
    <row r="951" ht="105" customHeight="1" spans="1:17">
      <c r="A951" s="7">
        <v>949</v>
      </c>
      <c r="B951" s="7" t="s">
        <v>3813</v>
      </c>
      <c r="C951" s="10" t="s">
        <v>3814</v>
      </c>
      <c r="D951" s="9" t="s">
        <v>3815</v>
      </c>
      <c r="E951" s="7" t="s">
        <v>3816</v>
      </c>
      <c r="F951" s="7" t="s">
        <v>410</v>
      </c>
      <c r="G951" s="7">
        <v>2</v>
      </c>
      <c r="H951" s="7" t="s">
        <v>3817</v>
      </c>
      <c r="I951" s="7" t="s">
        <v>192</v>
      </c>
      <c r="J951" s="7" t="s">
        <v>25</v>
      </c>
      <c r="K951" s="18">
        <v>3000</v>
      </c>
      <c r="L951" s="18">
        <v>8000</v>
      </c>
      <c r="M951" s="7" t="s">
        <v>132</v>
      </c>
      <c r="N951" s="7" t="s">
        <v>344</v>
      </c>
      <c r="O951" s="7" t="s">
        <v>3818</v>
      </c>
      <c r="P951" s="7">
        <v>15761978778</v>
      </c>
      <c r="Q951" s="23"/>
    </row>
    <row r="952" ht="105" customHeight="1" spans="1:17">
      <c r="A952" s="7">
        <v>950</v>
      </c>
      <c r="B952" s="7" t="s">
        <v>3813</v>
      </c>
      <c r="C952" s="10" t="s">
        <v>3814</v>
      </c>
      <c r="D952" s="9" t="s">
        <v>2263</v>
      </c>
      <c r="E952" s="7" t="s">
        <v>2662</v>
      </c>
      <c r="F952" s="7" t="s">
        <v>410</v>
      </c>
      <c r="G952" s="7">
        <v>3</v>
      </c>
      <c r="H952" s="7" t="s">
        <v>3817</v>
      </c>
      <c r="I952" s="7" t="s">
        <v>192</v>
      </c>
      <c r="J952" s="7" t="s">
        <v>25</v>
      </c>
      <c r="K952" s="18">
        <v>3000</v>
      </c>
      <c r="L952" s="18">
        <v>8000</v>
      </c>
      <c r="M952" s="7" t="s">
        <v>132</v>
      </c>
      <c r="N952" s="7" t="s">
        <v>344</v>
      </c>
      <c r="O952" s="7" t="s">
        <v>3818</v>
      </c>
      <c r="P952" s="7">
        <v>15761978778</v>
      </c>
      <c r="Q952" s="23"/>
    </row>
    <row r="953" ht="105" customHeight="1" spans="1:17">
      <c r="A953" s="7">
        <v>951</v>
      </c>
      <c r="B953" s="7" t="s">
        <v>3813</v>
      </c>
      <c r="C953" s="10" t="s">
        <v>3814</v>
      </c>
      <c r="D953" s="9" t="s">
        <v>3819</v>
      </c>
      <c r="E953" s="7" t="s">
        <v>3820</v>
      </c>
      <c r="F953" s="7" t="s">
        <v>410</v>
      </c>
      <c r="G953" s="7">
        <v>4</v>
      </c>
      <c r="H953" s="7" t="s">
        <v>3821</v>
      </c>
      <c r="I953" s="7" t="s">
        <v>192</v>
      </c>
      <c r="J953" s="7" t="s">
        <v>25</v>
      </c>
      <c r="K953" s="18">
        <v>3000</v>
      </c>
      <c r="L953" s="18">
        <v>8000</v>
      </c>
      <c r="M953" s="7" t="s">
        <v>132</v>
      </c>
      <c r="N953" s="7" t="s">
        <v>344</v>
      </c>
      <c r="O953" s="7" t="s">
        <v>3818</v>
      </c>
      <c r="P953" s="7">
        <v>15761978778</v>
      </c>
      <c r="Q953" s="23"/>
    </row>
    <row r="954" ht="105" customHeight="1" spans="1:17">
      <c r="A954" s="7">
        <v>952</v>
      </c>
      <c r="B954" s="7" t="s">
        <v>3813</v>
      </c>
      <c r="C954" s="10" t="s">
        <v>3814</v>
      </c>
      <c r="D954" s="9" t="s">
        <v>2033</v>
      </c>
      <c r="E954" s="7" t="s">
        <v>3822</v>
      </c>
      <c r="F954" s="7" t="s">
        <v>410</v>
      </c>
      <c r="G954" s="7">
        <v>5</v>
      </c>
      <c r="H954" s="7" t="s">
        <v>3676</v>
      </c>
      <c r="I954" s="7" t="s">
        <v>192</v>
      </c>
      <c r="J954" s="7" t="s">
        <v>25</v>
      </c>
      <c r="K954" s="18">
        <v>3000</v>
      </c>
      <c r="L954" s="18">
        <v>5000</v>
      </c>
      <c r="M954" s="7" t="s">
        <v>132</v>
      </c>
      <c r="N954" s="7" t="s">
        <v>344</v>
      </c>
      <c r="O954" s="7" t="s">
        <v>3818</v>
      </c>
      <c r="P954" s="7">
        <v>15761978778</v>
      </c>
      <c r="Q954" s="23"/>
    </row>
    <row r="955" ht="105" customHeight="1" spans="1:17">
      <c r="A955" s="7">
        <v>953</v>
      </c>
      <c r="B955" s="7" t="s">
        <v>3823</v>
      </c>
      <c r="C955" s="7" t="s">
        <v>3824</v>
      </c>
      <c r="D955" s="7" t="s">
        <v>3825</v>
      </c>
      <c r="E955" s="7" t="s">
        <v>3826</v>
      </c>
      <c r="F955" s="7" t="s">
        <v>2990</v>
      </c>
      <c r="G955" s="7">
        <v>3</v>
      </c>
      <c r="H955" s="7" t="s">
        <v>438</v>
      </c>
      <c r="I955" s="7" t="s">
        <v>438</v>
      </c>
      <c r="J955" s="7" t="s">
        <v>403</v>
      </c>
      <c r="K955" s="18">
        <v>3000</v>
      </c>
      <c r="L955" s="18">
        <v>5000</v>
      </c>
      <c r="M955" s="7" t="s">
        <v>3827</v>
      </c>
      <c r="N955" s="7" t="s">
        <v>2115</v>
      </c>
      <c r="O955" s="7" t="s">
        <v>3828</v>
      </c>
      <c r="P955" s="7">
        <v>13984503970</v>
      </c>
      <c r="Q955" s="23"/>
    </row>
  </sheetData>
  <mergeCells count="1">
    <mergeCell ref="A1:P1"/>
  </mergeCells>
  <dataValidations count="23">
    <dataValidation type="textLength" operator="between" allowBlank="1" showInputMessage="1" showErrorMessage="1" promptTitle="职位名称" prompt="必填项" sqref="D31 D56 D58 D338 D340 D342 D376 D431 D442 D422:D423 D437:D439 D446:D450 D584:D599 D650:D654">
      <formula1>2</formula1>
      <formula2>15</formula2>
    </dataValidation>
    <dataValidation allowBlank="1" showInputMessage="1" showErrorMessage="1" promptTitle="招聘人数" prompt="必填项，可填入不限" sqref="G31 G56 G58 G342 G366 G431 G547 G1:G2 G115:G120 G348:G351 G445:G450 G453:G459 G514:G515 G557:G559 G584:G599 G650:G655"/>
    <dataValidation allowBlank="1" showInputMessage="1" showErrorMessage="1" promptTitle="福利待遇" prompt="此处填写【福利待遇】，如：五险一金、双休、包食宿，下午茶等" sqref="M13 M31 M94 M338 M342 P342 M361 M363 M348:M352 M377:M378 M383:M384 M422:M424 M434:M439 M453:M459 M557:M559 M584:M599 O431:O433 P348:P351"/>
    <dataValidation allowBlank="1" showInputMessage="1" showErrorMessage="1" prompt="必填项，字数200字以内。" sqref="C1 C115:C120"/>
    <dataValidation allowBlank="1" showInputMessage="1" showErrorMessage="1" prompt="此处填写【福利待遇】，如：五险一金、双休、包食宿，下午茶等" sqref="K1 M2 M131 M469 K434:K439 L432:L433 M115:M120 M127:M128 M526:M528"/>
    <dataValidation type="list" allowBlank="1" showInputMessage="1" showErrorMessage="1" sqref="L1 N2">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Title="职位描述" prompt="必填项、岗位职责其他要求等" sqref="E31 E56 E58 E94:G94 E338 E342 E366 E376 E431 G442 G469:H469 D453:D459 E422:E423 E437:E439 E557:E559 E584:E594 E596:E599 E650:E655 F115:F120 H432:H434 E1:F2"/>
    <dataValidation allowBlank="1" showInputMessage="1" showErrorMessage="1" prompt="必填项、与单位名称一致" sqref="B31:C31 B94 B338 C342 B371 C559 B1:B2 B115:B120 B366:B369 B373:B375 B431:B433 B453:B459 C348:C353 B557:C558 B584:C599"/>
    <dataValidation type="list" allowBlank="1" showInputMessage="1" showErrorMessage="1" sqref="F11 F25 D92 F92 F353:F358">
      <formula1>INDIRECT(C11)</formula1>
    </dataValidation>
    <dataValidation allowBlank="1" showInputMessage="1" showErrorMessage="1" promptTitle="要求填入" sqref="H31 H338 H342 F377 H431 H439 J559 H376:H378 H422:H424 H557:H559 H584:H599"/>
    <dataValidation type="list" allowBlank="1" showInputMessage="1" showErrorMessage="1" promptTitle="薪资类别" prompt="必填项" sqref="J31 J319 J342 J361 J363 J547 J115:J120 J337:J339 J348:J352 J377:J378 J514:J515 J584:J599">
      <formula1>"月薪,年薪"</formula1>
    </dataValidation>
    <dataValidation allowBlank="1" showInputMessage="1" showErrorMessage="1" promptTitle="最低薪资" prompt="必填项，如若选择按政策执行可填入0" sqref="K31 K94 K361 K363 K377 K431 K547 K115:K120 K379:K385 K387:K388 K453:K459 K514:K515 K557:K559 K584:K599 M431:M433 O557:O559"/>
    <dataValidation allowBlank="1" showInputMessage="1" showErrorMessage="1" promptTitle="最高薪资" prompt="必填项，如若选择按政策执行可填入0" sqref="L31 L94 L342 L431 L547 L115:L120 L348:L351 L377:L378 L514:L515 L557:L559 L584:L599 N431:N439 N442:N443 P557:P559"/>
    <dataValidation allowBlank="1" showInputMessage="1" showErrorMessage="1" promptTitle="职位联系人" prompt="必填项" sqref="O31 O94 O342 O462 O115:O119 O348:O351 O389:O390 O584:O599"/>
    <dataValidation allowBlank="1" showInputMessage="1" showErrorMessage="1" prompt="必填项" sqref="P31 P94 P462 C431:C433 P115:P119 P389:P390 P584:P599"/>
    <dataValidation allowBlank="1" showInputMessage="1" showErrorMessage="1" promptTitle="要求填入" prompt="符合贵州省人社厅公布的事业单位招聘专业目录范围的专业皆可" sqref="H56 H58 H435:H438 H502:H505 H650:H654"/>
    <dataValidation type="list" allowBlank="1" showInputMessage="1" showErrorMessage="1" sqref="D94 D115:D120">
      <formula1>"管理岗位,专业技术岗位,工勤技能岗位,其他"</formula1>
    </dataValidation>
    <dataValidation allowBlank="1" showInputMessage="1" showErrorMessage="1" promptTitle="要求填入" prompt="符合岗位要求的专业皆可" sqref="H94 H547 H655 H1:H2 H115:H120 H514:H515"/>
    <dataValidation type="list" allowBlank="1" showInputMessage="1" showErrorMessage="1" promptTitle="区县" prompt="必填项：请下拉点选" sqref="N293 N239:N252 N257:N258 N260:N262 N267:N270 N275:N276 N278:N283 N285:N290 N295:N306 N308:N313">
      <formula1>INDIRECT(#REF!)</formula1>
    </dataValidation>
    <dataValidation allowBlank="1" showInputMessage="1" showErrorMessage="1" sqref="C315"/>
    <dataValidation allowBlank="1" showInputMessage="1" showErrorMessage="1" promptTitle="职位名称" prompt="必填项" sqref="D366 E434 E469 D655 D1:D2 D107:D109 D112:D114 E115:E120 G432:G433 G443:G444"/>
    <dataValidation type="list" allowBlank="1" showInputMessage="1" showErrorMessage="1" sqref="F312:F313">
      <formula1>INDIRECT(#REF!)</formula1>
    </dataValidation>
    <dataValidation type="list" allowBlank="1" showInputMessage="1" showErrorMessage="1" promptTitle="区县" prompt="必填项：请下拉点选" sqref="N354:N357">
      <formula1>INDIRECT(M354)</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zhibo001</dc:creator>
  <cp:lastModifiedBy>user</cp:lastModifiedBy>
  <dcterms:created xsi:type="dcterms:W3CDTF">2023-05-12T11:15:00Z</dcterms:created>
  <dcterms:modified xsi:type="dcterms:W3CDTF">2026-03-20T02:47:45Z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1DEFA000407D47EFA5E7B6AF06DFC8B5_13</vt:lpwstr>
  </property>
  <property fmtid="{D5CDD505-2E9C-101B-9397-08002B2CF9AE}" pid="4" name="CalculationRule">
    <vt:i4>0</vt:i4>
  </property>
</Properties>
</file>