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1" r:id="rId1"/>
    <sheet name="配置参考表" sheetId="2" r:id="rId2"/>
  </sheets>
  <definedNames>
    <definedName name="_xlnm._FilterDatabase" localSheetId="0" hidden="1">岗位信息表!$A$3:$W$21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44525"/>
</workbook>
</file>

<file path=xl/sharedStrings.xml><?xml version="1.0" encoding="utf-8"?>
<sst xmlns="http://schemas.openxmlformats.org/spreadsheetml/2006/main" count="523" uniqueCount="277">
  <si>
    <t>附件</t>
  </si>
  <si>
    <t>贵州中医药大学第二附属医院2026年高层次人才引进岗位信息表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</si>
  <si>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</si>
  <si>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</si>
  <si>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</si>
  <si>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</si>
  <si>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</si>
  <si>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</si>
  <si>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</si>
  <si>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</si>
  <si>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</si>
  <si>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</si>
  <si>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</si>
  <si>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</si>
  <si>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</si>
  <si>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</si>
  <si>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</si>
  <si>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</si>
  <si>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</si>
  <si>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</si>
  <si>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</si>
  <si>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</si>
  <si>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</si>
  <si>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</si>
  <si>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</si>
  <si>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贵州中医药大学第二附属医院</t>
  </si>
  <si>
    <t>贵州省卫生健康委员会</t>
  </si>
  <si>
    <t>贵州中医药大学第二附属医院（贵州省中西医结合医院）建于1951年，前身为贵州省商业厅职工医院。医院秉持“以人为本，患者至上”宗旨及“传承融汇，厚德济民”的院训，经过70余年发展，现已建设成为集医疗、教学、科研、预防、康复、养生、保健为一体的三级甲等中医院（中西医结合医院）。建有飞山院区、红岩院区、儿童康复中心和省委党校门诊部四院区，并加挂贵州中医药大学针灸康复医院。建设省级区域医疗中心贵州中医药大学第二附属医院黔西南医院（黔西南州中医医院），贵州省首个中西医结合医学科学实验室，贵阳市中药临方制剂加工中心。牵头成立贵州省中西医结合医联体，成员单位已达65个。</t>
  </si>
  <si>
    <t>高质量医疗卫生</t>
  </si>
  <si>
    <t>医疗卫生</t>
  </si>
  <si>
    <t>内科医师</t>
  </si>
  <si>
    <t>专业技术岗位</t>
  </si>
  <si>
    <t>负责内科相关工作</t>
  </si>
  <si>
    <t>专业技术七级</t>
  </si>
  <si>
    <t>博士研究生</t>
  </si>
  <si>
    <t>博士</t>
  </si>
  <si>
    <t>贵阳市</t>
  </si>
  <si>
    <t>云岩区</t>
  </si>
  <si>
    <t>不限</t>
  </si>
  <si>
    <t>内科学（100201）、内科学(105101)、中医内科学（100506）、中医内科学（105701）、中西医结合临床（105709）、中西医结合临床（100602）</t>
  </si>
  <si>
    <t>1.具备医师资格证；
2.具备执业医师资格证；</t>
  </si>
  <si>
    <t>专业要求栏根据《研究生招生学科、专业代码册（2022版）》</t>
  </si>
  <si>
    <t>邓老师</t>
  </si>
  <si>
    <t>0851-85287496</t>
  </si>
  <si>
    <t>zyefyrsk@163.com</t>
  </si>
  <si>
    <t>外科医师</t>
  </si>
  <si>
    <t>负责外科相关工作</t>
  </si>
  <si>
    <t>外科学（105111）、外科学（100210）、中医外科学（100507）、中医外科学（105702）、中西医结合临床（105709）、中西医结合临床（100602）</t>
  </si>
  <si>
    <t>妇科医师</t>
  </si>
  <si>
    <t>负责妇科相关工作</t>
  </si>
  <si>
    <t>妇产科学（100211）、妇产科学（105115）、中医妇科学（100509）、中医妇科学（105704）、中西医结合临床（105709）、中西医结合临床（100602）</t>
  </si>
  <si>
    <t>儿科（儿童康复中心）医师</t>
  </si>
  <si>
    <t>负责儿童康复中心相关工作</t>
  </si>
  <si>
    <t>儿科学（100202）、儿科学（105102）、中医儿科学（100510）、中医儿科学（105705）、中西医结合临床（105709）、中西医结合临床（100602）</t>
  </si>
  <si>
    <t>针灸康复科医师</t>
  </si>
  <si>
    <t>负责针灸康复科相关工作</t>
  </si>
  <si>
    <t>针灸推拿学（105707）、针灸推拿学（100512）</t>
  </si>
  <si>
    <t>骨科医师</t>
  </si>
  <si>
    <t>负责骨科相关工作</t>
  </si>
  <si>
    <t>外科学（105111）、外科学（100210）、骨科学（105113）、中医骨伤科学（105703）、中医骨伤科学（100508）、中西医结合临床（105709）、中西医结合临床（100602）</t>
  </si>
  <si>
    <t>放射科医师</t>
  </si>
  <si>
    <t>负责放射科相关工作</t>
  </si>
  <si>
    <t>放射医学（100106）、放射影像学（105123）</t>
  </si>
  <si>
    <t>超声科医师</t>
  </si>
  <si>
    <t>负责超声科相关工作</t>
  </si>
  <si>
    <t>超声医学（105124）</t>
  </si>
  <si>
    <t>病理科医师</t>
  </si>
  <si>
    <t>负责病理科相关工作</t>
  </si>
  <si>
    <t>病理学与病理生理学（100104）</t>
  </si>
  <si>
    <t>皮肤科医师</t>
  </si>
  <si>
    <t>负责皮肤科相关工作</t>
  </si>
  <si>
    <t>中医外科学（100507）、中医外科学（105702）、中西医结合临床（105709）、中西医结合临床（100602）、皮肤病与性病学（100206）、皮肤病与性病学（105106）</t>
  </si>
  <si>
    <t>耳鼻咽喉科医师</t>
  </si>
  <si>
    <t>负责耳鼻咽喉科相关工作</t>
  </si>
  <si>
    <t>中医五官科学（105706）、中医五官科学（100511）、耳鼻咽喉科学（100213）、耳鼻咽喉科学（105117）</t>
  </si>
  <si>
    <t>眼科医师</t>
  </si>
  <si>
    <t>负责眼科相关工作</t>
  </si>
  <si>
    <t>中医五官科学（105706）、中医五官科学（100511）、眼科学（100212）、眼科学（105116）</t>
  </si>
  <si>
    <t>急诊科医师</t>
  </si>
  <si>
    <t>负责急诊科相关工作</t>
  </si>
  <si>
    <t>临床医学（1002）、临床医学（1051）、中医学（1005）、中医（1057）、中西医结合临床（105709）、中西医结合临床（100602）</t>
  </si>
  <si>
    <t>口腔科医师</t>
  </si>
  <si>
    <t>负责口腔科相关工作</t>
  </si>
  <si>
    <t>口腔医学（1003）、口腔医学（1052）</t>
  </si>
  <si>
    <t>麻醉科医师</t>
  </si>
  <si>
    <t>负责麻醉科相关工作</t>
  </si>
  <si>
    <t>麻醉学（105118）、麻醉学（100217）</t>
  </si>
  <si>
    <t>肿瘤科医师</t>
  </si>
  <si>
    <t>负责肿瘤科相关工作</t>
  </si>
  <si>
    <t>肿瘤学（105121）、肿瘤学（100214）</t>
  </si>
  <si>
    <t>重症医学科医师</t>
  </si>
  <si>
    <t>负责重症医学科相关工作</t>
  </si>
  <si>
    <t>护理人员</t>
  </si>
  <si>
    <t>负责护理相关工作</t>
  </si>
  <si>
    <t>护理学（1011）、护理（1054）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</si>
  <si>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</si>
  <si>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</si>
  <si>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</si>
  <si>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</si>
  <si>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</si>
  <si>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</si>
  <si>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</si>
  <si>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</si>
  <si>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大生态</t>
  </si>
  <si>
    <t>高质量教育和科技研发</t>
  </si>
  <si>
    <t>生活性服务业</t>
  </si>
  <si>
    <t>南明区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</si>
  <si>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</si>
  <si>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</si>
  <si>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</si>
  <si>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</si>
  <si>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</si>
  <si>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</si>
  <si>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</si>
  <si>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</si>
  <si>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</si>
  <si>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</si>
  <si>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</si>
  <si>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</si>
  <si>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</si>
  <si>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</si>
  <si>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</si>
  <si>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</si>
  <si>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</si>
  <si>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</si>
  <si>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</si>
  <si>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</si>
  <si>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</si>
  <si>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</si>
  <si>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</si>
  <si>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</si>
  <si>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</si>
  <si>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</si>
  <si>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</si>
  <si>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</si>
  <si>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</si>
  <si>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</si>
  <si>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</si>
  <si>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</si>
  <si>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</si>
  <si>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</si>
  <si>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</si>
  <si>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</si>
  <si>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</si>
  <si>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</si>
  <si>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</si>
  <si>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</si>
  <si>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</si>
  <si>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</si>
  <si>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</si>
  <si>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</si>
  <si>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</si>
  <si>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</si>
  <si>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</si>
  <si>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</si>
  <si>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</si>
  <si>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</si>
  <si>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专业技术十二级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</si>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</sst>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9">
    <xf numFmtId="0" fontId="0" fillId="0" borderId="0"/>
    <xf numFmtId="42" fontId="3" fillId="0" borderId="0" applyFont="0" applyFill="0" applyBorder="0" applyAlignment="0" applyProtection="0">
      <alignment vertical="center"/>
    </xf>
    <xf numFmtId="0" fontId="0" fillId="0" borderId="0"/>
    <xf numFmtId="44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18" borderId="11" applyNumberFormat="0" applyFont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3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27" fillId="17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4" borderId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3" fillId="33" borderId="0">
      <alignment vertical="center"/>
    </xf>
    <xf numFmtId="176" fontId="11" fillId="0" borderId="0"/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超链接 6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常规 2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强调文字颜色 1" xfId="39" builtinId="29"/>
    <cellStyle name="常规 2 2 2 4" xfId="40"/>
    <cellStyle name="20% - 强调文字颜色 5" xfId="41" builtinId="46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20% - Accent6" xfId="51"/>
    <cellStyle name="常规 2 2" xfId="52"/>
    <cellStyle name="40% - 强调文字颜色 5" xfId="53" builtinId="47"/>
    <cellStyle name="60% - 强调文字颜色 5" xfId="54" builtinId="48"/>
    <cellStyle name="常规_Sheet1_1 2" xfId="55"/>
    <cellStyle name="强调文字颜色 6" xfId="56" builtinId="49"/>
    <cellStyle name="40% - 强调文字颜色 6" xfId="57" builtinId="51"/>
    <cellStyle name="60% - 强调文字颜色 6" xfId="58" builtinId="52"/>
    <cellStyle name="常规 2 2 2 2 2" xfId="59"/>
    <cellStyle name="常规 14" xfId="60"/>
    <cellStyle name="常规 12 2" xfId="61"/>
    <cellStyle name="常规 11" xfId="62"/>
    <cellStyle name="常规 5" xfId="63"/>
    <cellStyle name="常规 7" xfId="64"/>
    <cellStyle name="常规 3" xfId="65"/>
    <cellStyle name="60% - Accent3" xfId="66"/>
    <cellStyle name="货币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yef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79"/>
  <sheetViews>
    <sheetView showOutlineSymbols="0" tabSelected="1" zoomScale="30" zoomScaleNormal="30" workbookViewId="0">
      <selection activeCell="A2" sqref="A2:W2"/>
    </sheetView>
  </sheetViews>
  <sheetFormatPr defaultColWidth="9" defaultRowHeight="14.25"/>
  <cols>
    <col min="1" max="1" width="5.1" style="1" customWidth="1"/>
    <col min="2" max="2" width="13.7" style="12" customWidth="1"/>
    <col min="3" max="3" width="13.9" style="12" customWidth="1"/>
    <col min="4" max="4" width="26.8083333333333" style="12" customWidth="1"/>
    <col min="5" max="5" width="18.6333333333333" style="12" customWidth="1"/>
    <col min="6" max="6" width="14.0833333333333" style="12" customWidth="1"/>
    <col min="7" max="7" width="13.8" style="13" customWidth="1"/>
    <col min="8" max="8" width="13.2" style="13" customWidth="1"/>
    <col min="9" max="10" width="17.6" style="13" customWidth="1"/>
    <col min="11" max="11" width="9.2" style="13" customWidth="1"/>
    <col min="12" max="12" width="8.6" style="1" customWidth="1"/>
    <col min="13" max="13" width="8.5" style="13" customWidth="1"/>
    <col min="14" max="14" width="14.6" style="13" customWidth="1"/>
    <col min="15" max="15" width="10.8" style="13" customWidth="1"/>
    <col min="16" max="16" width="10.225" style="13" customWidth="1"/>
    <col min="17" max="17" width="12.7" style="13" customWidth="1"/>
    <col min="18" max="18" width="28.6333333333333" style="12" customWidth="1"/>
    <col min="19" max="19" width="25.9083333333333" style="12" customWidth="1"/>
    <col min="20" max="20" width="15.3" style="12" customWidth="1"/>
    <col min="21" max="21" width="10.5" style="12" customWidth="1"/>
    <col min="22" max="22" width="17.5" style="12" customWidth="1"/>
    <col min="23" max="23" width="12.8" style="12" customWidth="1"/>
    <col min="24" max="16384" width="9" style="1"/>
  </cols>
  <sheetData>
    <row r="1" ht="20.25" spans="1:6">
      <c r="A1" s="14" t="s">
        <v>0</v>
      </c>
      <c r="B1" s="15"/>
      <c r="C1" s="14"/>
      <c r="D1" s="14"/>
      <c r="E1" s="16"/>
      <c r="F1" s="14"/>
    </row>
    <row r="2" ht="79.05" customHeight="1" spans="1:2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="11" customFormat="1" ht="106.05" customHeight="1" spans="1:2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</row>
    <row r="4" s="11" customFormat="1" ht="223" customHeight="1" spans="1:23">
      <c r="A4" s="19">
        <v>1</v>
      </c>
      <c r="B4" s="19" t="s">
        <v>25</v>
      </c>
      <c r="C4" s="19" t="s">
        <v>26</v>
      </c>
      <c r="D4" s="19" t="s">
        <v>27</v>
      </c>
      <c r="E4" s="20" t="s">
        <v>28</v>
      </c>
      <c r="F4" s="21" t="s">
        <v>29</v>
      </c>
      <c r="G4" s="19" t="s">
        <v>30</v>
      </c>
      <c r="H4" s="22" t="s">
        <v>31</v>
      </c>
      <c r="I4" s="19" t="s">
        <v>32</v>
      </c>
      <c r="J4" s="19" t="s">
        <v>33</v>
      </c>
      <c r="K4" s="19">
        <v>13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25</v>
      </c>
      <c r="Q4" s="22" t="s">
        <v>38</v>
      </c>
      <c r="R4" s="19" t="s">
        <v>39</v>
      </c>
      <c r="S4" s="19" t="s">
        <v>40</v>
      </c>
      <c r="T4" s="19" t="s">
        <v>41</v>
      </c>
      <c r="U4" s="19" t="s">
        <v>42</v>
      </c>
      <c r="V4" s="19" t="s">
        <v>43</v>
      </c>
      <c r="W4" s="19" t="s">
        <v>44</v>
      </c>
    </row>
    <row r="5" s="1" customFormat="1" ht="200" customHeight="1" spans="1:23">
      <c r="A5" s="19">
        <v>2</v>
      </c>
      <c r="B5" s="19" t="s">
        <v>25</v>
      </c>
      <c r="C5" s="19" t="s">
        <v>26</v>
      </c>
      <c r="D5" s="19"/>
      <c r="E5" s="20" t="s">
        <v>28</v>
      </c>
      <c r="F5" s="21" t="s">
        <v>29</v>
      </c>
      <c r="G5" s="19" t="s">
        <v>45</v>
      </c>
      <c r="H5" s="22" t="s">
        <v>31</v>
      </c>
      <c r="I5" s="19" t="s">
        <v>46</v>
      </c>
      <c r="J5" s="19" t="s">
        <v>33</v>
      </c>
      <c r="K5" s="19">
        <v>10</v>
      </c>
      <c r="L5" s="19" t="s">
        <v>34</v>
      </c>
      <c r="M5" s="19" t="s">
        <v>35</v>
      </c>
      <c r="N5" s="19" t="s">
        <v>36</v>
      </c>
      <c r="O5" s="19" t="s">
        <v>37</v>
      </c>
      <c r="P5" s="19" t="s">
        <v>25</v>
      </c>
      <c r="Q5" s="22" t="s">
        <v>38</v>
      </c>
      <c r="R5" s="19" t="s">
        <v>47</v>
      </c>
      <c r="S5" s="19" t="s">
        <v>40</v>
      </c>
      <c r="T5" s="19" t="s">
        <v>41</v>
      </c>
      <c r="U5" s="19"/>
      <c r="V5" s="19"/>
      <c r="W5" s="19"/>
    </row>
    <row r="6" s="1" customFormat="1" ht="197" customHeight="1" spans="1:23">
      <c r="A6" s="19">
        <v>3</v>
      </c>
      <c r="B6" s="19" t="s">
        <v>25</v>
      </c>
      <c r="C6" s="19" t="s">
        <v>26</v>
      </c>
      <c r="D6" s="19"/>
      <c r="E6" s="20" t="s">
        <v>28</v>
      </c>
      <c r="F6" s="21" t="s">
        <v>29</v>
      </c>
      <c r="G6" s="19" t="s">
        <v>48</v>
      </c>
      <c r="H6" s="22" t="s">
        <v>31</v>
      </c>
      <c r="I6" s="19" t="s">
        <v>49</v>
      </c>
      <c r="J6" s="19" t="s">
        <v>33</v>
      </c>
      <c r="K6" s="19">
        <v>1</v>
      </c>
      <c r="L6" s="19" t="s">
        <v>34</v>
      </c>
      <c r="M6" s="19" t="s">
        <v>35</v>
      </c>
      <c r="N6" s="19" t="s">
        <v>36</v>
      </c>
      <c r="O6" s="19" t="s">
        <v>37</v>
      </c>
      <c r="P6" s="19" t="s">
        <v>25</v>
      </c>
      <c r="Q6" s="22" t="s">
        <v>38</v>
      </c>
      <c r="R6" s="19" t="s">
        <v>50</v>
      </c>
      <c r="S6" s="19" t="s">
        <v>40</v>
      </c>
      <c r="T6" s="19" t="s">
        <v>41</v>
      </c>
      <c r="U6" s="19"/>
      <c r="V6" s="19"/>
      <c r="W6" s="19"/>
    </row>
    <row r="7" s="1" customFormat="1" ht="141.75" spans="1:23">
      <c r="A7" s="19">
        <v>4</v>
      </c>
      <c r="B7" s="19" t="s">
        <v>25</v>
      </c>
      <c r="C7" s="19" t="s">
        <v>26</v>
      </c>
      <c r="D7" s="19"/>
      <c r="E7" s="20" t="s">
        <v>28</v>
      </c>
      <c r="F7" s="21" t="s">
        <v>29</v>
      </c>
      <c r="G7" s="19" t="s">
        <v>51</v>
      </c>
      <c r="H7" s="22" t="s">
        <v>31</v>
      </c>
      <c r="I7" s="19" t="s">
        <v>52</v>
      </c>
      <c r="J7" s="19" t="s">
        <v>33</v>
      </c>
      <c r="K7" s="19">
        <v>1</v>
      </c>
      <c r="L7" s="19" t="s">
        <v>34</v>
      </c>
      <c r="M7" s="19" t="s">
        <v>35</v>
      </c>
      <c r="N7" s="19" t="s">
        <v>36</v>
      </c>
      <c r="O7" s="19" t="s">
        <v>37</v>
      </c>
      <c r="P7" s="19" t="s">
        <v>25</v>
      </c>
      <c r="Q7" s="22" t="s">
        <v>38</v>
      </c>
      <c r="R7" s="19" t="s">
        <v>53</v>
      </c>
      <c r="S7" s="19" t="s">
        <v>40</v>
      </c>
      <c r="T7" s="19" t="s">
        <v>41</v>
      </c>
      <c r="U7" s="19"/>
      <c r="V7" s="19"/>
      <c r="W7" s="19"/>
    </row>
    <row r="8" s="1" customFormat="1" ht="141.75" spans="1:23">
      <c r="A8" s="19">
        <v>5</v>
      </c>
      <c r="B8" s="19" t="s">
        <v>25</v>
      </c>
      <c r="C8" s="19" t="s">
        <v>26</v>
      </c>
      <c r="D8" s="19"/>
      <c r="E8" s="20" t="s">
        <v>28</v>
      </c>
      <c r="F8" s="21" t="s">
        <v>29</v>
      </c>
      <c r="G8" s="19" t="s">
        <v>54</v>
      </c>
      <c r="H8" s="22" t="s">
        <v>31</v>
      </c>
      <c r="I8" s="19" t="s">
        <v>55</v>
      </c>
      <c r="J8" s="19" t="s">
        <v>33</v>
      </c>
      <c r="K8" s="19">
        <v>2</v>
      </c>
      <c r="L8" s="19" t="s">
        <v>34</v>
      </c>
      <c r="M8" s="19" t="s">
        <v>35</v>
      </c>
      <c r="N8" s="19" t="s">
        <v>36</v>
      </c>
      <c r="O8" s="19" t="s">
        <v>37</v>
      </c>
      <c r="P8" s="19" t="s">
        <v>25</v>
      </c>
      <c r="Q8" s="22" t="s">
        <v>38</v>
      </c>
      <c r="R8" s="19" t="s">
        <v>56</v>
      </c>
      <c r="S8" s="24" t="s">
        <v>40</v>
      </c>
      <c r="T8" s="19" t="s">
        <v>41</v>
      </c>
      <c r="U8" s="19"/>
      <c r="V8" s="19"/>
      <c r="W8" s="19"/>
    </row>
    <row r="9" ht="162" spans="1:23">
      <c r="A9" s="19">
        <v>6</v>
      </c>
      <c r="B9" s="19" t="s">
        <v>25</v>
      </c>
      <c r="C9" s="19" t="s">
        <v>26</v>
      </c>
      <c r="D9" s="19"/>
      <c r="E9" s="20" t="s">
        <v>28</v>
      </c>
      <c r="F9" s="21" t="s">
        <v>29</v>
      </c>
      <c r="G9" s="19" t="s">
        <v>57</v>
      </c>
      <c r="H9" s="22" t="s">
        <v>31</v>
      </c>
      <c r="I9" s="19" t="s">
        <v>58</v>
      </c>
      <c r="J9" s="19" t="s">
        <v>33</v>
      </c>
      <c r="K9" s="23">
        <v>2</v>
      </c>
      <c r="L9" s="19" t="s">
        <v>34</v>
      </c>
      <c r="M9" s="19" t="s">
        <v>35</v>
      </c>
      <c r="N9" s="19" t="s">
        <v>36</v>
      </c>
      <c r="O9" s="19" t="s">
        <v>37</v>
      </c>
      <c r="P9" s="19" t="s">
        <v>25</v>
      </c>
      <c r="Q9" s="22" t="s">
        <v>38</v>
      </c>
      <c r="R9" s="19" t="s">
        <v>59</v>
      </c>
      <c r="S9" s="24" t="s">
        <v>40</v>
      </c>
      <c r="T9" s="19" t="s">
        <v>41</v>
      </c>
      <c r="U9" s="19"/>
      <c r="V9" s="19"/>
      <c r="W9" s="19"/>
    </row>
    <row r="10" ht="141.75" spans="1:23">
      <c r="A10" s="19">
        <v>7</v>
      </c>
      <c r="B10" s="19" t="s">
        <v>25</v>
      </c>
      <c r="C10" s="19" t="s">
        <v>26</v>
      </c>
      <c r="D10" s="19"/>
      <c r="E10" s="20" t="s">
        <v>28</v>
      </c>
      <c r="F10" s="21" t="s">
        <v>29</v>
      </c>
      <c r="G10" s="19" t="s">
        <v>60</v>
      </c>
      <c r="H10" s="22" t="s">
        <v>31</v>
      </c>
      <c r="I10" s="19" t="s">
        <v>61</v>
      </c>
      <c r="J10" s="19" t="s">
        <v>33</v>
      </c>
      <c r="K10" s="23">
        <v>1</v>
      </c>
      <c r="L10" s="19" t="s">
        <v>34</v>
      </c>
      <c r="M10" s="19" t="s">
        <v>35</v>
      </c>
      <c r="N10" s="19" t="s">
        <v>36</v>
      </c>
      <c r="O10" s="19" t="s">
        <v>37</v>
      </c>
      <c r="P10" s="19" t="s">
        <v>25</v>
      </c>
      <c r="Q10" s="22" t="s">
        <v>38</v>
      </c>
      <c r="R10" s="19" t="s">
        <v>62</v>
      </c>
      <c r="S10" s="24" t="s">
        <v>40</v>
      </c>
      <c r="T10" s="19" t="s">
        <v>41</v>
      </c>
      <c r="U10" s="19"/>
      <c r="V10" s="19"/>
      <c r="W10" s="19"/>
    </row>
    <row r="11" ht="141.75" spans="1:23">
      <c r="A11" s="19">
        <v>8</v>
      </c>
      <c r="B11" s="19" t="s">
        <v>25</v>
      </c>
      <c r="C11" s="19" t="s">
        <v>26</v>
      </c>
      <c r="D11" s="19"/>
      <c r="E11" s="20" t="s">
        <v>28</v>
      </c>
      <c r="F11" s="21" t="s">
        <v>29</v>
      </c>
      <c r="G11" s="19" t="s">
        <v>63</v>
      </c>
      <c r="H11" s="22" t="s">
        <v>31</v>
      </c>
      <c r="I11" s="19" t="s">
        <v>64</v>
      </c>
      <c r="J11" s="19" t="s">
        <v>33</v>
      </c>
      <c r="K11" s="23">
        <v>1</v>
      </c>
      <c r="L11" s="19" t="s">
        <v>34</v>
      </c>
      <c r="M11" s="19" t="s">
        <v>35</v>
      </c>
      <c r="N11" s="19" t="s">
        <v>36</v>
      </c>
      <c r="O11" s="19" t="s">
        <v>37</v>
      </c>
      <c r="P11" s="19" t="s">
        <v>25</v>
      </c>
      <c r="Q11" s="22" t="s">
        <v>38</v>
      </c>
      <c r="R11" s="19" t="s">
        <v>65</v>
      </c>
      <c r="S11" s="24" t="s">
        <v>40</v>
      </c>
      <c r="T11" s="19" t="s">
        <v>41</v>
      </c>
      <c r="U11" s="19"/>
      <c r="V11" s="19"/>
      <c r="W11" s="19"/>
    </row>
    <row r="12" ht="141.75" spans="1:23">
      <c r="A12" s="19">
        <v>9</v>
      </c>
      <c r="B12" s="19" t="s">
        <v>25</v>
      </c>
      <c r="C12" s="19" t="s">
        <v>26</v>
      </c>
      <c r="D12" s="19"/>
      <c r="E12" s="20" t="s">
        <v>28</v>
      </c>
      <c r="F12" s="21" t="s">
        <v>29</v>
      </c>
      <c r="G12" s="19" t="s">
        <v>66</v>
      </c>
      <c r="H12" s="22" t="s">
        <v>31</v>
      </c>
      <c r="I12" s="19" t="s">
        <v>67</v>
      </c>
      <c r="J12" s="19" t="s">
        <v>33</v>
      </c>
      <c r="K12" s="23">
        <v>1</v>
      </c>
      <c r="L12" s="19" t="s">
        <v>34</v>
      </c>
      <c r="M12" s="19" t="s">
        <v>35</v>
      </c>
      <c r="N12" s="19" t="s">
        <v>36</v>
      </c>
      <c r="O12" s="19" t="s">
        <v>37</v>
      </c>
      <c r="P12" s="19" t="s">
        <v>25</v>
      </c>
      <c r="Q12" s="22" t="s">
        <v>38</v>
      </c>
      <c r="R12" s="19" t="s">
        <v>68</v>
      </c>
      <c r="S12" s="24" t="s">
        <v>40</v>
      </c>
      <c r="T12" s="19" t="s">
        <v>41</v>
      </c>
      <c r="U12" s="19"/>
      <c r="V12" s="19"/>
      <c r="W12" s="19"/>
    </row>
    <row r="13" ht="182.25" spans="1:23">
      <c r="A13" s="19">
        <v>10</v>
      </c>
      <c r="B13" s="19" t="s">
        <v>25</v>
      </c>
      <c r="C13" s="19" t="s">
        <v>26</v>
      </c>
      <c r="D13" s="19"/>
      <c r="E13" s="20" t="s">
        <v>28</v>
      </c>
      <c r="F13" s="21" t="s">
        <v>29</v>
      </c>
      <c r="G13" s="19" t="s">
        <v>69</v>
      </c>
      <c r="H13" s="22" t="s">
        <v>31</v>
      </c>
      <c r="I13" s="19" t="s">
        <v>70</v>
      </c>
      <c r="J13" s="19" t="s">
        <v>33</v>
      </c>
      <c r="K13" s="23">
        <v>1</v>
      </c>
      <c r="L13" s="19" t="s">
        <v>34</v>
      </c>
      <c r="M13" s="19" t="s">
        <v>35</v>
      </c>
      <c r="N13" s="19" t="s">
        <v>36</v>
      </c>
      <c r="O13" s="19" t="s">
        <v>37</v>
      </c>
      <c r="P13" s="19" t="s">
        <v>25</v>
      </c>
      <c r="Q13" s="22" t="s">
        <v>38</v>
      </c>
      <c r="R13" s="19" t="s">
        <v>71</v>
      </c>
      <c r="S13" s="24" t="s">
        <v>40</v>
      </c>
      <c r="T13" s="19" t="s">
        <v>41</v>
      </c>
      <c r="U13" s="19"/>
      <c r="V13" s="19"/>
      <c r="W13" s="19"/>
    </row>
    <row r="14" ht="141.75" spans="1:23">
      <c r="A14" s="19">
        <v>11</v>
      </c>
      <c r="B14" s="19" t="s">
        <v>25</v>
      </c>
      <c r="C14" s="19" t="s">
        <v>26</v>
      </c>
      <c r="D14" s="19"/>
      <c r="E14" s="20" t="s">
        <v>28</v>
      </c>
      <c r="F14" s="21" t="s">
        <v>29</v>
      </c>
      <c r="G14" s="19" t="s">
        <v>72</v>
      </c>
      <c r="H14" s="22" t="s">
        <v>31</v>
      </c>
      <c r="I14" s="19" t="s">
        <v>73</v>
      </c>
      <c r="J14" s="19" t="s">
        <v>33</v>
      </c>
      <c r="K14" s="23">
        <v>1</v>
      </c>
      <c r="L14" s="19" t="s">
        <v>34</v>
      </c>
      <c r="M14" s="19" t="s">
        <v>35</v>
      </c>
      <c r="N14" s="19" t="s">
        <v>36</v>
      </c>
      <c r="O14" s="19" t="s">
        <v>37</v>
      </c>
      <c r="P14" s="19" t="s">
        <v>25</v>
      </c>
      <c r="Q14" s="22" t="s">
        <v>38</v>
      </c>
      <c r="R14" s="19" t="s">
        <v>74</v>
      </c>
      <c r="S14" s="24" t="s">
        <v>40</v>
      </c>
      <c r="T14" s="19" t="s">
        <v>41</v>
      </c>
      <c r="U14" s="19"/>
      <c r="V14" s="19"/>
      <c r="W14" s="19"/>
    </row>
    <row r="15" ht="141.75" spans="1:23">
      <c r="A15" s="19">
        <v>12</v>
      </c>
      <c r="B15" s="19" t="s">
        <v>25</v>
      </c>
      <c r="C15" s="19" t="s">
        <v>26</v>
      </c>
      <c r="D15" s="19"/>
      <c r="E15" s="20" t="s">
        <v>28</v>
      </c>
      <c r="F15" s="21" t="s">
        <v>29</v>
      </c>
      <c r="G15" s="19" t="s">
        <v>75</v>
      </c>
      <c r="H15" s="22" t="s">
        <v>31</v>
      </c>
      <c r="I15" s="19" t="s">
        <v>76</v>
      </c>
      <c r="J15" s="19" t="s">
        <v>33</v>
      </c>
      <c r="K15" s="23">
        <v>1</v>
      </c>
      <c r="L15" s="19" t="s">
        <v>34</v>
      </c>
      <c r="M15" s="19" t="s">
        <v>35</v>
      </c>
      <c r="N15" s="19" t="s">
        <v>36</v>
      </c>
      <c r="O15" s="19" t="s">
        <v>37</v>
      </c>
      <c r="P15" s="19" t="s">
        <v>25</v>
      </c>
      <c r="Q15" s="22" t="s">
        <v>38</v>
      </c>
      <c r="R15" s="19" t="s">
        <v>77</v>
      </c>
      <c r="S15" s="24" t="s">
        <v>40</v>
      </c>
      <c r="T15" s="19" t="s">
        <v>41</v>
      </c>
      <c r="U15" s="19"/>
      <c r="V15" s="19"/>
      <c r="W15" s="19"/>
    </row>
    <row r="16" ht="141.75" spans="1:23">
      <c r="A16" s="19">
        <v>13</v>
      </c>
      <c r="B16" s="19" t="s">
        <v>25</v>
      </c>
      <c r="C16" s="19" t="s">
        <v>26</v>
      </c>
      <c r="D16" s="19"/>
      <c r="E16" s="20" t="s">
        <v>28</v>
      </c>
      <c r="F16" s="21" t="s">
        <v>29</v>
      </c>
      <c r="G16" s="19" t="s">
        <v>78</v>
      </c>
      <c r="H16" s="22" t="s">
        <v>31</v>
      </c>
      <c r="I16" s="19" t="s">
        <v>79</v>
      </c>
      <c r="J16" s="19" t="s">
        <v>33</v>
      </c>
      <c r="K16" s="23">
        <v>1</v>
      </c>
      <c r="L16" s="19" t="s">
        <v>34</v>
      </c>
      <c r="M16" s="19" t="s">
        <v>35</v>
      </c>
      <c r="N16" s="19" t="s">
        <v>36</v>
      </c>
      <c r="O16" s="19" t="s">
        <v>37</v>
      </c>
      <c r="P16" s="19" t="s">
        <v>25</v>
      </c>
      <c r="Q16" s="22" t="s">
        <v>38</v>
      </c>
      <c r="R16" s="19" t="s">
        <v>80</v>
      </c>
      <c r="S16" s="24" t="s">
        <v>40</v>
      </c>
      <c r="T16" s="19" t="s">
        <v>41</v>
      </c>
      <c r="U16" s="19"/>
      <c r="V16" s="19"/>
      <c r="W16" s="19"/>
    </row>
    <row r="17" ht="141.75" spans="1:23">
      <c r="A17" s="19">
        <v>14</v>
      </c>
      <c r="B17" s="19" t="s">
        <v>25</v>
      </c>
      <c r="C17" s="19" t="s">
        <v>26</v>
      </c>
      <c r="D17" s="19"/>
      <c r="E17" s="20" t="s">
        <v>28</v>
      </c>
      <c r="F17" s="21" t="s">
        <v>29</v>
      </c>
      <c r="G17" s="19" t="s">
        <v>81</v>
      </c>
      <c r="H17" s="22" t="s">
        <v>31</v>
      </c>
      <c r="I17" s="19" t="s">
        <v>82</v>
      </c>
      <c r="J17" s="19" t="s">
        <v>33</v>
      </c>
      <c r="K17" s="23">
        <v>1</v>
      </c>
      <c r="L17" s="19" t="s">
        <v>34</v>
      </c>
      <c r="M17" s="19" t="s">
        <v>35</v>
      </c>
      <c r="N17" s="19" t="s">
        <v>36</v>
      </c>
      <c r="O17" s="19" t="s">
        <v>37</v>
      </c>
      <c r="P17" s="19" t="s">
        <v>25</v>
      </c>
      <c r="Q17" s="22" t="s">
        <v>38</v>
      </c>
      <c r="R17" s="19" t="s">
        <v>83</v>
      </c>
      <c r="S17" s="24" t="s">
        <v>40</v>
      </c>
      <c r="T17" s="19" t="s">
        <v>41</v>
      </c>
      <c r="U17" s="19"/>
      <c r="V17" s="19"/>
      <c r="W17" s="19"/>
    </row>
    <row r="18" ht="141.75" spans="1:23">
      <c r="A18" s="19">
        <v>15</v>
      </c>
      <c r="B18" s="19" t="s">
        <v>25</v>
      </c>
      <c r="C18" s="19" t="s">
        <v>26</v>
      </c>
      <c r="D18" s="19"/>
      <c r="E18" s="20" t="s">
        <v>28</v>
      </c>
      <c r="F18" s="21" t="s">
        <v>29</v>
      </c>
      <c r="G18" s="19" t="s">
        <v>84</v>
      </c>
      <c r="H18" s="22" t="s">
        <v>31</v>
      </c>
      <c r="I18" s="19" t="s">
        <v>85</v>
      </c>
      <c r="J18" s="19" t="s">
        <v>33</v>
      </c>
      <c r="K18" s="23">
        <v>1</v>
      </c>
      <c r="L18" s="19" t="s">
        <v>34</v>
      </c>
      <c r="M18" s="19" t="s">
        <v>35</v>
      </c>
      <c r="N18" s="19" t="s">
        <v>36</v>
      </c>
      <c r="O18" s="19" t="s">
        <v>37</v>
      </c>
      <c r="P18" s="19" t="s">
        <v>25</v>
      </c>
      <c r="Q18" s="22" t="s">
        <v>38</v>
      </c>
      <c r="R18" s="19" t="s">
        <v>86</v>
      </c>
      <c r="S18" s="24" t="s">
        <v>40</v>
      </c>
      <c r="T18" s="19" t="s">
        <v>41</v>
      </c>
      <c r="U18" s="19"/>
      <c r="V18" s="19"/>
      <c r="W18" s="19"/>
    </row>
    <row r="19" ht="141.75" spans="1:23">
      <c r="A19" s="19">
        <v>16</v>
      </c>
      <c r="B19" s="19" t="s">
        <v>25</v>
      </c>
      <c r="C19" s="19" t="s">
        <v>26</v>
      </c>
      <c r="D19" s="19"/>
      <c r="E19" s="20" t="s">
        <v>28</v>
      </c>
      <c r="F19" s="21" t="s">
        <v>29</v>
      </c>
      <c r="G19" s="19" t="s">
        <v>87</v>
      </c>
      <c r="H19" s="22" t="s">
        <v>31</v>
      </c>
      <c r="I19" s="19" t="s">
        <v>88</v>
      </c>
      <c r="J19" s="19" t="s">
        <v>33</v>
      </c>
      <c r="K19" s="23">
        <v>1</v>
      </c>
      <c r="L19" s="19" t="s">
        <v>34</v>
      </c>
      <c r="M19" s="19" t="s">
        <v>35</v>
      </c>
      <c r="N19" s="19" t="s">
        <v>36</v>
      </c>
      <c r="O19" s="19" t="s">
        <v>37</v>
      </c>
      <c r="P19" s="19" t="s">
        <v>25</v>
      </c>
      <c r="Q19" s="22" t="s">
        <v>38</v>
      </c>
      <c r="R19" s="19" t="s">
        <v>89</v>
      </c>
      <c r="S19" s="24" t="s">
        <v>40</v>
      </c>
      <c r="T19" s="19" t="s">
        <v>41</v>
      </c>
      <c r="U19" s="19"/>
      <c r="V19" s="19"/>
      <c r="W19" s="19"/>
    </row>
    <row r="20" ht="141.75" spans="1:23">
      <c r="A20" s="19">
        <v>17</v>
      </c>
      <c r="B20" s="19" t="s">
        <v>25</v>
      </c>
      <c r="C20" s="19" t="s">
        <v>26</v>
      </c>
      <c r="D20" s="19"/>
      <c r="E20" s="20" t="s">
        <v>28</v>
      </c>
      <c r="F20" s="21" t="s">
        <v>29</v>
      </c>
      <c r="G20" s="19" t="s">
        <v>90</v>
      </c>
      <c r="H20" s="22" t="s">
        <v>31</v>
      </c>
      <c r="I20" s="19" t="s">
        <v>91</v>
      </c>
      <c r="J20" s="19" t="s">
        <v>33</v>
      </c>
      <c r="K20" s="23">
        <v>1</v>
      </c>
      <c r="L20" s="19" t="s">
        <v>34</v>
      </c>
      <c r="M20" s="19" t="s">
        <v>35</v>
      </c>
      <c r="N20" s="19" t="s">
        <v>36</v>
      </c>
      <c r="O20" s="19" t="s">
        <v>37</v>
      </c>
      <c r="P20" s="19" t="s">
        <v>25</v>
      </c>
      <c r="Q20" s="22" t="s">
        <v>38</v>
      </c>
      <c r="R20" s="19" t="s">
        <v>80</v>
      </c>
      <c r="S20" s="24" t="s">
        <v>40</v>
      </c>
      <c r="T20" s="19" t="s">
        <v>41</v>
      </c>
      <c r="U20" s="19"/>
      <c r="V20" s="19"/>
      <c r="W20" s="19"/>
    </row>
    <row r="21" ht="141.75" spans="1:23">
      <c r="A21" s="19">
        <v>18</v>
      </c>
      <c r="B21" s="19" t="s">
        <v>25</v>
      </c>
      <c r="C21" s="19" t="s">
        <v>26</v>
      </c>
      <c r="D21" s="19"/>
      <c r="E21" s="20" t="s">
        <v>28</v>
      </c>
      <c r="F21" s="21" t="s">
        <v>29</v>
      </c>
      <c r="G21" s="19" t="s">
        <v>92</v>
      </c>
      <c r="H21" s="22" t="s">
        <v>31</v>
      </c>
      <c r="I21" s="19" t="s">
        <v>93</v>
      </c>
      <c r="J21" s="19" t="s">
        <v>33</v>
      </c>
      <c r="K21" s="23">
        <v>2</v>
      </c>
      <c r="L21" s="19" t="s">
        <v>34</v>
      </c>
      <c r="M21" s="19" t="s">
        <v>35</v>
      </c>
      <c r="N21" s="19" t="s">
        <v>36</v>
      </c>
      <c r="O21" s="19" t="s">
        <v>37</v>
      </c>
      <c r="P21" s="19" t="s">
        <v>25</v>
      </c>
      <c r="Q21" s="22" t="s">
        <v>38</v>
      </c>
      <c r="R21" s="19" t="s">
        <v>94</v>
      </c>
      <c r="S21" s="24"/>
      <c r="T21" s="19" t="s">
        <v>41</v>
      </c>
      <c r="U21" s="19"/>
      <c r="V21" s="19"/>
      <c r="W21" s="19"/>
    </row>
    <row r="22" spans="6:6">
      <c r="F22" s="1"/>
    </row>
    <row r="23" spans="6:6">
      <c r="F23" s="1"/>
    </row>
    <row r="24" spans="6:6">
      <c r="F24" s="1"/>
    </row>
    <row r="25" spans="6:6">
      <c r="F25" s="1"/>
    </row>
    <row r="26" spans="6:6">
      <c r="F26" s="1"/>
    </row>
    <row r="27" spans="6:6">
      <c r="F27" s="1"/>
    </row>
    <row r="28" spans="6:6">
      <c r="F28" s="1"/>
    </row>
    <row r="29" spans="6:6">
      <c r="F29" s="1"/>
    </row>
    <row r="30" spans="6:6">
      <c r="F30" s="1"/>
    </row>
    <row r="31" spans="6:6">
      <c r="F31" s="1"/>
    </row>
    <row r="32" spans="6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  <row r="2562" spans="6:6">
      <c r="F2562" s="1"/>
    </row>
    <row r="2563" spans="6:6">
      <c r="F2563" s="1"/>
    </row>
    <row r="2564" spans="6:6">
      <c r="F2564" s="1"/>
    </row>
    <row r="2565" spans="6:6">
      <c r="F2565" s="1"/>
    </row>
    <row r="2566" spans="6:6">
      <c r="F2566" s="1"/>
    </row>
    <row r="2567" spans="6:6">
      <c r="F2567" s="1"/>
    </row>
    <row r="2568" spans="6:6">
      <c r="F2568" s="1"/>
    </row>
    <row r="2569" spans="6:6">
      <c r="F2569" s="1"/>
    </row>
    <row r="2570" spans="6:6">
      <c r="F2570" s="1"/>
    </row>
    <row r="2571" spans="6:6">
      <c r="F2571" s="1"/>
    </row>
    <row r="2572" spans="6:6">
      <c r="F2572" s="1"/>
    </row>
    <row r="2573" spans="6:6">
      <c r="F2573" s="1"/>
    </row>
    <row r="2574" spans="6:6">
      <c r="F2574" s="1"/>
    </row>
    <row r="2575" spans="6:6">
      <c r="F2575" s="1"/>
    </row>
    <row r="2576" spans="6:6">
      <c r="F2576" s="1"/>
    </row>
    <row r="2577" spans="6:6">
      <c r="F2577" s="1"/>
    </row>
    <row r="2578" spans="6:6">
      <c r="F2578" s="1"/>
    </row>
    <row r="2579" spans="6:6">
      <c r="F2579" s="1"/>
    </row>
    <row r="2580" spans="6:6">
      <c r="F2580" s="1"/>
    </row>
    <row r="2581" spans="6:6">
      <c r="F2581" s="1"/>
    </row>
    <row r="2582" spans="6:6">
      <c r="F2582" s="1"/>
    </row>
    <row r="2583" spans="6:6">
      <c r="F2583" s="1"/>
    </row>
    <row r="2584" spans="6:6">
      <c r="F2584" s="1"/>
    </row>
    <row r="2585" spans="6:6">
      <c r="F2585" s="1"/>
    </row>
    <row r="2586" spans="6:6">
      <c r="F2586" s="1"/>
    </row>
    <row r="2587" spans="6:6">
      <c r="F2587" s="1"/>
    </row>
    <row r="2588" spans="6:6">
      <c r="F2588" s="1"/>
    </row>
    <row r="2589" spans="6:6">
      <c r="F2589" s="1"/>
    </row>
    <row r="2590" spans="6:6">
      <c r="F2590" s="1"/>
    </row>
    <row r="2591" spans="6:6">
      <c r="F2591" s="1"/>
    </row>
    <row r="2592" spans="6:6">
      <c r="F2592" s="1"/>
    </row>
    <row r="2593" spans="6:6">
      <c r="F2593" s="1"/>
    </row>
    <row r="2594" spans="6:6">
      <c r="F2594" s="1"/>
    </row>
    <row r="2595" spans="6:6">
      <c r="F2595" s="1"/>
    </row>
    <row r="2596" spans="6:6">
      <c r="F2596" s="1"/>
    </row>
    <row r="2597" spans="6:6">
      <c r="F2597" s="1"/>
    </row>
    <row r="2598" spans="6:6">
      <c r="F2598" s="1"/>
    </row>
    <row r="2599" spans="6:6">
      <c r="F2599" s="1"/>
    </row>
    <row r="2600" spans="6:6">
      <c r="F2600" s="1"/>
    </row>
    <row r="2601" spans="6:6">
      <c r="F2601" s="1"/>
    </row>
    <row r="2602" spans="6:6">
      <c r="F2602" s="1"/>
    </row>
    <row r="2603" spans="6:6">
      <c r="F2603" s="1"/>
    </row>
    <row r="2604" spans="6:6">
      <c r="F2604" s="1"/>
    </row>
    <row r="2605" spans="6:6">
      <c r="F2605" s="1"/>
    </row>
    <row r="2606" spans="6:6">
      <c r="F2606" s="1"/>
    </row>
    <row r="2607" spans="6:6">
      <c r="F2607" s="1"/>
    </row>
    <row r="2608" spans="6:6">
      <c r="F2608" s="1"/>
    </row>
    <row r="2609" spans="6:6">
      <c r="F2609" s="1"/>
    </row>
    <row r="2610" spans="6:6">
      <c r="F2610" s="1"/>
    </row>
    <row r="2611" spans="6:6">
      <c r="F2611" s="1"/>
    </row>
    <row r="2612" spans="6:6">
      <c r="F2612" s="1"/>
    </row>
    <row r="2613" spans="6:6">
      <c r="F2613" s="1"/>
    </row>
    <row r="2614" spans="6:6">
      <c r="F2614" s="1"/>
    </row>
    <row r="2615" spans="6:6">
      <c r="F2615" s="1"/>
    </row>
    <row r="2616" spans="6:6">
      <c r="F2616" s="1"/>
    </row>
    <row r="2617" spans="6:6">
      <c r="F2617" s="1"/>
    </row>
    <row r="2618" spans="6:6">
      <c r="F2618" s="1"/>
    </row>
    <row r="2619" spans="6:6">
      <c r="F2619" s="1"/>
    </row>
    <row r="2620" spans="6:6">
      <c r="F2620" s="1"/>
    </row>
    <row r="2621" spans="6:6">
      <c r="F2621" s="1"/>
    </row>
    <row r="2622" spans="6:6">
      <c r="F2622" s="1"/>
    </row>
    <row r="2623" spans="6:6">
      <c r="F2623" s="1"/>
    </row>
    <row r="2624" spans="6:6">
      <c r="F2624" s="1"/>
    </row>
    <row r="2625" spans="6:6">
      <c r="F2625" s="1"/>
    </row>
    <row r="2626" spans="6:6">
      <c r="F2626" s="1"/>
    </row>
    <row r="2627" spans="6:6">
      <c r="F2627" s="1"/>
    </row>
    <row r="2628" spans="6:6">
      <c r="F2628" s="1"/>
    </row>
    <row r="2629" spans="6:6">
      <c r="F2629" s="1"/>
    </row>
    <row r="2630" spans="6:6">
      <c r="F2630" s="1"/>
    </row>
    <row r="2631" spans="6:6">
      <c r="F2631" s="1"/>
    </row>
    <row r="2632" spans="6:6">
      <c r="F2632" s="1"/>
    </row>
    <row r="2633" spans="6:6">
      <c r="F2633" s="1"/>
    </row>
    <row r="2634" spans="6:6">
      <c r="F2634" s="1"/>
    </row>
    <row r="2635" spans="6:6">
      <c r="F2635" s="1"/>
    </row>
    <row r="2636" spans="6:6">
      <c r="F2636" s="1"/>
    </row>
    <row r="2637" spans="6:6">
      <c r="F2637" s="1"/>
    </row>
    <row r="2638" spans="6:6">
      <c r="F2638" s="1"/>
    </row>
    <row r="2639" spans="6:6">
      <c r="F2639" s="1"/>
    </row>
    <row r="2640" spans="6:6">
      <c r="F2640" s="1"/>
    </row>
    <row r="2641" spans="6:6">
      <c r="F2641" s="1"/>
    </row>
    <row r="2642" spans="6:6">
      <c r="F2642" s="1"/>
    </row>
    <row r="2643" spans="6:6">
      <c r="F2643" s="1"/>
    </row>
    <row r="2644" spans="6:6">
      <c r="F2644" s="1"/>
    </row>
    <row r="2645" spans="6:6">
      <c r="F2645" s="1"/>
    </row>
    <row r="2646" spans="6:6">
      <c r="F2646" s="1"/>
    </row>
    <row r="2647" spans="6:6">
      <c r="F2647" s="1"/>
    </row>
    <row r="2648" spans="6:6">
      <c r="F2648" s="1"/>
    </row>
    <row r="2649" spans="6:6">
      <c r="F2649" s="1"/>
    </row>
    <row r="2650" spans="6:6">
      <c r="F2650" s="1"/>
    </row>
    <row r="2651" spans="6:6">
      <c r="F2651" s="1"/>
    </row>
    <row r="2652" spans="6:6">
      <c r="F2652" s="1"/>
    </row>
    <row r="2653" spans="6:6">
      <c r="F2653" s="1"/>
    </row>
    <row r="2654" spans="6:6">
      <c r="F2654" s="1"/>
    </row>
    <row r="2655" spans="6:6">
      <c r="F2655" s="1"/>
    </row>
    <row r="2656" spans="6:6">
      <c r="F2656" s="1"/>
    </row>
    <row r="2657" spans="6:6">
      <c r="F2657" s="1"/>
    </row>
    <row r="2658" spans="6:6">
      <c r="F2658" s="1"/>
    </row>
    <row r="2659" spans="6:6">
      <c r="F2659" s="1"/>
    </row>
    <row r="2660" spans="6:6">
      <c r="F2660" s="1"/>
    </row>
    <row r="2661" spans="6:6">
      <c r="F2661" s="1"/>
    </row>
    <row r="2662" spans="6:6">
      <c r="F2662" s="1"/>
    </row>
    <row r="2663" spans="6:6">
      <c r="F2663" s="1"/>
    </row>
    <row r="2664" spans="6:6">
      <c r="F2664" s="1"/>
    </row>
    <row r="2665" spans="6:6">
      <c r="F2665" s="1"/>
    </row>
    <row r="2666" spans="6:6">
      <c r="F2666" s="1"/>
    </row>
    <row r="2667" spans="6:6">
      <c r="F2667" s="1"/>
    </row>
    <row r="2668" spans="6:6">
      <c r="F2668" s="1"/>
    </row>
    <row r="2669" spans="6:6">
      <c r="F2669" s="1"/>
    </row>
    <row r="2670" spans="6:6">
      <c r="F2670" s="1"/>
    </row>
    <row r="2671" spans="6:6">
      <c r="F2671" s="1"/>
    </row>
    <row r="2672" spans="6:6">
      <c r="F2672" s="1"/>
    </row>
    <row r="2673" spans="6:6">
      <c r="F2673" s="1"/>
    </row>
    <row r="2674" spans="6:6">
      <c r="F2674" s="1"/>
    </row>
    <row r="2675" spans="6:6">
      <c r="F2675" s="1"/>
    </row>
    <row r="2676" spans="6:6">
      <c r="F2676" s="1"/>
    </row>
    <row r="2677" spans="6:6">
      <c r="F2677" s="1"/>
    </row>
    <row r="2678" spans="6:6">
      <c r="F2678" s="1"/>
    </row>
    <row r="2679" spans="6:6">
      <c r="F2679" s="1"/>
    </row>
    <row r="2680" spans="6:6">
      <c r="F2680" s="1"/>
    </row>
    <row r="2681" spans="6:6">
      <c r="F2681" s="1"/>
    </row>
    <row r="2682" spans="6:6">
      <c r="F2682" s="1"/>
    </row>
    <row r="2683" spans="6:6">
      <c r="F2683" s="1"/>
    </row>
    <row r="2684" spans="6:6">
      <c r="F2684" s="1"/>
    </row>
    <row r="2685" spans="6:6">
      <c r="F2685" s="1"/>
    </row>
    <row r="2686" spans="6:6">
      <c r="F2686" s="1"/>
    </row>
    <row r="2687" spans="6:6">
      <c r="F2687" s="1"/>
    </row>
    <row r="2688" spans="6:6">
      <c r="F2688" s="1"/>
    </row>
    <row r="2689" spans="6:6">
      <c r="F2689" s="1"/>
    </row>
    <row r="2690" spans="6:6">
      <c r="F2690" s="1"/>
    </row>
    <row r="2691" spans="6:6">
      <c r="F2691" s="1"/>
    </row>
    <row r="2692" spans="6:6">
      <c r="F2692" s="1"/>
    </row>
    <row r="2693" spans="6:6">
      <c r="F2693" s="1"/>
    </row>
    <row r="2694" spans="6:6">
      <c r="F2694" s="1"/>
    </row>
    <row r="2695" spans="6:6">
      <c r="F2695" s="1"/>
    </row>
    <row r="2696" spans="6:6">
      <c r="F2696" s="1"/>
    </row>
    <row r="2697" spans="6:6">
      <c r="F2697" s="1"/>
    </row>
    <row r="2698" spans="6:6">
      <c r="F2698" s="1"/>
    </row>
    <row r="2699" spans="6:6">
      <c r="F2699" s="1"/>
    </row>
    <row r="2700" spans="6:6">
      <c r="F2700" s="1"/>
    </row>
    <row r="2701" spans="6:6">
      <c r="F2701" s="1"/>
    </row>
    <row r="2702" spans="6:6">
      <c r="F2702" s="1"/>
    </row>
    <row r="2703" spans="6:6">
      <c r="F2703" s="1"/>
    </row>
    <row r="2704" spans="6:6">
      <c r="F2704" s="1"/>
    </row>
    <row r="2705" spans="6:6">
      <c r="F2705" s="1"/>
    </row>
    <row r="2706" spans="6:6">
      <c r="F2706" s="1"/>
    </row>
    <row r="2707" spans="6:6">
      <c r="F2707" s="1"/>
    </row>
    <row r="2708" spans="6:6">
      <c r="F2708" s="1"/>
    </row>
    <row r="2709" spans="6:6">
      <c r="F2709" s="1"/>
    </row>
    <row r="2710" spans="6:6">
      <c r="F2710" s="1"/>
    </row>
    <row r="2711" spans="6:6">
      <c r="F2711" s="1"/>
    </row>
    <row r="2712" spans="6:6">
      <c r="F2712" s="1"/>
    </row>
    <row r="2713" spans="6:6">
      <c r="F2713" s="1"/>
    </row>
    <row r="2714" spans="6:6">
      <c r="F2714" s="1"/>
    </row>
    <row r="2715" spans="6:6">
      <c r="F2715" s="1"/>
    </row>
    <row r="2716" spans="6:6">
      <c r="F2716" s="1"/>
    </row>
    <row r="2717" spans="6:6">
      <c r="F2717" s="1"/>
    </row>
    <row r="2718" spans="6:6">
      <c r="F2718" s="1"/>
    </row>
    <row r="2719" spans="6:6">
      <c r="F2719" s="1"/>
    </row>
    <row r="2720" spans="6:6">
      <c r="F2720" s="1"/>
    </row>
    <row r="2721" spans="6:6">
      <c r="F2721" s="1"/>
    </row>
    <row r="2722" spans="6:6">
      <c r="F2722" s="1"/>
    </row>
    <row r="2723" spans="6:6">
      <c r="F2723" s="1"/>
    </row>
    <row r="2724" spans="6:6">
      <c r="F2724" s="1"/>
    </row>
    <row r="2725" spans="6:6">
      <c r="F2725" s="1"/>
    </row>
    <row r="2726" spans="6:6">
      <c r="F2726" s="1"/>
    </row>
    <row r="2727" spans="6:6">
      <c r="F2727" s="1"/>
    </row>
    <row r="2728" spans="6:6">
      <c r="F2728" s="1"/>
    </row>
    <row r="2729" spans="6:6">
      <c r="F2729" s="1"/>
    </row>
    <row r="2730" spans="6:6">
      <c r="F2730" s="1"/>
    </row>
    <row r="2731" spans="6:6">
      <c r="F2731" s="1"/>
    </row>
    <row r="2732" spans="6:6">
      <c r="F2732" s="1"/>
    </row>
    <row r="2733" spans="6:6">
      <c r="F2733" s="1"/>
    </row>
    <row r="2734" spans="6:6">
      <c r="F2734" s="1"/>
    </row>
    <row r="2735" spans="6:6">
      <c r="F2735" s="1"/>
    </row>
    <row r="2736" spans="6:6">
      <c r="F2736" s="1"/>
    </row>
    <row r="2737" spans="6:6">
      <c r="F2737" s="1"/>
    </row>
    <row r="2738" spans="6:6">
      <c r="F2738" s="1"/>
    </row>
    <row r="2739" spans="6:6">
      <c r="F2739" s="1"/>
    </row>
    <row r="2740" spans="6:6">
      <c r="F2740" s="1"/>
    </row>
    <row r="2741" spans="6:6">
      <c r="F2741" s="1"/>
    </row>
    <row r="2742" spans="6:6">
      <c r="F2742" s="1"/>
    </row>
    <row r="2743" spans="6:6">
      <c r="F2743" s="1"/>
    </row>
    <row r="2744" spans="6:6">
      <c r="F2744" s="1"/>
    </row>
    <row r="2745" spans="6:6">
      <c r="F2745" s="1"/>
    </row>
    <row r="2746" spans="6:6">
      <c r="F2746" s="1"/>
    </row>
    <row r="2747" spans="6:6">
      <c r="F2747" s="1"/>
    </row>
    <row r="2748" spans="6:6">
      <c r="F2748" s="1"/>
    </row>
    <row r="2749" spans="6:6">
      <c r="F2749" s="1"/>
    </row>
    <row r="2750" spans="6:6">
      <c r="F2750" s="1"/>
    </row>
    <row r="2751" spans="6:6">
      <c r="F2751" s="1"/>
    </row>
    <row r="2752" spans="6:6">
      <c r="F2752" s="1"/>
    </row>
    <row r="2753" spans="6:6">
      <c r="F2753" s="1"/>
    </row>
    <row r="2754" spans="6:6">
      <c r="F2754" s="1"/>
    </row>
    <row r="2755" spans="6:6">
      <c r="F2755" s="1"/>
    </row>
    <row r="2756" spans="6:6">
      <c r="F2756" s="1"/>
    </row>
    <row r="2757" spans="6:6">
      <c r="F2757" s="1"/>
    </row>
    <row r="2758" spans="6:6">
      <c r="F2758" s="1"/>
    </row>
    <row r="2759" spans="6:6">
      <c r="F2759" s="1"/>
    </row>
    <row r="2760" spans="6:6">
      <c r="F2760" s="1"/>
    </row>
    <row r="2761" spans="6:6">
      <c r="F2761" s="1"/>
    </row>
    <row r="2762" spans="6:6">
      <c r="F2762" s="1"/>
    </row>
    <row r="2763" spans="6:6">
      <c r="F2763" s="1"/>
    </row>
    <row r="2764" spans="6:6">
      <c r="F2764" s="1"/>
    </row>
    <row r="2765" spans="6:6">
      <c r="F2765" s="1"/>
    </row>
    <row r="2766" spans="6:6">
      <c r="F2766" s="1"/>
    </row>
    <row r="2767" spans="6:6">
      <c r="F2767" s="1"/>
    </row>
    <row r="2768" spans="6:6">
      <c r="F2768" s="1"/>
    </row>
    <row r="2769" spans="6:6">
      <c r="F2769" s="1"/>
    </row>
    <row r="2770" spans="6:6">
      <c r="F2770" s="1"/>
    </row>
    <row r="2771" spans="6:6">
      <c r="F2771" s="1"/>
    </row>
    <row r="2772" spans="6:6">
      <c r="F2772" s="1"/>
    </row>
    <row r="2773" spans="6:6">
      <c r="F2773" s="1"/>
    </row>
    <row r="2774" spans="6:6">
      <c r="F2774" s="1"/>
    </row>
    <row r="2775" spans="6:6">
      <c r="F2775" s="1"/>
    </row>
    <row r="2776" spans="6:6">
      <c r="F2776" s="1"/>
    </row>
    <row r="2777" spans="6:6">
      <c r="F2777" s="1"/>
    </row>
    <row r="2778" spans="6:6">
      <c r="F2778" s="1"/>
    </row>
    <row r="2779" spans="6:6">
      <c r="F2779" s="1"/>
    </row>
    <row r="2780" spans="6:6">
      <c r="F2780" s="1"/>
    </row>
    <row r="2781" spans="6:6">
      <c r="F2781" s="1"/>
    </row>
    <row r="2782" spans="6:6">
      <c r="F2782" s="1"/>
    </row>
    <row r="2783" spans="6:6">
      <c r="F2783" s="1"/>
    </row>
    <row r="2784" spans="6:6">
      <c r="F2784" s="1"/>
    </row>
    <row r="2785" spans="6:6">
      <c r="F2785" s="1"/>
    </row>
    <row r="2786" spans="6:6">
      <c r="F2786" s="1"/>
    </row>
    <row r="2787" spans="6:6">
      <c r="F2787" s="1"/>
    </row>
    <row r="2788" spans="6:6">
      <c r="F2788" s="1"/>
    </row>
    <row r="2789" spans="6:6">
      <c r="F2789" s="1"/>
    </row>
    <row r="2790" spans="6:6">
      <c r="F2790" s="1"/>
    </row>
    <row r="2791" spans="6:6">
      <c r="F2791" s="1"/>
    </row>
    <row r="2792" spans="6:6">
      <c r="F2792" s="1"/>
    </row>
    <row r="2793" spans="6:6">
      <c r="F2793" s="1"/>
    </row>
    <row r="2794" spans="6:6">
      <c r="F2794" s="1"/>
    </row>
    <row r="2795" spans="6:6">
      <c r="F2795" s="1"/>
    </row>
    <row r="2796" spans="6:6">
      <c r="F2796" s="1"/>
    </row>
    <row r="2797" spans="6:6">
      <c r="F2797" s="1"/>
    </row>
    <row r="2798" spans="6:6">
      <c r="F2798" s="1"/>
    </row>
    <row r="2799" spans="6:6">
      <c r="F2799" s="1"/>
    </row>
    <row r="2800" spans="6:6">
      <c r="F2800" s="1"/>
    </row>
    <row r="2801" spans="6:6">
      <c r="F2801" s="1"/>
    </row>
    <row r="2802" spans="6:6">
      <c r="F2802" s="1"/>
    </row>
    <row r="2803" spans="6:6">
      <c r="F2803" s="1"/>
    </row>
    <row r="2804" spans="6:6">
      <c r="F2804" s="1"/>
    </row>
    <row r="2805" spans="6:6">
      <c r="F2805" s="1"/>
    </row>
    <row r="2806" spans="6:6">
      <c r="F2806" s="1"/>
    </row>
    <row r="2807" spans="6:6">
      <c r="F2807" s="1"/>
    </row>
    <row r="2808" spans="6:6">
      <c r="F2808" s="1"/>
    </row>
    <row r="2809" spans="6:6">
      <c r="F2809" s="1"/>
    </row>
    <row r="2810" spans="6:6">
      <c r="F2810" s="1"/>
    </row>
    <row r="2811" spans="6:6">
      <c r="F2811" s="1"/>
    </row>
    <row r="2812" spans="6:6">
      <c r="F2812" s="1"/>
    </row>
    <row r="2813" spans="6:6">
      <c r="F2813" s="1"/>
    </row>
    <row r="2814" spans="6:6">
      <c r="F2814" s="1"/>
    </row>
    <row r="2815" spans="6:6">
      <c r="F2815" s="1"/>
    </row>
    <row r="2816" spans="6:6">
      <c r="F2816" s="1"/>
    </row>
    <row r="2817" spans="6:6">
      <c r="F2817" s="1"/>
    </row>
    <row r="2818" spans="6:6">
      <c r="F2818" s="1"/>
    </row>
    <row r="2819" spans="6:6">
      <c r="F2819" s="1"/>
    </row>
    <row r="2820" spans="6:6">
      <c r="F2820" s="1"/>
    </row>
    <row r="2821" spans="6:6">
      <c r="F2821" s="1"/>
    </row>
    <row r="2822" spans="6:6">
      <c r="F2822" s="1"/>
    </row>
    <row r="2823" spans="6:6">
      <c r="F2823" s="1"/>
    </row>
    <row r="2824" spans="6:6">
      <c r="F2824" s="1"/>
    </row>
    <row r="2825" spans="6:6">
      <c r="F2825" s="1"/>
    </row>
    <row r="2826" spans="6:6">
      <c r="F2826" s="1"/>
    </row>
    <row r="2827" spans="6:6">
      <c r="F2827" s="1"/>
    </row>
    <row r="2828" spans="6:6">
      <c r="F2828" s="1"/>
    </row>
    <row r="2829" spans="6:6">
      <c r="F2829" s="1"/>
    </row>
    <row r="2830" spans="6:6">
      <c r="F2830" s="1"/>
    </row>
    <row r="2831" spans="6:6">
      <c r="F2831" s="1"/>
    </row>
    <row r="2832" spans="6:6">
      <c r="F2832" s="1"/>
    </row>
    <row r="2833" spans="6:6">
      <c r="F2833" s="1"/>
    </row>
    <row r="2834" spans="6:6">
      <c r="F2834" s="1"/>
    </row>
    <row r="2835" spans="6:6">
      <c r="F2835" s="1"/>
    </row>
    <row r="2836" spans="6:6">
      <c r="F2836" s="1"/>
    </row>
    <row r="2837" spans="6:6">
      <c r="F2837" s="1"/>
    </row>
    <row r="2838" spans="6:6">
      <c r="F2838" s="1"/>
    </row>
    <row r="2839" spans="6:6">
      <c r="F2839" s="1"/>
    </row>
    <row r="2840" spans="6:6">
      <c r="F2840" s="1"/>
    </row>
    <row r="2841" spans="6:6">
      <c r="F2841" s="1"/>
    </row>
    <row r="2842" spans="6:6">
      <c r="F2842" s="1"/>
    </row>
    <row r="2843" spans="6:6">
      <c r="F2843" s="1"/>
    </row>
    <row r="2844" spans="6:6">
      <c r="F2844" s="1"/>
    </row>
    <row r="2845" spans="6:6">
      <c r="F2845" s="1"/>
    </row>
    <row r="2846" spans="6:6">
      <c r="F2846" s="1"/>
    </row>
    <row r="2847" spans="6:6">
      <c r="F2847" s="1"/>
    </row>
    <row r="2848" spans="6:6">
      <c r="F2848" s="1"/>
    </row>
    <row r="2849" spans="6:6">
      <c r="F2849" s="1"/>
    </row>
    <row r="2850" spans="6:6">
      <c r="F2850" s="1"/>
    </row>
    <row r="2851" spans="6:6">
      <c r="F2851" s="1"/>
    </row>
    <row r="2852" spans="6:6">
      <c r="F2852" s="1"/>
    </row>
    <row r="2853" spans="6:6">
      <c r="F2853" s="1"/>
    </row>
    <row r="2854" spans="6:6">
      <c r="F2854" s="1"/>
    </row>
    <row r="2855" spans="6:6">
      <c r="F2855" s="1"/>
    </row>
    <row r="2856" spans="6:6">
      <c r="F2856" s="1"/>
    </row>
    <row r="2857" spans="6:6">
      <c r="F2857" s="1"/>
    </row>
    <row r="2858" spans="6:6">
      <c r="F2858" s="1"/>
    </row>
    <row r="2859" spans="6:6">
      <c r="F2859" s="1"/>
    </row>
    <row r="2860" spans="6:6">
      <c r="F2860" s="1"/>
    </row>
    <row r="2861" spans="6:6">
      <c r="F2861" s="1"/>
    </row>
    <row r="2862" spans="6:6">
      <c r="F2862" s="1"/>
    </row>
    <row r="2863" spans="6:6">
      <c r="F2863" s="1"/>
    </row>
    <row r="2864" spans="6:6">
      <c r="F2864" s="1"/>
    </row>
    <row r="2865" spans="6:6">
      <c r="F2865" s="1"/>
    </row>
    <row r="2866" spans="6:6">
      <c r="F2866" s="1"/>
    </row>
    <row r="2867" spans="6:6">
      <c r="F2867" s="1"/>
    </row>
    <row r="2868" spans="6:6">
      <c r="F2868" s="1"/>
    </row>
    <row r="2869" spans="6:6">
      <c r="F2869" s="1"/>
    </row>
    <row r="2870" spans="6:6">
      <c r="F2870" s="1"/>
    </row>
    <row r="2871" spans="6:6">
      <c r="F2871" s="1"/>
    </row>
    <row r="2872" spans="6:6">
      <c r="F2872" s="1"/>
    </row>
    <row r="2873" spans="6:6">
      <c r="F2873" s="1"/>
    </row>
    <row r="2874" spans="6:6">
      <c r="F2874" s="1"/>
    </row>
    <row r="2875" spans="6:6">
      <c r="F2875" s="1"/>
    </row>
    <row r="2876" spans="6:6">
      <c r="F2876" s="1"/>
    </row>
    <row r="2877" spans="6:6">
      <c r="F2877" s="1"/>
    </row>
    <row r="2878" spans="6:6">
      <c r="F2878" s="1"/>
    </row>
    <row r="2879" spans="6:6">
      <c r="F2879" s="1"/>
    </row>
    <row r="2880" spans="6:6">
      <c r="F2880" s="1"/>
    </row>
    <row r="2881" spans="6:6">
      <c r="F2881" s="1"/>
    </row>
    <row r="2882" spans="6:6">
      <c r="F2882" s="1"/>
    </row>
    <row r="2883" spans="6:6">
      <c r="F2883" s="1"/>
    </row>
    <row r="2884" spans="6:6">
      <c r="F2884" s="1"/>
    </row>
    <row r="2885" spans="6:6">
      <c r="F2885" s="1"/>
    </row>
    <row r="2886" spans="6:6">
      <c r="F2886" s="1"/>
    </row>
    <row r="2887" spans="6:6">
      <c r="F2887" s="1"/>
    </row>
    <row r="2888" spans="6:6">
      <c r="F2888" s="1"/>
    </row>
    <row r="2889" spans="6:6">
      <c r="F2889" s="1"/>
    </row>
    <row r="2890" spans="6:6">
      <c r="F2890" s="1"/>
    </row>
    <row r="2891" spans="6:6">
      <c r="F2891" s="1"/>
    </row>
    <row r="2892" spans="6:6">
      <c r="F2892" s="1"/>
    </row>
    <row r="2893" spans="6:6">
      <c r="F2893" s="1"/>
    </row>
    <row r="2894" spans="6:6">
      <c r="F2894" s="1"/>
    </row>
    <row r="2895" spans="6:6">
      <c r="F2895" s="1"/>
    </row>
    <row r="2896" spans="6:6">
      <c r="F2896" s="1"/>
    </row>
    <row r="2897" spans="6:6">
      <c r="F2897" s="1"/>
    </row>
    <row r="2898" spans="6:6">
      <c r="F2898" s="1"/>
    </row>
    <row r="2899" spans="6:6">
      <c r="F2899" s="1"/>
    </row>
    <row r="2900" spans="6:6">
      <c r="F2900" s="1"/>
    </row>
    <row r="2901" spans="6:6">
      <c r="F2901" s="1"/>
    </row>
    <row r="2902" spans="6:6">
      <c r="F2902" s="1"/>
    </row>
    <row r="2903" spans="6:6">
      <c r="F2903" s="1"/>
    </row>
    <row r="2904" spans="6:6">
      <c r="F2904" s="1"/>
    </row>
    <row r="2905" spans="6:6">
      <c r="F2905" s="1"/>
    </row>
    <row r="2906" spans="6:6">
      <c r="F2906" s="1"/>
    </row>
    <row r="2907" spans="6:6">
      <c r="F2907" s="1"/>
    </row>
    <row r="2908" spans="6:6">
      <c r="F2908" s="1"/>
    </row>
    <row r="2909" spans="6:6">
      <c r="F2909" s="1"/>
    </row>
    <row r="2910" spans="6:6">
      <c r="F2910" s="1"/>
    </row>
    <row r="2911" spans="6:6">
      <c r="F2911" s="1"/>
    </row>
    <row r="2912" spans="6:6">
      <c r="F2912" s="1"/>
    </row>
    <row r="2913" spans="6:6">
      <c r="F2913" s="1"/>
    </row>
    <row r="2914" spans="6:6">
      <c r="F2914" s="1"/>
    </row>
    <row r="2915" spans="6:6">
      <c r="F2915" s="1"/>
    </row>
    <row r="2916" spans="6:6">
      <c r="F2916" s="1"/>
    </row>
    <row r="2917" spans="6:6">
      <c r="F2917" s="1"/>
    </row>
    <row r="2918" spans="6:6">
      <c r="F2918" s="1"/>
    </row>
    <row r="2919" spans="6:6">
      <c r="F2919" s="1"/>
    </row>
    <row r="2920" spans="6:6">
      <c r="F2920" s="1"/>
    </row>
    <row r="2921" spans="6:6">
      <c r="F2921" s="1"/>
    </row>
    <row r="2922" spans="6:6">
      <c r="F2922" s="1"/>
    </row>
    <row r="2923" spans="6:6">
      <c r="F2923" s="1"/>
    </row>
    <row r="2924" spans="6:6">
      <c r="F2924" s="1"/>
    </row>
    <row r="2925" spans="6:6">
      <c r="F2925" s="1"/>
    </row>
    <row r="2926" spans="6:6">
      <c r="F2926" s="1"/>
    </row>
    <row r="2927" spans="6:6">
      <c r="F2927" s="1"/>
    </row>
    <row r="2928" spans="6:6">
      <c r="F2928" s="1"/>
    </row>
    <row r="2929" spans="6:6">
      <c r="F2929" s="1"/>
    </row>
    <row r="2930" spans="6:6">
      <c r="F2930" s="1"/>
    </row>
    <row r="2931" spans="6:6">
      <c r="F2931" s="1"/>
    </row>
    <row r="2932" spans="6:6">
      <c r="F2932" s="1"/>
    </row>
    <row r="2933" spans="6:6">
      <c r="F2933" s="1"/>
    </row>
    <row r="2934" spans="6:6">
      <c r="F2934" s="1"/>
    </row>
    <row r="2935" spans="6:6">
      <c r="F2935" s="1"/>
    </row>
    <row r="2936" spans="6:6">
      <c r="F2936" s="1"/>
    </row>
    <row r="2937" spans="6:6">
      <c r="F2937" s="1"/>
    </row>
    <row r="2938" spans="6:6">
      <c r="F2938" s="1"/>
    </row>
    <row r="2939" spans="6:6">
      <c r="F2939" s="1"/>
    </row>
    <row r="2940" spans="6:6">
      <c r="F2940" s="1"/>
    </row>
    <row r="2941" spans="6:6">
      <c r="F2941" s="1"/>
    </row>
    <row r="2942" spans="6:6">
      <c r="F2942" s="1"/>
    </row>
    <row r="2943" spans="6:6">
      <c r="F2943" s="1"/>
    </row>
    <row r="2944" spans="6:6">
      <c r="F2944" s="1"/>
    </row>
    <row r="2945" spans="6:6">
      <c r="F2945" s="1"/>
    </row>
    <row r="2946" spans="6:6">
      <c r="F2946" s="1"/>
    </row>
    <row r="2947" spans="6:6">
      <c r="F2947" s="1"/>
    </row>
    <row r="2948" spans="6:6">
      <c r="F2948" s="1"/>
    </row>
    <row r="2949" spans="6:6">
      <c r="F2949" s="1"/>
    </row>
    <row r="2950" spans="6:6">
      <c r="F2950" s="1"/>
    </row>
    <row r="2951" spans="6:6">
      <c r="F2951" s="1"/>
    </row>
    <row r="2952" spans="6:6">
      <c r="F2952" s="1"/>
    </row>
    <row r="2953" spans="6:6">
      <c r="F2953" s="1"/>
    </row>
    <row r="2954" spans="6:6">
      <c r="F2954" s="1"/>
    </row>
    <row r="2955" spans="6:6">
      <c r="F2955" s="1"/>
    </row>
    <row r="2956" spans="6:6">
      <c r="F2956" s="1"/>
    </row>
    <row r="2957" spans="6:6">
      <c r="F2957" s="1"/>
    </row>
    <row r="2958" spans="6:6">
      <c r="F2958" s="1"/>
    </row>
    <row r="2959" spans="6:6">
      <c r="F2959" s="1"/>
    </row>
    <row r="2960" spans="6:6">
      <c r="F2960" s="1"/>
    </row>
    <row r="2961" spans="6:6">
      <c r="F2961" s="1"/>
    </row>
    <row r="2962" spans="6:6">
      <c r="F2962" s="1"/>
    </row>
    <row r="2963" spans="6:6">
      <c r="F2963" s="1"/>
    </row>
    <row r="2964" spans="6:6">
      <c r="F2964" s="1"/>
    </row>
    <row r="2965" spans="6:6">
      <c r="F2965" s="1"/>
    </row>
    <row r="2966" spans="6:6">
      <c r="F2966" s="1"/>
    </row>
    <row r="2967" spans="6:6">
      <c r="F2967" s="1"/>
    </row>
    <row r="2968" spans="6:6">
      <c r="F2968" s="1"/>
    </row>
    <row r="2969" spans="6:6">
      <c r="F2969" s="1"/>
    </row>
    <row r="2970" spans="6:6">
      <c r="F2970" s="1"/>
    </row>
    <row r="2971" spans="6:6">
      <c r="F2971" s="1"/>
    </row>
    <row r="2972" spans="6:6">
      <c r="F2972" s="1"/>
    </row>
    <row r="2973" spans="6:6">
      <c r="F2973" s="1"/>
    </row>
    <row r="2974" spans="6:6">
      <c r="F2974" s="1"/>
    </row>
    <row r="2975" spans="6:6">
      <c r="F2975" s="1"/>
    </row>
    <row r="2976" spans="6:6">
      <c r="F2976" s="1"/>
    </row>
    <row r="2977" spans="6:6">
      <c r="F2977" s="1"/>
    </row>
    <row r="2978" spans="6:6">
      <c r="F2978" s="1"/>
    </row>
    <row r="2979" spans="6:6">
      <c r="F2979" s="1"/>
    </row>
    <row r="2980" spans="6:6">
      <c r="F2980" s="1"/>
    </row>
    <row r="2981" spans="6:6">
      <c r="F2981" s="1"/>
    </row>
    <row r="2982" spans="6:6">
      <c r="F2982" s="1"/>
    </row>
    <row r="2983" spans="6:6">
      <c r="F2983" s="1"/>
    </row>
    <row r="2984" spans="6:6">
      <c r="F2984" s="1"/>
    </row>
    <row r="2985" spans="6:6">
      <c r="F2985" s="1"/>
    </row>
    <row r="2986" spans="6:6">
      <c r="F2986" s="1"/>
    </row>
    <row r="2987" spans="6:6">
      <c r="F2987" s="1"/>
    </row>
    <row r="2988" spans="6:6">
      <c r="F2988" s="1"/>
    </row>
    <row r="2989" spans="6:6">
      <c r="F2989" s="1"/>
    </row>
    <row r="2990" spans="6:6">
      <c r="F2990" s="1"/>
    </row>
    <row r="2991" spans="6:6">
      <c r="F2991" s="1"/>
    </row>
    <row r="2992" spans="6:6">
      <c r="F2992" s="1"/>
    </row>
    <row r="2993" spans="6:6">
      <c r="F2993" s="1"/>
    </row>
    <row r="2994" spans="6:6">
      <c r="F2994" s="1"/>
    </row>
    <row r="2995" spans="6:6">
      <c r="F2995" s="1"/>
    </row>
    <row r="2996" spans="6:6">
      <c r="F2996" s="1"/>
    </row>
    <row r="2997" spans="6:6">
      <c r="F2997" s="1"/>
    </row>
    <row r="2998" spans="6:6">
      <c r="F2998" s="1"/>
    </row>
    <row r="2999" spans="6:6">
      <c r="F2999" s="1"/>
    </row>
    <row r="3000" spans="6:6">
      <c r="F3000" s="1"/>
    </row>
    <row r="3001" spans="6:6">
      <c r="F3001" s="1"/>
    </row>
    <row r="3002" spans="6:6">
      <c r="F3002" s="1"/>
    </row>
    <row r="3003" spans="6:6">
      <c r="F3003" s="1"/>
    </row>
    <row r="3004" spans="6:6">
      <c r="F3004" s="1"/>
    </row>
    <row r="3005" spans="6:6">
      <c r="F3005" s="1"/>
    </row>
    <row r="3006" spans="6:6">
      <c r="F3006" s="1"/>
    </row>
    <row r="3007" spans="6:6">
      <c r="F3007" s="1"/>
    </row>
    <row r="3008" spans="6:6">
      <c r="F3008" s="1"/>
    </row>
    <row r="3009" spans="6:6">
      <c r="F3009" s="1"/>
    </row>
    <row r="3010" spans="6:6">
      <c r="F3010" s="1"/>
    </row>
    <row r="3011" spans="6:6">
      <c r="F3011" s="1"/>
    </row>
    <row r="3012" spans="6:6">
      <c r="F3012" s="1"/>
    </row>
    <row r="3013" spans="6:6">
      <c r="F3013" s="1"/>
    </row>
    <row r="3014" spans="6:6">
      <c r="F3014" s="1"/>
    </row>
    <row r="3015" spans="6:6">
      <c r="F3015" s="1"/>
    </row>
    <row r="3016" spans="6:6">
      <c r="F3016" s="1"/>
    </row>
    <row r="3017" spans="6:6">
      <c r="F3017" s="1"/>
    </row>
    <row r="3018" spans="6:6">
      <c r="F3018" s="1"/>
    </row>
    <row r="3019" spans="6:6">
      <c r="F3019" s="1"/>
    </row>
    <row r="3020" spans="6:6">
      <c r="F3020" s="1"/>
    </row>
    <row r="3021" spans="6:6">
      <c r="F3021" s="1"/>
    </row>
    <row r="3022" spans="6:6">
      <c r="F3022" s="1"/>
    </row>
    <row r="3023" spans="6:6">
      <c r="F3023" s="1"/>
    </row>
    <row r="3024" spans="6:6">
      <c r="F3024" s="1"/>
    </row>
    <row r="3025" spans="6:6">
      <c r="F3025" s="1"/>
    </row>
    <row r="3026" spans="6:6">
      <c r="F3026" s="1"/>
    </row>
    <row r="3027" spans="6:6">
      <c r="F3027" s="1"/>
    </row>
    <row r="3028" spans="6:6">
      <c r="F3028" s="1"/>
    </row>
    <row r="3029" spans="6:6">
      <c r="F3029" s="1"/>
    </row>
    <row r="3030" spans="6:6">
      <c r="F3030" s="1"/>
    </row>
    <row r="3031" spans="6:6">
      <c r="F3031" s="1"/>
    </row>
    <row r="3032" spans="6:6">
      <c r="F3032" s="1"/>
    </row>
    <row r="3033" spans="6:6">
      <c r="F3033" s="1"/>
    </row>
    <row r="3034" spans="6:6">
      <c r="F3034" s="1"/>
    </row>
    <row r="3035" spans="6:6">
      <c r="F3035" s="1"/>
    </row>
    <row r="3036" spans="6:6">
      <c r="F3036" s="1"/>
    </row>
    <row r="3037" spans="6:6">
      <c r="F3037" s="1"/>
    </row>
    <row r="3038" spans="6:6">
      <c r="F3038" s="1"/>
    </row>
    <row r="3039" spans="6:6">
      <c r="F3039" s="1"/>
    </row>
    <row r="3040" spans="6:6">
      <c r="F3040" s="1"/>
    </row>
    <row r="3041" spans="6:6">
      <c r="F3041" s="1"/>
    </row>
    <row r="3042" spans="6:6">
      <c r="F3042" s="1"/>
    </row>
    <row r="3043" spans="6:6">
      <c r="F3043" s="1"/>
    </row>
    <row r="3044" spans="6:6">
      <c r="F3044" s="1"/>
    </row>
    <row r="3045" spans="6:6">
      <c r="F3045" s="1"/>
    </row>
    <row r="3046" spans="6:6">
      <c r="F3046" s="1"/>
    </row>
    <row r="3047" spans="6:6">
      <c r="F3047" s="1"/>
    </row>
    <row r="3048" spans="6:6">
      <c r="F3048" s="1"/>
    </row>
    <row r="3049" spans="6:6">
      <c r="F3049" s="1"/>
    </row>
    <row r="3050" spans="6:6">
      <c r="F3050" s="1"/>
    </row>
    <row r="3051" spans="6:6">
      <c r="F3051" s="1"/>
    </row>
    <row r="3052" spans="6:6">
      <c r="F3052" s="1"/>
    </row>
    <row r="3053" spans="6:6">
      <c r="F3053" s="1"/>
    </row>
    <row r="3054" spans="6:6">
      <c r="F3054" s="1"/>
    </row>
    <row r="3055" spans="6:6">
      <c r="F3055" s="1"/>
    </row>
    <row r="3056" spans="6:6">
      <c r="F3056" s="1"/>
    </row>
    <row r="3057" spans="6:6">
      <c r="F3057" s="1"/>
    </row>
    <row r="3058" spans="6:6">
      <c r="F3058" s="1"/>
    </row>
    <row r="3059" spans="6:6">
      <c r="F3059" s="1"/>
    </row>
    <row r="3060" spans="6:6">
      <c r="F3060" s="1"/>
    </row>
    <row r="3061" spans="6:6">
      <c r="F3061" s="1"/>
    </row>
    <row r="3062" spans="6:6">
      <c r="F3062" s="1"/>
    </row>
    <row r="3063" spans="6:6">
      <c r="F3063" s="1"/>
    </row>
    <row r="3064" spans="6:6">
      <c r="F3064" s="1"/>
    </row>
    <row r="3065" spans="6:6">
      <c r="F3065" s="1"/>
    </row>
    <row r="3066" spans="6:6">
      <c r="F3066" s="1"/>
    </row>
    <row r="3067" spans="6:6">
      <c r="F3067" s="1"/>
    </row>
    <row r="3068" spans="6:6">
      <c r="F3068" s="1"/>
    </row>
    <row r="3069" spans="6:6">
      <c r="F3069" s="1"/>
    </row>
    <row r="3070" spans="6:6">
      <c r="F3070" s="1"/>
    </row>
    <row r="3071" spans="6:6">
      <c r="F3071" s="1"/>
    </row>
    <row r="3072" spans="6:6">
      <c r="F3072" s="1"/>
    </row>
    <row r="3073" spans="6:6">
      <c r="F3073" s="1"/>
    </row>
    <row r="3074" spans="6:6">
      <c r="F3074" s="1"/>
    </row>
    <row r="3075" spans="6:6">
      <c r="F3075" s="1"/>
    </row>
    <row r="3076" spans="6:6">
      <c r="F3076" s="1"/>
    </row>
    <row r="3077" spans="6:6">
      <c r="F3077" s="1"/>
    </row>
    <row r="3078" spans="6:6">
      <c r="F3078" s="1"/>
    </row>
    <row r="3079" spans="6:6">
      <c r="F3079" s="1"/>
    </row>
    <row r="3080" spans="6:6">
      <c r="F3080" s="1"/>
    </row>
    <row r="3081" spans="6:6">
      <c r="F3081" s="1"/>
    </row>
    <row r="3082" spans="6:6">
      <c r="F3082" s="1"/>
    </row>
    <row r="3083" spans="6:6">
      <c r="F3083" s="1"/>
    </row>
    <row r="3084" spans="6:6">
      <c r="F3084" s="1"/>
    </row>
    <row r="3085" spans="6:6">
      <c r="F3085" s="1"/>
    </row>
    <row r="3086" spans="6:6">
      <c r="F3086" s="1"/>
    </row>
    <row r="3087" spans="6:6">
      <c r="F3087" s="1"/>
    </row>
    <row r="3088" spans="6:6">
      <c r="F3088" s="1"/>
    </row>
    <row r="3089" spans="6:6">
      <c r="F3089" s="1"/>
    </row>
    <row r="3090" spans="6:6">
      <c r="F3090" s="1"/>
    </row>
    <row r="3091" spans="6:6">
      <c r="F3091" s="1"/>
    </row>
    <row r="3092" spans="6:6">
      <c r="F3092" s="1"/>
    </row>
    <row r="3093" spans="6:6">
      <c r="F3093" s="1"/>
    </row>
    <row r="3094" spans="6:6">
      <c r="F3094" s="1"/>
    </row>
    <row r="3095" spans="6:6">
      <c r="F3095" s="1"/>
    </row>
    <row r="3096" spans="6:6">
      <c r="F3096" s="1"/>
    </row>
    <row r="3097" spans="6:6">
      <c r="F3097" s="1"/>
    </row>
    <row r="3098" spans="6:6">
      <c r="F3098" s="1"/>
    </row>
    <row r="3099" spans="6:6">
      <c r="F3099" s="1"/>
    </row>
    <row r="3100" spans="6:6">
      <c r="F3100" s="1"/>
    </row>
    <row r="3101" spans="6:6">
      <c r="F3101" s="1"/>
    </row>
    <row r="3102" spans="6:6">
      <c r="F3102" s="1"/>
    </row>
    <row r="3103" spans="6:6">
      <c r="F3103" s="1"/>
    </row>
    <row r="3104" spans="6:6">
      <c r="F3104" s="1"/>
    </row>
    <row r="3105" spans="6:6">
      <c r="F3105" s="1"/>
    </row>
    <row r="3106" spans="6:6">
      <c r="F3106" s="1"/>
    </row>
    <row r="3107" spans="6:6">
      <c r="F3107" s="1"/>
    </row>
    <row r="3108" spans="6:6">
      <c r="F3108" s="1"/>
    </row>
    <row r="3109" spans="6:6">
      <c r="F3109" s="1"/>
    </row>
    <row r="3110" spans="6:6">
      <c r="F3110" s="1"/>
    </row>
    <row r="3111" spans="6:6">
      <c r="F3111" s="1"/>
    </row>
    <row r="3112" spans="6:6">
      <c r="F3112" s="1"/>
    </row>
    <row r="3113" spans="6:6">
      <c r="F3113" s="1"/>
    </row>
    <row r="3114" spans="6:6">
      <c r="F3114" s="1"/>
    </row>
    <row r="3115" spans="6:6">
      <c r="F3115" s="1"/>
    </row>
    <row r="3116" spans="6:6">
      <c r="F3116" s="1"/>
    </row>
    <row r="3117" spans="6:6">
      <c r="F3117" s="1"/>
    </row>
    <row r="3118" spans="6:6">
      <c r="F3118" s="1"/>
    </row>
    <row r="3119" spans="6:6">
      <c r="F3119" s="1"/>
    </row>
    <row r="3120" spans="6:6">
      <c r="F3120" s="1"/>
    </row>
    <row r="3121" spans="6:6">
      <c r="F3121" s="1"/>
    </row>
    <row r="3122" spans="6:6">
      <c r="F3122" s="1"/>
    </row>
    <row r="3123" spans="6:6">
      <c r="F3123" s="1"/>
    </row>
    <row r="3124" spans="6:6">
      <c r="F3124" s="1"/>
    </row>
    <row r="3125" spans="6:6">
      <c r="F3125" s="1"/>
    </row>
    <row r="3126" spans="6:6">
      <c r="F3126" s="1"/>
    </row>
    <row r="3127" spans="6:6">
      <c r="F3127" s="1"/>
    </row>
    <row r="3128" spans="6:6">
      <c r="F3128" s="1"/>
    </row>
    <row r="3129" spans="6:6">
      <c r="F3129" s="1"/>
    </row>
    <row r="3130" spans="6:6">
      <c r="F3130" s="1"/>
    </row>
    <row r="3131" spans="6:6">
      <c r="F3131" s="1"/>
    </row>
    <row r="3132" spans="6:6">
      <c r="F3132" s="1"/>
    </row>
    <row r="3133" spans="6:6">
      <c r="F3133" s="1"/>
    </row>
    <row r="3134" spans="6:6">
      <c r="F3134" s="1"/>
    </row>
    <row r="3135" spans="6:6">
      <c r="F3135" s="1"/>
    </row>
    <row r="3136" spans="6:6">
      <c r="F3136" s="1"/>
    </row>
    <row r="3137" spans="6:6">
      <c r="F3137" s="1"/>
    </row>
    <row r="3138" spans="6:6">
      <c r="F3138" s="1"/>
    </row>
    <row r="3139" spans="6:6">
      <c r="F3139" s="1"/>
    </row>
    <row r="3140" spans="6:6">
      <c r="F3140" s="1"/>
    </row>
    <row r="3141" spans="6:6">
      <c r="F3141" s="1"/>
    </row>
    <row r="3142" spans="6:6">
      <c r="F3142" s="1"/>
    </row>
    <row r="3143" spans="6:6">
      <c r="F3143" s="1"/>
    </row>
    <row r="3144" spans="6:6">
      <c r="F3144" s="1"/>
    </row>
    <row r="3145" spans="6:6">
      <c r="F3145" s="1"/>
    </row>
    <row r="3146" spans="6:6">
      <c r="F3146" s="1"/>
    </row>
    <row r="3147" spans="6:6">
      <c r="F3147" s="1"/>
    </row>
    <row r="3148" spans="6:6">
      <c r="F3148" s="1"/>
    </row>
    <row r="3149" spans="6:6">
      <c r="F3149" s="1"/>
    </row>
    <row r="3150" spans="6:6">
      <c r="F3150" s="1"/>
    </row>
    <row r="3151" spans="6:6">
      <c r="F3151" s="1"/>
    </row>
    <row r="3152" spans="6:6">
      <c r="F3152" s="1"/>
    </row>
    <row r="3153" spans="6:6">
      <c r="F3153" s="1"/>
    </row>
    <row r="3154" spans="6:6">
      <c r="F3154" s="1"/>
    </row>
    <row r="3155" spans="6:6">
      <c r="F3155" s="1"/>
    </row>
    <row r="3156" spans="6:6">
      <c r="F3156" s="1"/>
    </row>
    <row r="3157" spans="6:6">
      <c r="F3157" s="1"/>
    </row>
    <row r="3158" spans="6:6">
      <c r="F3158" s="1"/>
    </row>
    <row r="3159" spans="6:6">
      <c r="F3159" s="1"/>
    </row>
    <row r="3160" spans="6:6">
      <c r="F3160" s="1"/>
    </row>
    <row r="3161" spans="6:6">
      <c r="F3161" s="1"/>
    </row>
    <row r="3162" spans="6:6">
      <c r="F3162" s="1"/>
    </row>
    <row r="3163" spans="6:6">
      <c r="F3163" s="1"/>
    </row>
    <row r="3164" spans="6:6">
      <c r="F3164" s="1"/>
    </row>
    <row r="3165" spans="6:6">
      <c r="F3165" s="1"/>
    </row>
    <row r="3166" spans="6:6">
      <c r="F3166" s="1"/>
    </row>
    <row r="3167" spans="6:6">
      <c r="F3167" s="1"/>
    </row>
    <row r="3168" spans="6:6">
      <c r="F3168" s="1"/>
    </row>
    <row r="3169" spans="6:6">
      <c r="F3169" s="1"/>
    </row>
    <row r="3170" spans="6:6">
      <c r="F3170" s="1"/>
    </row>
    <row r="3171" spans="6:6">
      <c r="F3171" s="1"/>
    </row>
    <row r="3172" spans="6:6">
      <c r="F3172" s="1"/>
    </row>
    <row r="3173" spans="6:6">
      <c r="F3173" s="1"/>
    </row>
    <row r="3174" spans="6:6">
      <c r="F3174" s="1"/>
    </row>
    <row r="3175" spans="6:6">
      <c r="F3175" s="1"/>
    </row>
    <row r="3176" spans="6:6">
      <c r="F3176" s="1"/>
    </row>
    <row r="3177" spans="6:6">
      <c r="F3177" s="1"/>
    </row>
    <row r="3178" spans="6:6">
      <c r="F3178" s="1"/>
    </row>
    <row r="3179" spans="6:6">
      <c r="F3179" s="1"/>
    </row>
    <row r="3180" spans="6:6">
      <c r="F3180" s="1"/>
    </row>
    <row r="3181" spans="6:6">
      <c r="F3181" s="1"/>
    </row>
    <row r="3182" spans="6:6">
      <c r="F3182" s="1"/>
    </row>
    <row r="3183" spans="6:6">
      <c r="F3183" s="1"/>
    </row>
    <row r="3184" spans="6:6">
      <c r="F3184" s="1"/>
    </row>
    <row r="3185" spans="6:6">
      <c r="F3185" s="1"/>
    </row>
    <row r="3186" spans="6:6">
      <c r="F3186" s="1"/>
    </row>
    <row r="3187" spans="6:6">
      <c r="F3187" s="1"/>
    </row>
    <row r="3188" spans="6:6">
      <c r="F3188" s="1"/>
    </row>
    <row r="3189" spans="6:6">
      <c r="F3189" s="1"/>
    </row>
    <row r="3190" spans="6:6">
      <c r="F3190" s="1"/>
    </row>
    <row r="3191" spans="6:6">
      <c r="F3191" s="1"/>
    </row>
    <row r="3192" spans="6:6">
      <c r="F3192" s="1"/>
    </row>
    <row r="3193" spans="6:6">
      <c r="F3193" s="1"/>
    </row>
    <row r="3194" spans="6:6">
      <c r="F3194" s="1"/>
    </row>
    <row r="3195" spans="6:6">
      <c r="F3195" s="1"/>
    </row>
    <row r="3196" spans="6:6">
      <c r="F3196" s="1"/>
    </row>
    <row r="3197" spans="6:6">
      <c r="F3197" s="1"/>
    </row>
    <row r="3198" spans="6:6">
      <c r="F3198" s="1"/>
    </row>
    <row r="3199" spans="6:6">
      <c r="F3199" s="1"/>
    </row>
    <row r="3200" spans="6:6">
      <c r="F3200" s="1"/>
    </row>
    <row r="3201" spans="6:6">
      <c r="F3201" s="1"/>
    </row>
    <row r="3202" spans="6:6">
      <c r="F3202" s="1"/>
    </row>
    <row r="3203" spans="6:6">
      <c r="F3203" s="1"/>
    </row>
    <row r="3204" spans="6:6">
      <c r="F3204" s="1"/>
    </row>
    <row r="3205" spans="6:6">
      <c r="F3205" s="1"/>
    </row>
    <row r="3206" spans="6:6">
      <c r="F3206" s="1"/>
    </row>
    <row r="3207" spans="6:6">
      <c r="F3207" s="1"/>
    </row>
    <row r="3208" spans="6:6">
      <c r="F3208" s="1"/>
    </row>
    <row r="3209" spans="6:6">
      <c r="F3209" s="1"/>
    </row>
    <row r="3210" spans="6:6">
      <c r="F3210" s="1"/>
    </row>
    <row r="3211" spans="6:6">
      <c r="F3211" s="1"/>
    </row>
    <row r="3212" spans="6:6">
      <c r="F3212" s="1"/>
    </row>
    <row r="3213" spans="6:6">
      <c r="F3213" s="1"/>
    </row>
    <row r="3214" spans="6:6">
      <c r="F3214" s="1"/>
    </row>
    <row r="3215" spans="6:6">
      <c r="F3215" s="1"/>
    </row>
    <row r="3216" spans="6:6">
      <c r="F3216" s="1"/>
    </row>
    <row r="3217" spans="6:6">
      <c r="F3217" s="1"/>
    </row>
    <row r="3218" spans="6:6">
      <c r="F3218" s="1"/>
    </row>
    <row r="3219" spans="6:6">
      <c r="F3219" s="1"/>
    </row>
    <row r="3220" spans="6:6">
      <c r="F3220" s="1"/>
    </row>
    <row r="3221" spans="6:6">
      <c r="F3221" s="1"/>
    </row>
    <row r="3222" spans="6:6">
      <c r="F3222" s="1"/>
    </row>
    <row r="3223" spans="6:6">
      <c r="F3223" s="1"/>
    </row>
    <row r="3224" spans="6:6">
      <c r="F3224" s="1"/>
    </row>
    <row r="3225" spans="6:6">
      <c r="F3225" s="1"/>
    </row>
    <row r="3226" spans="6:6">
      <c r="F3226" s="1"/>
    </row>
    <row r="3227" spans="6:6">
      <c r="F3227" s="1"/>
    </row>
    <row r="3228" spans="6:6">
      <c r="F3228" s="1"/>
    </row>
    <row r="3229" spans="6:6">
      <c r="F3229" s="1"/>
    </row>
    <row r="3230" spans="6:6">
      <c r="F3230" s="1"/>
    </row>
    <row r="3231" spans="6:6">
      <c r="F3231" s="1"/>
    </row>
    <row r="3232" spans="6:6">
      <c r="F3232" s="1"/>
    </row>
    <row r="3233" spans="6:6">
      <c r="F3233" s="1"/>
    </row>
    <row r="3234" spans="6:6">
      <c r="F3234" s="1"/>
    </row>
    <row r="3235" spans="6:6">
      <c r="F3235" s="1"/>
    </row>
    <row r="3236" spans="6:6">
      <c r="F3236" s="1"/>
    </row>
    <row r="3237" spans="6:6">
      <c r="F3237" s="1"/>
    </row>
    <row r="3238" spans="6:6">
      <c r="F3238" s="1"/>
    </row>
    <row r="3239" spans="6:6">
      <c r="F3239" s="1"/>
    </row>
    <row r="3240" spans="6:6">
      <c r="F3240" s="1"/>
    </row>
    <row r="3241" spans="6:6">
      <c r="F3241" s="1"/>
    </row>
    <row r="3242" spans="6:6">
      <c r="F3242" s="1"/>
    </row>
    <row r="3243" spans="6:6">
      <c r="F3243" s="1"/>
    </row>
    <row r="3244" spans="6:6">
      <c r="F3244" s="1"/>
    </row>
    <row r="3245" spans="6:6">
      <c r="F3245" s="1"/>
    </row>
    <row r="3246" spans="6:6">
      <c r="F3246" s="1"/>
    </row>
    <row r="3247" spans="6:6">
      <c r="F3247" s="1"/>
    </row>
    <row r="3248" spans="6:6">
      <c r="F3248" s="1"/>
    </row>
    <row r="3249" spans="6:6">
      <c r="F3249" s="1"/>
    </row>
    <row r="3250" spans="6:6">
      <c r="F3250" s="1"/>
    </row>
    <row r="3251" spans="6:6">
      <c r="F3251" s="1"/>
    </row>
    <row r="3252" spans="6:6">
      <c r="F3252" s="1"/>
    </row>
    <row r="3253" spans="6:6">
      <c r="F3253" s="1"/>
    </row>
    <row r="3254" spans="6:6">
      <c r="F3254" s="1"/>
    </row>
    <row r="3255" spans="6:6">
      <c r="F3255" s="1"/>
    </row>
    <row r="3256" spans="6:6">
      <c r="F3256" s="1"/>
    </row>
    <row r="3257" spans="6:6">
      <c r="F3257" s="1"/>
    </row>
    <row r="3258" spans="6:6">
      <c r="F3258" s="1"/>
    </row>
    <row r="3259" spans="6:6">
      <c r="F3259" s="1"/>
    </row>
    <row r="3260" spans="6:6">
      <c r="F3260" s="1"/>
    </row>
    <row r="3261" spans="6:6">
      <c r="F3261" s="1"/>
    </row>
    <row r="3262" spans="6:6">
      <c r="F3262" s="1"/>
    </row>
    <row r="3263" spans="6:6">
      <c r="F3263" s="1"/>
    </row>
    <row r="3264" spans="6:6">
      <c r="F3264" s="1"/>
    </row>
    <row r="3265" spans="6:6">
      <c r="F3265" s="1"/>
    </row>
    <row r="3266" spans="6:6">
      <c r="F3266" s="1"/>
    </row>
    <row r="3267" spans="6:6">
      <c r="F3267" s="1"/>
    </row>
    <row r="3268" spans="6:6">
      <c r="F3268" s="1"/>
    </row>
    <row r="3269" spans="6:6">
      <c r="F3269" s="1"/>
    </row>
    <row r="3270" spans="6:6">
      <c r="F3270" s="1"/>
    </row>
    <row r="3271" spans="6:6">
      <c r="F3271" s="1"/>
    </row>
    <row r="3272" spans="6:6">
      <c r="F3272" s="1"/>
    </row>
    <row r="3273" spans="6:6">
      <c r="F3273" s="1"/>
    </row>
    <row r="3274" spans="6:6">
      <c r="F3274" s="1"/>
    </row>
    <row r="3275" spans="6:6">
      <c r="F3275" s="1"/>
    </row>
    <row r="3276" spans="6:6">
      <c r="F3276" s="1"/>
    </row>
    <row r="3277" spans="6:6">
      <c r="F3277" s="1"/>
    </row>
    <row r="3278" spans="6:6">
      <c r="F3278" s="1"/>
    </row>
    <row r="3279" spans="6:6">
      <c r="F3279" s="1"/>
    </row>
    <row r="3280" spans="6:6">
      <c r="F3280" s="1"/>
    </row>
    <row r="3281" spans="6:6">
      <c r="F3281" s="1"/>
    </row>
    <row r="3282" spans="6:6">
      <c r="F3282" s="1"/>
    </row>
    <row r="3283" spans="6:6">
      <c r="F3283" s="1"/>
    </row>
    <row r="3284" spans="6:6">
      <c r="F3284" s="1"/>
    </row>
    <row r="3285" spans="6:6">
      <c r="F3285" s="1"/>
    </row>
    <row r="3286" spans="6:6">
      <c r="F3286" s="1"/>
    </row>
    <row r="3287" spans="6:6">
      <c r="F3287" s="1"/>
    </row>
    <row r="3288" spans="6:6">
      <c r="F3288" s="1"/>
    </row>
    <row r="3289" spans="6:6">
      <c r="F3289" s="1"/>
    </row>
    <row r="3290" spans="6:6">
      <c r="F3290" s="1"/>
    </row>
    <row r="3291" spans="6:6">
      <c r="F3291" s="1"/>
    </row>
    <row r="3292" spans="6:6">
      <c r="F3292" s="1"/>
    </row>
    <row r="3293" spans="6:6">
      <c r="F3293" s="1"/>
    </row>
    <row r="3294" spans="6:6">
      <c r="F3294" s="1"/>
    </row>
    <row r="3295" spans="6:6">
      <c r="F3295" s="1"/>
    </row>
    <row r="3296" spans="6:6">
      <c r="F3296" s="1"/>
    </row>
    <row r="3297" spans="6:6">
      <c r="F3297" s="1"/>
    </row>
    <row r="3298" spans="6:6">
      <c r="F3298" s="1"/>
    </row>
    <row r="3299" spans="6:6">
      <c r="F3299" s="1"/>
    </row>
    <row r="3300" spans="6:6">
      <c r="F3300" s="1"/>
    </row>
    <row r="3301" spans="6:6">
      <c r="F3301" s="1"/>
    </row>
    <row r="3302" spans="6:6">
      <c r="F3302" s="1"/>
    </row>
    <row r="3303" spans="6:6">
      <c r="F3303" s="1"/>
    </row>
    <row r="3304" spans="6:6">
      <c r="F3304" s="1"/>
    </row>
    <row r="3305" spans="6:6">
      <c r="F3305" s="1"/>
    </row>
    <row r="3306" spans="6:6">
      <c r="F3306" s="1"/>
    </row>
    <row r="3307" spans="6:6">
      <c r="F3307" s="1"/>
    </row>
    <row r="3308" spans="6:6">
      <c r="F3308" s="1"/>
    </row>
    <row r="3309" spans="6:6">
      <c r="F3309" s="1"/>
    </row>
    <row r="3310" spans="6:6">
      <c r="F3310" s="1"/>
    </row>
    <row r="3311" spans="6:6">
      <c r="F3311" s="1"/>
    </row>
    <row r="3312" spans="6:6">
      <c r="F3312" s="1"/>
    </row>
    <row r="3313" spans="6:6">
      <c r="F3313" s="1"/>
    </row>
    <row r="3314" spans="6:6">
      <c r="F3314" s="1"/>
    </row>
    <row r="3315" spans="6:6">
      <c r="F3315" s="1"/>
    </row>
    <row r="3316" spans="6:6">
      <c r="F3316" s="1"/>
    </row>
    <row r="3317" spans="6:6">
      <c r="F3317" s="1"/>
    </row>
    <row r="3318" spans="6:6">
      <c r="F3318" s="1"/>
    </row>
    <row r="3319" spans="6:6">
      <c r="F3319" s="1"/>
    </row>
    <row r="3320" spans="6:6">
      <c r="F3320" s="1"/>
    </row>
    <row r="3321" spans="6:6">
      <c r="F3321" s="1"/>
    </row>
    <row r="3322" spans="6:6">
      <c r="F3322" s="1"/>
    </row>
    <row r="3323" spans="6:6">
      <c r="F3323" s="1"/>
    </row>
    <row r="3324" spans="6:6">
      <c r="F3324" s="1"/>
    </row>
    <row r="3325" spans="6:6">
      <c r="F3325" s="1"/>
    </row>
    <row r="3326" spans="6:6">
      <c r="F3326" s="1"/>
    </row>
    <row r="3327" spans="6:6">
      <c r="F3327" s="1"/>
    </row>
    <row r="3328" spans="6:6">
      <c r="F3328" s="1"/>
    </row>
    <row r="3329" spans="6:6">
      <c r="F3329" s="1"/>
    </row>
    <row r="3330" spans="6:6">
      <c r="F3330" s="1"/>
    </row>
    <row r="3331" spans="6:6">
      <c r="F3331" s="1"/>
    </row>
    <row r="3332" spans="6:6">
      <c r="F3332" s="1"/>
    </row>
    <row r="3333" spans="6:6">
      <c r="F3333" s="1"/>
    </row>
    <row r="3334" spans="6:6">
      <c r="F3334" s="1"/>
    </row>
    <row r="3335" spans="6:6">
      <c r="F3335" s="1"/>
    </row>
    <row r="3336" spans="6:6">
      <c r="F3336" s="1"/>
    </row>
    <row r="3337" spans="6:6">
      <c r="F3337" s="1"/>
    </row>
    <row r="3338" spans="6:6">
      <c r="F3338" s="1"/>
    </row>
    <row r="3339" spans="6:6">
      <c r="F3339" s="1"/>
    </row>
    <row r="3340" spans="6:6">
      <c r="F3340" s="1"/>
    </row>
    <row r="3341" spans="6:6">
      <c r="F3341" s="1"/>
    </row>
    <row r="3342" spans="6:6">
      <c r="F3342" s="1"/>
    </row>
    <row r="3343" spans="6:6">
      <c r="F3343" s="1"/>
    </row>
    <row r="3344" spans="6:6">
      <c r="F3344" s="1"/>
    </row>
    <row r="3345" spans="6:6">
      <c r="F3345" s="1"/>
    </row>
    <row r="3346" spans="6:6">
      <c r="F3346" s="1"/>
    </row>
    <row r="3347" spans="6:6">
      <c r="F3347" s="1"/>
    </row>
    <row r="3348" spans="6:6">
      <c r="F3348" s="1"/>
    </row>
    <row r="3349" spans="6:6">
      <c r="F3349" s="1"/>
    </row>
    <row r="3350" spans="6:6">
      <c r="F3350" s="1"/>
    </row>
    <row r="3351" spans="6:6">
      <c r="F3351" s="1"/>
    </row>
    <row r="3352" spans="6:6">
      <c r="F3352" s="1"/>
    </row>
    <row r="3353" spans="6:6">
      <c r="F3353" s="1"/>
    </row>
    <row r="3354" spans="6:6">
      <c r="F3354" s="1"/>
    </row>
    <row r="3355" spans="6:6">
      <c r="F3355" s="1"/>
    </row>
    <row r="3356" spans="6:6">
      <c r="F3356" s="1"/>
    </row>
    <row r="3357" spans="6:6">
      <c r="F3357" s="1"/>
    </row>
    <row r="3358" spans="6:6">
      <c r="F3358" s="1"/>
    </row>
    <row r="3359" spans="6:6">
      <c r="F3359" s="1"/>
    </row>
    <row r="3360" spans="6:6">
      <c r="F3360" s="1"/>
    </row>
    <row r="3361" spans="6:6">
      <c r="F3361" s="1"/>
    </row>
    <row r="3362" spans="6:6">
      <c r="F3362" s="1"/>
    </row>
    <row r="3363" spans="6:6">
      <c r="F3363" s="1"/>
    </row>
    <row r="3364" spans="6:6">
      <c r="F3364" s="1"/>
    </row>
    <row r="3365" spans="6:6">
      <c r="F3365" s="1"/>
    </row>
    <row r="3366" spans="6:6">
      <c r="F3366" s="1"/>
    </row>
    <row r="3367" spans="6:6">
      <c r="F3367" s="1"/>
    </row>
    <row r="3368" spans="6:6">
      <c r="F3368" s="1"/>
    </row>
    <row r="3369" spans="6:6">
      <c r="F3369" s="1"/>
    </row>
    <row r="3370" spans="6:6">
      <c r="F3370" s="1"/>
    </row>
    <row r="3371" spans="6:6">
      <c r="F3371" s="1"/>
    </row>
    <row r="3372" spans="6:6">
      <c r="F3372" s="1"/>
    </row>
    <row r="3373" spans="6:6">
      <c r="F3373" s="1"/>
    </row>
    <row r="3374" spans="6:6">
      <c r="F3374" s="1"/>
    </row>
    <row r="3375" spans="6:6">
      <c r="F3375" s="1"/>
    </row>
    <row r="3376" spans="6:6">
      <c r="F3376" s="1"/>
    </row>
    <row r="3377" spans="6:6">
      <c r="F3377" s="1"/>
    </row>
    <row r="3378" spans="6:6">
      <c r="F3378" s="1"/>
    </row>
    <row r="3379" spans="6:6">
      <c r="F3379" s="1"/>
    </row>
  </sheetData>
  <autoFilter ref="A3:W21">
    <extLst/>
  </autoFilter>
  <mergeCells count="6">
    <mergeCell ref="A1:B1"/>
    <mergeCell ref="A2:W2"/>
    <mergeCell ref="D4:D21"/>
    <mergeCell ref="U4:U21"/>
    <mergeCell ref="V4:V21"/>
    <mergeCell ref="W4:W21"/>
  </mergeCells>
  <dataValidations count="13"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E4:E1017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380:E1048576">
      <formula1>配置参考表!#REF!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sqref="F4:F1017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3380:F1048576">
      <formula1>INDIRECT($E$4:$E$215)</formula1>
    </dataValidation>
    <dataValidation type="list" allowBlank="1" showInputMessage="1" showErrorMessage="1" sqref="J4:J1048576">
      <formula1>配置参考表!$N$2:$N$10</formula1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1048576"/>
  </dataValidations>
  <hyperlinks>
    <hyperlink ref="W4" r:id="rId1" display="zyefyrsk@163.com"/>
  </hyperlinks>
  <printOptions horizontalCentered="1"/>
  <pageMargins left="0.590277777777778" right="0.590277777777778" top="1" bottom="1" header="0.511805555555556" footer="0.511805555555556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showOutlineSymbols="0" workbookViewId="0">
      <selection activeCell="C1" sqref="C1:M13"/>
    </sheetView>
  </sheetViews>
  <sheetFormatPr defaultColWidth="8.8" defaultRowHeight="14.2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95</v>
      </c>
      <c r="B1" s="2" t="s">
        <v>16</v>
      </c>
      <c r="C1" s="3" t="s">
        <v>96</v>
      </c>
      <c r="D1" s="3" t="s">
        <v>97</v>
      </c>
      <c r="E1" s="3" t="s">
        <v>98</v>
      </c>
      <c r="F1" s="3" t="s">
        <v>99</v>
      </c>
      <c r="G1" s="3" t="s">
        <v>100</v>
      </c>
      <c r="H1" s="3" t="s">
        <v>101</v>
      </c>
      <c r="I1" s="3" t="s">
        <v>102</v>
      </c>
      <c r="J1" s="3" t="s">
        <v>103</v>
      </c>
      <c r="K1" s="3" t="s">
        <v>28</v>
      </c>
      <c r="L1" s="3" t="s">
        <v>104</v>
      </c>
      <c r="M1" s="7" t="s">
        <v>105</v>
      </c>
      <c r="N1" s="8" t="s">
        <v>11</v>
      </c>
    </row>
    <row r="2" ht="30" customHeight="1" spans="1:14">
      <c r="A2" s="4" t="s">
        <v>36</v>
      </c>
      <c r="B2" s="4" t="s">
        <v>106</v>
      </c>
      <c r="C2" s="5" t="s">
        <v>107</v>
      </c>
      <c r="D2" s="5" t="s">
        <v>108</v>
      </c>
      <c r="E2" s="5" t="s">
        <v>109</v>
      </c>
      <c r="F2" s="5" t="s">
        <v>110</v>
      </c>
      <c r="G2" s="5" t="s">
        <v>111</v>
      </c>
      <c r="H2" s="5" t="s">
        <v>112</v>
      </c>
      <c r="I2" s="5" t="s">
        <v>113</v>
      </c>
      <c r="J2" s="5" t="s">
        <v>114</v>
      </c>
      <c r="K2" s="5" t="s">
        <v>29</v>
      </c>
      <c r="L2" s="5" t="s">
        <v>115</v>
      </c>
      <c r="M2" s="9" t="s">
        <v>116</v>
      </c>
      <c r="N2" s="10" t="s">
        <v>117</v>
      </c>
    </row>
    <row r="3" ht="30" customHeight="1" spans="1:14">
      <c r="A3" s="4" t="s">
        <v>118</v>
      </c>
      <c r="B3" s="4" t="s">
        <v>37</v>
      </c>
      <c r="C3" s="5" t="s">
        <v>119</v>
      </c>
      <c r="D3" s="5" t="s">
        <v>120</v>
      </c>
      <c r="E3" s="5" t="s">
        <v>121</v>
      </c>
      <c r="F3" s="5" t="s">
        <v>122</v>
      </c>
      <c r="G3" s="5" t="s">
        <v>123</v>
      </c>
      <c r="H3" s="5" t="s">
        <v>124</v>
      </c>
      <c r="I3" s="5"/>
      <c r="J3" s="5" t="s">
        <v>125</v>
      </c>
      <c r="K3" s="5" t="s">
        <v>126</v>
      </c>
      <c r="L3" s="5" t="s">
        <v>127</v>
      </c>
      <c r="M3" s="9" t="s">
        <v>128</v>
      </c>
      <c r="N3" s="6" t="s">
        <v>33</v>
      </c>
    </row>
    <row r="4" ht="30" customHeight="1" spans="1:14">
      <c r="A4" s="4" t="s">
        <v>129</v>
      </c>
      <c r="B4" s="4" t="s">
        <v>130</v>
      </c>
      <c r="C4" s="5" t="s">
        <v>131</v>
      </c>
      <c r="D4" s="5" t="s">
        <v>132</v>
      </c>
      <c r="E4" s="5" t="s">
        <v>133</v>
      </c>
      <c r="F4" s="5"/>
      <c r="G4" s="5" t="s">
        <v>134</v>
      </c>
      <c r="H4" s="5" t="s">
        <v>135</v>
      </c>
      <c r="I4" s="5"/>
      <c r="J4" s="5" t="s">
        <v>136</v>
      </c>
      <c r="K4" s="5"/>
      <c r="L4" s="5"/>
      <c r="M4" s="9" t="s">
        <v>137</v>
      </c>
      <c r="N4" s="6" t="s">
        <v>138</v>
      </c>
    </row>
    <row r="5" ht="30" customHeight="1" spans="1:14">
      <c r="A5" s="4" t="s">
        <v>139</v>
      </c>
      <c r="B5" s="4" t="s">
        <v>140</v>
      </c>
      <c r="C5" s="5" t="s">
        <v>141</v>
      </c>
      <c r="D5" s="5" t="s">
        <v>142</v>
      </c>
      <c r="E5" s="5" t="s">
        <v>143</v>
      </c>
      <c r="F5" s="5"/>
      <c r="G5" s="5" t="s">
        <v>144</v>
      </c>
      <c r="H5" s="5" t="s">
        <v>145</v>
      </c>
      <c r="I5" s="5"/>
      <c r="J5" s="5" t="s">
        <v>146</v>
      </c>
      <c r="K5" s="5"/>
      <c r="L5" s="5"/>
      <c r="M5" s="9" t="s">
        <v>147</v>
      </c>
      <c r="N5" s="6" t="s">
        <v>148</v>
      </c>
    </row>
    <row r="6" ht="30" customHeight="1" spans="1:14">
      <c r="A6" s="4" t="s">
        <v>149</v>
      </c>
      <c r="B6" s="4" t="s">
        <v>150</v>
      </c>
      <c r="C6" s="5" t="s">
        <v>151</v>
      </c>
      <c r="D6" s="5" t="s">
        <v>152</v>
      </c>
      <c r="E6" s="5" t="s">
        <v>153</v>
      </c>
      <c r="F6" s="5"/>
      <c r="G6" s="6" t="s">
        <v>154</v>
      </c>
      <c r="H6" s="5" t="s">
        <v>155</v>
      </c>
      <c r="I6" s="5"/>
      <c r="J6" s="5"/>
      <c r="K6" s="5"/>
      <c r="L6" s="5"/>
      <c r="M6" s="9" t="s">
        <v>156</v>
      </c>
      <c r="N6" s="6" t="s">
        <v>157</v>
      </c>
    </row>
    <row r="7" ht="30" customHeight="1" spans="1:14">
      <c r="A7" s="4" t="s">
        <v>158</v>
      </c>
      <c r="B7" s="4" t="s">
        <v>159</v>
      </c>
      <c r="C7" s="5" t="s">
        <v>160</v>
      </c>
      <c r="D7" s="5" t="s">
        <v>161</v>
      </c>
      <c r="E7" s="5" t="s">
        <v>162</v>
      </c>
      <c r="F7" s="5"/>
      <c r="G7" s="6" t="s">
        <v>163</v>
      </c>
      <c r="H7" s="5"/>
      <c r="I7" s="5"/>
      <c r="J7" s="5"/>
      <c r="K7" s="5"/>
      <c r="L7" s="5"/>
      <c r="M7" s="9" t="s">
        <v>164</v>
      </c>
      <c r="N7" s="6" t="s">
        <v>165</v>
      </c>
    </row>
    <row r="8" ht="30" customHeight="1" spans="1:14">
      <c r="A8" s="4" t="s">
        <v>166</v>
      </c>
      <c r="B8" s="4" t="s">
        <v>167</v>
      </c>
      <c r="C8" s="5" t="s">
        <v>168</v>
      </c>
      <c r="D8" s="5"/>
      <c r="E8" s="5"/>
      <c r="F8" s="5"/>
      <c r="G8" s="6"/>
      <c r="H8" s="5"/>
      <c r="I8" s="5"/>
      <c r="J8" s="5"/>
      <c r="K8" s="5"/>
      <c r="L8" s="5"/>
      <c r="M8" s="9" t="s">
        <v>169</v>
      </c>
      <c r="N8" s="6" t="s">
        <v>170</v>
      </c>
    </row>
    <row r="9" ht="90.6" customHeight="1" spans="1:14">
      <c r="A9" s="4" t="s">
        <v>171</v>
      </c>
      <c r="B9" s="4" t="s">
        <v>172</v>
      </c>
      <c r="C9" s="5" t="s">
        <v>173</v>
      </c>
      <c r="D9" s="5"/>
      <c r="E9" s="5"/>
      <c r="F9" s="5"/>
      <c r="G9" s="5"/>
      <c r="H9" s="5"/>
      <c r="I9" s="5"/>
      <c r="J9" s="5"/>
      <c r="K9" s="5"/>
      <c r="L9" s="5"/>
      <c r="M9" s="9" t="s">
        <v>174</v>
      </c>
      <c r="N9" s="6" t="s">
        <v>175</v>
      </c>
    </row>
    <row r="10" spans="1:14">
      <c r="A10" s="4" t="s">
        <v>176</v>
      </c>
      <c r="B10" s="4" t="s">
        <v>177</v>
      </c>
      <c r="C10" t="s">
        <v>178</v>
      </c>
      <c r="N10" s="6" t="s">
        <v>179</v>
      </c>
    </row>
    <row r="11" spans="1:3">
      <c r="A11" s="4" t="s">
        <v>180</v>
      </c>
      <c r="B11" s="4" t="s">
        <v>181</v>
      </c>
      <c r="C11" t="s">
        <v>182</v>
      </c>
    </row>
    <row r="12" spans="1:3">
      <c r="A12" s="4"/>
      <c r="B12" s="4" t="s">
        <v>183</v>
      </c>
      <c r="C12" t="s">
        <v>184</v>
      </c>
    </row>
    <row r="13" spans="1:2">
      <c r="A13" s="4"/>
      <c r="B13" s="4" t="s">
        <v>185</v>
      </c>
    </row>
    <row r="14" spans="1:2">
      <c r="A14" s="4"/>
      <c r="B14" s="4" t="s">
        <v>186</v>
      </c>
    </row>
    <row r="15" spans="1:2">
      <c r="A15" s="4"/>
      <c r="B15" s="4" t="s">
        <v>187</v>
      </c>
    </row>
    <row r="16" spans="1:2">
      <c r="A16" s="4"/>
      <c r="B16" s="4" t="s">
        <v>188</v>
      </c>
    </row>
    <row r="17" spans="1:2">
      <c r="A17" s="4"/>
      <c r="B17" s="4" t="s">
        <v>189</v>
      </c>
    </row>
    <row r="18" spans="1:2">
      <c r="A18" s="4"/>
      <c r="B18" s="4" t="s">
        <v>190</v>
      </c>
    </row>
    <row r="19" spans="1:2">
      <c r="A19" s="4"/>
      <c r="B19" s="4" t="s">
        <v>191</v>
      </c>
    </row>
    <row r="20" spans="1:2">
      <c r="A20" s="4"/>
      <c r="B20" s="4" t="s">
        <v>192</v>
      </c>
    </row>
    <row r="21" spans="1:2">
      <c r="A21" s="4"/>
      <c r="B21" s="4" t="s">
        <v>193</v>
      </c>
    </row>
    <row r="22" spans="1:2">
      <c r="A22" s="4"/>
      <c r="B22" s="4" t="s">
        <v>194</v>
      </c>
    </row>
    <row r="23" spans="1:2">
      <c r="A23" s="4"/>
      <c r="B23" s="4" t="s">
        <v>195</v>
      </c>
    </row>
    <row r="24" spans="1:2">
      <c r="A24" s="4"/>
      <c r="B24" s="4" t="s">
        <v>196</v>
      </c>
    </row>
    <row r="25" spans="1:2">
      <c r="A25" s="4"/>
      <c r="B25" s="4" t="s">
        <v>197</v>
      </c>
    </row>
    <row r="26" spans="1:2">
      <c r="A26" s="4"/>
      <c r="B26" s="4" t="s">
        <v>198</v>
      </c>
    </row>
    <row r="27" spans="1:2">
      <c r="A27" s="4"/>
      <c r="B27" s="4" t="s">
        <v>199</v>
      </c>
    </row>
    <row r="28" spans="1:2">
      <c r="A28" s="4"/>
      <c r="B28" s="4" t="s">
        <v>200</v>
      </c>
    </row>
    <row r="29" spans="1:2">
      <c r="A29" s="4"/>
      <c r="B29" s="4" t="s">
        <v>201</v>
      </c>
    </row>
    <row r="30" spans="1:2">
      <c r="A30" s="4"/>
      <c r="B30" s="4" t="s">
        <v>202</v>
      </c>
    </row>
    <row r="31" spans="1:2">
      <c r="A31" s="4"/>
      <c r="B31" s="4" t="s">
        <v>203</v>
      </c>
    </row>
    <row r="32" spans="1:2">
      <c r="A32" s="4"/>
      <c r="B32" s="4" t="s">
        <v>204</v>
      </c>
    </row>
    <row r="33" spans="1:2">
      <c r="A33" s="4"/>
      <c r="B33" s="4" t="s">
        <v>205</v>
      </c>
    </row>
    <row r="34" spans="1:2">
      <c r="A34" s="4"/>
      <c r="B34" s="4" t="s">
        <v>206</v>
      </c>
    </row>
    <row r="35" spans="1:2">
      <c r="A35" s="4"/>
      <c r="B35" s="4" t="s">
        <v>207</v>
      </c>
    </row>
    <row r="36" spans="1:2">
      <c r="A36" s="4"/>
      <c r="B36" s="4" t="s">
        <v>208</v>
      </c>
    </row>
    <row r="37" spans="1:2">
      <c r="A37" s="4"/>
      <c r="B37" s="4" t="s">
        <v>209</v>
      </c>
    </row>
    <row r="38" spans="1:2">
      <c r="A38" s="4"/>
      <c r="B38" s="4" t="s">
        <v>210</v>
      </c>
    </row>
    <row r="39" spans="1:2">
      <c r="A39" s="4"/>
      <c r="B39" s="4" t="s">
        <v>211</v>
      </c>
    </row>
    <row r="40" spans="1:2">
      <c r="A40" s="4"/>
      <c r="B40" s="4" t="s">
        <v>212</v>
      </c>
    </row>
    <row r="41" spans="1:2">
      <c r="A41" s="4"/>
      <c r="B41" s="4" t="s">
        <v>213</v>
      </c>
    </row>
    <row r="42" spans="1:2">
      <c r="A42" s="4"/>
      <c r="B42" s="4" t="s">
        <v>214</v>
      </c>
    </row>
    <row r="43" spans="1:2">
      <c r="A43" s="4"/>
      <c r="B43" s="4" t="s">
        <v>215</v>
      </c>
    </row>
    <row r="44" spans="1:2">
      <c r="A44" s="4"/>
      <c r="B44" s="4" t="s">
        <v>216</v>
      </c>
    </row>
    <row r="45" spans="1:2">
      <c r="A45" s="4"/>
      <c r="B45" s="4" t="s">
        <v>217</v>
      </c>
    </row>
    <row r="46" spans="1:2">
      <c r="A46" s="4"/>
      <c r="B46" s="4" t="s">
        <v>218</v>
      </c>
    </row>
    <row r="47" spans="1:2">
      <c r="A47" s="4"/>
      <c r="B47" s="4" t="s">
        <v>219</v>
      </c>
    </row>
    <row r="48" spans="1:2">
      <c r="A48" s="4"/>
      <c r="B48" s="4" t="s">
        <v>220</v>
      </c>
    </row>
    <row r="49" spans="1:2">
      <c r="A49" s="4"/>
      <c r="B49" s="4" t="s">
        <v>221</v>
      </c>
    </row>
    <row r="50" spans="1:2">
      <c r="A50" s="4"/>
      <c r="B50" s="4" t="s">
        <v>222</v>
      </c>
    </row>
    <row r="51" spans="1:2">
      <c r="A51" s="4"/>
      <c r="B51" s="4" t="s">
        <v>223</v>
      </c>
    </row>
    <row r="52" spans="1:2">
      <c r="A52" s="4"/>
      <c r="B52" s="4" t="s">
        <v>224</v>
      </c>
    </row>
    <row r="53" spans="1:2">
      <c r="A53" s="4"/>
      <c r="B53" s="4" t="s">
        <v>225</v>
      </c>
    </row>
    <row r="54" spans="1:2">
      <c r="A54" s="4"/>
      <c r="B54" s="4" t="s">
        <v>226</v>
      </c>
    </row>
    <row r="55" spans="1:2">
      <c r="A55" s="4"/>
      <c r="B55" s="4" t="s">
        <v>227</v>
      </c>
    </row>
    <row r="56" spans="1:2">
      <c r="A56" s="4"/>
      <c r="B56" s="4" t="s">
        <v>228</v>
      </c>
    </row>
    <row r="57" spans="1:2">
      <c r="A57" s="4"/>
      <c r="B57" s="4" t="s">
        <v>229</v>
      </c>
    </row>
    <row r="58" spans="1:2">
      <c r="A58" s="4"/>
      <c r="B58" s="4" t="s">
        <v>230</v>
      </c>
    </row>
    <row r="59" spans="1:2">
      <c r="A59" s="4"/>
      <c r="B59" s="4" t="s">
        <v>231</v>
      </c>
    </row>
    <row r="60" spans="1:2">
      <c r="A60" s="4"/>
      <c r="B60" s="4" t="s">
        <v>232</v>
      </c>
    </row>
    <row r="61" spans="1:2">
      <c r="A61" s="4"/>
      <c r="B61" s="4" t="s">
        <v>233</v>
      </c>
    </row>
    <row r="62" spans="1:2">
      <c r="A62" s="4"/>
      <c r="B62" s="4" t="s">
        <v>234</v>
      </c>
    </row>
    <row r="63" spans="1:2">
      <c r="A63" s="4"/>
      <c r="B63" s="4" t="s">
        <v>235</v>
      </c>
    </row>
    <row r="64" spans="1:2">
      <c r="A64" s="4"/>
      <c r="B64" s="4" t="s">
        <v>236</v>
      </c>
    </row>
    <row r="65" spans="1:2">
      <c r="A65" s="4"/>
      <c r="B65" s="4" t="s">
        <v>237</v>
      </c>
    </row>
    <row r="66" spans="1:2">
      <c r="A66" s="4"/>
      <c r="B66" s="4" t="s">
        <v>238</v>
      </c>
    </row>
    <row r="67" spans="1:2">
      <c r="A67" s="4"/>
      <c r="B67" s="4" t="s">
        <v>239</v>
      </c>
    </row>
    <row r="68" spans="1:2">
      <c r="A68" s="4"/>
      <c r="B68" s="4" t="s">
        <v>240</v>
      </c>
    </row>
    <row r="69" spans="1:2">
      <c r="A69" s="4"/>
      <c r="B69" s="4" t="s">
        <v>241</v>
      </c>
    </row>
    <row r="70" spans="1:2">
      <c r="A70" s="4"/>
      <c r="B70" s="4" t="s">
        <v>242</v>
      </c>
    </row>
    <row r="71" spans="1:2">
      <c r="A71" s="4"/>
      <c r="B71" s="4" t="s">
        <v>243</v>
      </c>
    </row>
    <row r="72" spans="1:2">
      <c r="A72" s="4"/>
      <c r="B72" s="4" t="s">
        <v>244</v>
      </c>
    </row>
    <row r="73" spans="1:2">
      <c r="A73" s="4"/>
      <c r="B73" s="4" t="s">
        <v>245</v>
      </c>
    </row>
    <row r="74" spans="1:2">
      <c r="A74" s="4"/>
      <c r="B74" s="4" t="s">
        <v>246</v>
      </c>
    </row>
    <row r="75" spans="1:2">
      <c r="A75" s="4"/>
      <c r="B75" s="4" t="s">
        <v>247</v>
      </c>
    </row>
    <row r="76" spans="1:2">
      <c r="A76" s="4"/>
      <c r="B76" s="4" t="s">
        <v>248</v>
      </c>
    </row>
    <row r="77" spans="1:2">
      <c r="A77" s="4"/>
      <c r="B77" s="4" t="s">
        <v>249</v>
      </c>
    </row>
    <row r="78" spans="1:2">
      <c r="A78" s="4"/>
      <c r="B78" s="4" t="s">
        <v>250</v>
      </c>
    </row>
    <row r="79" spans="1:2">
      <c r="A79" s="4"/>
      <c r="B79" s="4" t="s">
        <v>251</v>
      </c>
    </row>
    <row r="80" spans="1:2">
      <c r="A80" s="4"/>
      <c r="B80" s="4" t="s">
        <v>252</v>
      </c>
    </row>
    <row r="81" spans="1:2">
      <c r="A81" s="4"/>
      <c r="B81" s="4" t="s">
        <v>253</v>
      </c>
    </row>
    <row r="82" spans="1:2">
      <c r="A82" s="4"/>
      <c r="B82" s="4" t="s">
        <v>254</v>
      </c>
    </row>
    <row r="83" spans="1:2">
      <c r="A83" s="4"/>
      <c r="B83" s="4" t="s">
        <v>255</v>
      </c>
    </row>
    <row r="84" spans="1:2">
      <c r="A84" s="4"/>
      <c r="B84" s="4" t="s">
        <v>256</v>
      </c>
    </row>
    <row r="85" spans="1:2">
      <c r="A85" s="4"/>
      <c r="B85" s="4" t="s">
        <v>257</v>
      </c>
    </row>
    <row r="86" spans="1:2">
      <c r="A86" s="4"/>
      <c r="B86" s="4" t="s">
        <v>258</v>
      </c>
    </row>
    <row r="87" spans="1:2">
      <c r="A87" s="4"/>
      <c r="B87" s="4" t="s">
        <v>259</v>
      </c>
    </row>
    <row r="88" spans="1:2">
      <c r="A88" s="4"/>
      <c r="B88" s="4" t="s">
        <v>260</v>
      </c>
    </row>
    <row r="89" spans="1:2">
      <c r="A89" s="4"/>
      <c r="B89" s="4" t="s">
        <v>261</v>
      </c>
    </row>
    <row r="90" spans="1:2">
      <c r="A90" s="4"/>
      <c r="B90" s="4" t="s">
        <v>262</v>
      </c>
    </row>
    <row r="91" spans="1:2">
      <c r="A91" s="4"/>
      <c r="B91" s="4" t="s">
        <v>263</v>
      </c>
    </row>
    <row r="92" spans="1:2">
      <c r="A92" s="4"/>
      <c r="B92" s="4" t="s">
        <v>264</v>
      </c>
    </row>
    <row r="93" spans="1:2">
      <c r="A93" s="4"/>
      <c r="B93" s="4" t="s">
        <v>265</v>
      </c>
    </row>
    <row r="94" spans="1:2">
      <c r="A94" s="4"/>
      <c r="B94" s="4" t="s">
        <v>266</v>
      </c>
    </row>
    <row r="95" spans="1:2">
      <c r="A95" s="4"/>
      <c r="B95" s="4" t="s">
        <v>267</v>
      </c>
    </row>
    <row r="96" spans="1:2">
      <c r="A96" s="4"/>
      <c r="B96" s="4" t="s">
        <v>268</v>
      </c>
    </row>
    <row r="97" spans="1:2">
      <c r="A97" s="4"/>
      <c r="B97" s="4" t="s">
        <v>269</v>
      </c>
    </row>
    <row r="98" spans="1:2">
      <c r="A98" s="4"/>
      <c r="B98" s="4" t="s">
        <v>270</v>
      </c>
    </row>
    <row r="99" spans="1:2">
      <c r="A99" s="4"/>
      <c r="B99" s="4" t="s">
        <v>271</v>
      </c>
    </row>
    <row r="100" spans="1:2">
      <c r="A100" s="4"/>
      <c r="B100" s="4" t="s">
        <v>272</v>
      </c>
    </row>
    <row r="101" spans="1:2">
      <c r="A101" s="4"/>
      <c r="B101" s="4" t="s">
        <v>273</v>
      </c>
    </row>
    <row r="102" spans="1:2">
      <c r="A102" s="4"/>
      <c r="B102" s="4" t="s">
        <v>274</v>
      </c>
    </row>
    <row r="103" spans="1:2">
      <c r="A103" s="4"/>
      <c r="B103" s="4" t="s">
        <v>275</v>
      </c>
    </row>
    <row r="104" spans="1:2">
      <c r="A104" s="4"/>
      <c r="B104" s="4" t="s">
        <v>276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2011-11-12T21:46:00Z</dcterms:created>
  <cp:lastPrinted>2014-03-17T17:23:00Z</cp:lastPrinted>
  <dcterms:modified xsi:type="dcterms:W3CDTF">2026-04-22T11:43:36Z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7E19E398F3AB44BE90372C38A979CC66_13</vt:lpwstr>
  </property>
  <property fmtid="{D5CDD505-2E9C-101B-9397-08002B2CF9AE}" pid="4" name="CalculationRule">
    <vt:i4>0</vt:i4>
  </property>
</Properties>
</file>