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Sheet1!$A$4:$L$70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<sst xmlns="http://schemas.openxmlformats.org/spreadsheetml/2006/main" count="537" uniqueCount="341">
  <si>
    <t>附件：</t>
  </si>
  <si>
    <r>
      <t>台江县事业单位</t>
    </r>
    <r>
      <rPr>
        <b/>
        <sz val="18"/>
        <rFont val="Calibri"/>
        <charset val="0"/>
      </rPr>
      <t>2026</t>
    </r>
    <r>
      <rPr>
        <b/>
        <sz val="18"/>
        <rFont val="宋体"/>
        <charset val="0"/>
      </rPr>
      <t>年公开招聘工作人员入围面试人员综合成绩一览表</t>
    </r>
  </si>
  <si>
    <t>序号</t>
  </si>
  <si>
    <t>姓名</t>
  </si>
  <si>
    <t>报考单位</t>
  </si>
  <si>
    <t>报考岗位代码</t>
  </si>
  <si>
    <t>报考岗位类型</t>
  </si>
  <si>
    <t>笔试环节成绩（占总成绩50%）</t>
  </si>
  <si>
    <t>面试环节成绩（占总成绩50%）</t>
  </si>
  <si>
    <t>综合成绩</t>
  </si>
  <si>
    <t>备注</t>
  </si>
  <si>
    <t>笔试总分</t>
  </si>
  <si>
    <t>笔试环节成绩（保留小数点后两位）</t>
  </si>
  <si>
    <t>笔试环节成绩*50%（保留小数点后两位）</t>
  </si>
  <si>
    <t>面试成绩</t>
  </si>
  <si>
    <t>面试成绩*50%（保留小数点后两位）</t>
  </si>
  <si>
    <t>梁雨馨</t>
  </si>
  <si>
    <t>0484中共台江县委宣传部互联网信息中心</t>
  </si>
  <si>
    <t>22615048401</t>
  </si>
  <si>
    <t>管理岗位</t>
  </si>
  <si>
    <t>72.00</t>
  </si>
  <si>
    <t>80.13</t>
  </si>
  <si>
    <t>40.07</t>
  </si>
  <si>
    <t>杨阳</t>
  </si>
  <si>
    <t>71.50</t>
  </si>
  <si>
    <t>35.75</t>
  </si>
  <si>
    <t>74.21</t>
  </si>
  <si>
    <t>37.11</t>
  </si>
  <si>
    <t>罗鸿红</t>
  </si>
  <si>
    <t>80.75</t>
  </si>
  <si>
    <t>40.38</t>
  </si>
  <si>
    <t>王金</t>
  </si>
  <si>
    <t>0485台江县退耕还林中心</t>
  </si>
  <si>
    <t>22615048501</t>
  </si>
  <si>
    <t>专业技术岗位</t>
  </si>
  <si>
    <t>64.00</t>
  </si>
  <si>
    <t>32.00</t>
  </si>
  <si>
    <t>74.74</t>
  </si>
  <si>
    <t>37.37</t>
  </si>
  <si>
    <t>王庭显</t>
  </si>
  <si>
    <t>61.17</t>
  </si>
  <si>
    <t>30.59</t>
  </si>
  <si>
    <t>72.99</t>
  </si>
  <si>
    <t>36.50</t>
  </si>
  <si>
    <t>王如芬</t>
  </si>
  <si>
    <t>59.33</t>
  </si>
  <si>
    <t>29.67</t>
  </si>
  <si>
    <t>77.03</t>
  </si>
  <si>
    <t>38.52</t>
  </si>
  <si>
    <t>文怡姣</t>
  </si>
  <si>
    <t>0486台江县政府投资评审中心</t>
  </si>
  <si>
    <t>22615048601</t>
  </si>
  <si>
    <t>70.33</t>
  </si>
  <si>
    <t>35.17</t>
  </si>
  <si>
    <t>79.78</t>
  </si>
  <si>
    <t>39.89</t>
  </si>
  <si>
    <t>黄家谊</t>
  </si>
  <si>
    <t>66.33</t>
  </si>
  <si>
    <t>33.17</t>
  </si>
  <si>
    <t>4.71</t>
  </si>
  <si>
    <t>2.36</t>
  </si>
  <si>
    <t>熊璐</t>
  </si>
  <si>
    <t>75.43</t>
  </si>
  <si>
    <t>37.72</t>
  </si>
  <si>
    <t>金慧慧</t>
  </si>
  <si>
    <t>79.64</t>
  </si>
  <si>
    <t>39.82</t>
  </si>
  <si>
    <t>杨秀科</t>
  </si>
  <si>
    <t>0487台江县民族中学</t>
  </si>
  <si>
    <t>22615048701</t>
  </si>
  <si>
    <t>65.83</t>
  </si>
  <si>
    <t>32.92</t>
  </si>
  <si>
    <t>77.97</t>
  </si>
  <si>
    <t>38.99</t>
  </si>
  <si>
    <t>张金芳</t>
  </si>
  <si>
    <t>22615048702</t>
  </si>
  <si>
    <t>51.17</t>
  </si>
  <si>
    <t>25.59</t>
  </si>
  <si>
    <t>83.89</t>
  </si>
  <si>
    <t>41.95</t>
  </si>
  <si>
    <t>龙三妹</t>
  </si>
  <si>
    <t>49.83</t>
  </si>
  <si>
    <t>24.92</t>
  </si>
  <si>
    <t>41.76</t>
  </si>
  <si>
    <t>杨洁莹</t>
  </si>
  <si>
    <t>22615048703</t>
  </si>
  <si>
    <t>55.50</t>
  </si>
  <si>
    <t>27.75</t>
  </si>
  <si>
    <t>82.65</t>
  </si>
  <si>
    <t>41.33</t>
  </si>
  <si>
    <t>左焕</t>
  </si>
  <si>
    <t>47.50</t>
  </si>
  <si>
    <t>23.75</t>
  </si>
  <si>
    <t>79.04</t>
  </si>
  <si>
    <t>39.52</t>
  </si>
  <si>
    <t>姚树林</t>
  </si>
  <si>
    <t>22615048704</t>
  </si>
  <si>
    <t>74.04</t>
  </si>
  <si>
    <t>37.02</t>
  </si>
  <si>
    <t>潘兰</t>
  </si>
  <si>
    <t>53.00</t>
  </si>
  <si>
    <t>26.50</t>
  </si>
  <si>
    <t>74.96</t>
  </si>
  <si>
    <t>37.48</t>
  </si>
  <si>
    <t>吴家权</t>
  </si>
  <si>
    <t>48.33</t>
  </si>
  <si>
    <t>24.17</t>
  </si>
  <si>
    <t>79.99</t>
  </si>
  <si>
    <t>40.00</t>
  </si>
  <si>
    <t>李小雪</t>
  </si>
  <si>
    <t>0488台江县第一中学</t>
  </si>
  <si>
    <t>22615048801</t>
  </si>
  <si>
    <t>84.31</t>
  </si>
  <si>
    <t>42.16</t>
  </si>
  <si>
    <t>吴丹雪</t>
  </si>
  <si>
    <t>63.33</t>
  </si>
  <si>
    <t>31.67</t>
  </si>
  <si>
    <t>80.73</t>
  </si>
  <si>
    <t>40.37</t>
  </si>
  <si>
    <t>张秀均</t>
  </si>
  <si>
    <t>77.91</t>
  </si>
  <si>
    <t>38.96</t>
  </si>
  <si>
    <t>张玉芳</t>
  </si>
  <si>
    <t>63.00</t>
  </si>
  <si>
    <t>31.50</t>
  </si>
  <si>
    <t>81.69</t>
  </si>
  <si>
    <t>40.85</t>
  </si>
  <si>
    <t>李世英</t>
  </si>
  <si>
    <t>83.91</t>
  </si>
  <si>
    <t>41.96</t>
  </si>
  <si>
    <t>熊米兰</t>
  </si>
  <si>
    <t>60.67</t>
  </si>
  <si>
    <t>30.34</t>
  </si>
  <si>
    <t>81.09</t>
  </si>
  <si>
    <t>40.55</t>
  </si>
  <si>
    <t>邰胜华</t>
  </si>
  <si>
    <t>22615048802</t>
  </si>
  <si>
    <t>53.83</t>
  </si>
  <si>
    <t>26.92</t>
  </si>
  <si>
    <t>65.78</t>
  </si>
  <si>
    <t>32.89</t>
  </si>
  <si>
    <t>安鑫</t>
  </si>
  <si>
    <t>53.17</t>
  </si>
  <si>
    <t>26.59</t>
  </si>
  <si>
    <t>79.24</t>
  </si>
  <si>
    <t>39.62</t>
  </si>
  <si>
    <t>石璐</t>
  </si>
  <si>
    <t>22615048803</t>
  </si>
  <si>
    <t>68.33</t>
  </si>
  <si>
    <t>34.17</t>
  </si>
  <si>
    <t>84.86</t>
  </si>
  <si>
    <t>42.43</t>
  </si>
  <si>
    <t>杨少斐</t>
  </si>
  <si>
    <t>62.83</t>
  </si>
  <si>
    <t>31.42</t>
  </si>
  <si>
    <t>78.05</t>
  </si>
  <si>
    <t>39.03</t>
  </si>
  <si>
    <t>辜拉</t>
  </si>
  <si>
    <t>62.67</t>
  </si>
  <si>
    <t>31.34</t>
  </si>
  <si>
    <t>83.34</t>
  </si>
  <si>
    <t>41.67</t>
  </si>
  <si>
    <t>周豪</t>
  </si>
  <si>
    <t>22615048804</t>
  </si>
  <si>
    <t>54.67</t>
  </si>
  <si>
    <t>27.34</t>
  </si>
  <si>
    <t>80.05</t>
  </si>
  <si>
    <t>40.03</t>
  </si>
  <si>
    <t>邱鑫鹏</t>
  </si>
  <si>
    <t>82.39</t>
  </si>
  <si>
    <t>41.20</t>
  </si>
  <si>
    <t>陈宇宸</t>
  </si>
  <si>
    <t>48.17</t>
  </si>
  <si>
    <t>24.09</t>
  </si>
  <si>
    <t>80.26</t>
  </si>
  <si>
    <t>40.13</t>
  </si>
  <si>
    <t>余芳芳</t>
  </si>
  <si>
    <t>22615048805</t>
  </si>
  <si>
    <t>61.67</t>
  </si>
  <si>
    <t>30.84</t>
  </si>
  <si>
    <t>77.23</t>
  </si>
  <si>
    <t>38.62</t>
  </si>
  <si>
    <t>池雨婷</t>
  </si>
  <si>
    <t>61.00</t>
  </si>
  <si>
    <t>30.50</t>
  </si>
  <si>
    <t>83.56</t>
  </si>
  <si>
    <t>41.78</t>
  </si>
  <si>
    <t>杨文杰</t>
  </si>
  <si>
    <t>37.79</t>
  </si>
  <si>
    <t>杨晶晶</t>
  </si>
  <si>
    <t>22615048806</t>
  </si>
  <si>
    <t>63.83</t>
  </si>
  <si>
    <t>31.92</t>
  </si>
  <si>
    <t>82.6</t>
  </si>
  <si>
    <t>41.30</t>
  </si>
  <si>
    <t>陆应堂</t>
  </si>
  <si>
    <t>59.67</t>
  </si>
  <si>
    <t>29.84</t>
  </si>
  <si>
    <t>84.63</t>
  </si>
  <si>
    <t>42.32</t>
  </si>
  <si>
    <t>令狐昌星</t>
  </si>
  <si>
    <t>58.83</t>
  </si>
  <si>
    <t>29.42</t>
  </si>
  <si>
    <t>77.27</t>
  </si>
  <si>
    <t>38.64</t>
  </si>
  <si>
    <t>易真辉</t>
  </si>
  <si>
    <t>0489台江县第三中学</t>
  </si>
  <si>
    <t>22615048901</t>
  </si>
  <si>
    <t>57.50</t>
  </si>
  <si>
    <t>28.75</t>
  </si>
  <si>
    <t>78.15</t>
  </si>
  <si>
    <t>39.08</t>
  </si>
  <si>
    <t>田应艳</t>
  </si>
  <si>
    <t>56.83</t>
  </si>
  <si>
    <t>28.42</t>
  </si>
  <si>
    <t>80.32</t>
  </si>
  <si>
    <t>40.16</t>
  </si>
  <si>
    <t>杨俊杰</t>
  </si>
  <si>
    <t>56.50</t>
  </si>
  <si>
    <t>28.25</t>
  </si>
  <si>
    <t>73.42</t>
  </si>
  <si>
    <t>36.71</t>
  </si>
  <si>
    <t>文红銮</t>
  </si>
  <si>
    <t>0490台江县公证处</t>
  </si>
  <si>
    <t>22615049001</t>
  </si>
  <si>
    <t>71.15</t>
  </si>
  <si>
    <t>35.58</t>
  </si>
  <si>
    <t>李龙玉</t>
  </si>
  <si>
    <t>66.00</t>
  </si>
  <si>
    <t>33.00</t>
  </si>
  <si>
    <t>82.46</t>
  </si>
  <si>
    <t>41.23</t>
  </si>
  <si>
    <t>张星月</t>
  </si>
  <si>
    <t>83.53</t>
  </si>
  <si>
    <t>41.77</t>
  </si>
  <si>
    <t>谌鸿明</t>
  </si>
  <si>
    <t>0491台江县交通运输局质量安全监督管理站</t>
  </si>
  <si>
    <t>22615049101</t>
  </si>
  <si>
    <t>68.50</t>
  </si>
  <si>
    <t>34.25</t>
  </si>
  <si>
    <t>73.40</t>
  </si>
  <si>
    <t>36.70</t>
  </si>
  <si>
    <t>熊长江</t>
  </si>
  <si>
    <t>68.00</t>
  </si>
  <si>
    <t>34.00</t>
  </si>
  <si>
    <t>37.78</t>
  </si>
  <si>
    <t>姚鑫睿</t>
  </si>
  <si>
    <t>66.17</t>
  </si>
  <si>
    <t>33.09</t>
  </si>
  <si>
    <t>79.21</t>
  </si>
  <si>
    <t>39.61</t>
  </si>
  <si>
    <t>吴彬倩</t>
  </si>
  <si>
    <t>0495台江县农产品质量安全检测站</t>
  </si>
  <si>
    <t>22615049501</t>
  </si>
  <si>
    <t>36.24</t>
  </si>
  <si>
    <t>肖亚欣</t>
  </si>
  <si>
    <t>62.33</t>
  </si>
  <si>
    <t>31.17</t>
  </si>
  <si>
    <t>77.87</t>
  </si>
  <si>
    <t>38.94</t>
  </si>
  <si>
    <t>李晨江</t>
  </si>
  <si>
    <t>62.17</t>
  </si>
  <si>
    <t>31.09</t>
  </si>
  <si>
    <t>78.09</t>
  </si>
  <si>
    <t>39.05</t>
  </si>
  <si>
    <t>刘灵芝</t>
  </si>
  <si>
    <t>0496台江县施洞镇农业服务中心</t>
  </si>
  <si>
    <t>22615049601</t>
  </si>
  <si>
    <t>79.52</t>
  </si>
  <si>
    <t>39.76</t>
  </si>
  <si>
    <t>杨旭东</t>
  </si>
  <si>
    <t>0497台江县南宫镇综合治理服务中心</t>
  </si>
  <si>
    <t>22615049701</t>
  </si>
  <si>
    <t>51.00</t>
  </si>
  <si>
    <t>25.50</t>
  </si>
  <si>
    <t>72.41</t>
  </si>
  <si>
    <t>36.21</t>
  </si>
  <si>
    <t>杨子才</t>
  </si>
  <si>
    <t>50.00</t>
  </si>
  <si>
    <t>25.00</t>
  </si>
  <si>
    <t>75.29</t>
  </si>
  <si>
    <t>37.65</t>
  </si>
  <si>
    <t>邰晓杭</t>
  </si>
  <si>
    <t>47.33</t>
  </si>
  <si>
    <t>23.67</t>
  </si>
  <si>
    <t>76.08</t>
  </si>
  <si>
    <t>38.04</t>
  </si>
  <si>
    <t>郭文静</t>
  </si>
  <si>
    <t>0498台江县方召镇党务政务服务中心</t>
  </si>
  <si>
    <t>22615049801</t>
  </si>
  <si>
    <t>75.88</t>
  </si>
  <si>
    <t>37.94</t>
  </si>
  <si>
    <t>邰聪高</t>
  </si>
  <si>
    <t>63.67</t>
  </si>
  <si>
    <t>31.84</t>
  </si>
  <si>
    <t>76.10</t>
  </si>
  <si>
    <t>38.05</t>
  </si>
  <si>
    <t>杨璐</t>
  </si>
  <si>
    <t>0499台江县老屯乡党务政务服务中心</t>
  </si>
  <si>
    <t>22615049901</t>
  </si>
  <si>
    <t>79.41</t>
  </si>
  <si>
    <t>39.71</t>
  </si>
  <si>
    <t>姜福平</t>
  </si>
  <si>
    <t>64.33</t>
  </si>
  <si>
    <t>32.17</t>
  </si>
  <si>
    <t>77.10</t>
  </si>
  <si>
    <t>38.55</t>
  </si>
  <si>
    <t>张振荣</t>
  </si>
  <si>
    <t>63.50</t>
  </si>
  <si>
    <t>31.75</t>
  </si>
  <si>
    <t>82.33</t>
  </si>
  <si>
    <t>41.17</t>
  </si>
  <si>
    <t>张艳</t>
  </si>
  <si>
    <t>0500台江县排羊乡综合治理服务中心</t>
  </si>
  <si>
    <t>22615050001</t>
  </si>
  <si>
    <t>74.00</t>
  </si>
  <si>
    <t>37.00</t>
  </si>
  <si>
    <t>79.90</t>
  </si>
  <si>
    <t>39.95</t>
  </si>
  <si>
    <t>陈治霖</t>
  </si>
  <si>
    <t>75.00</t>
  </si>
  <si>
    <t>37.50</t>
  </si>
  <si>
    <t>潘琦越</t>
  </si>
  <si>
    <t>77.75</t>
  </si>
  <si>
    <t>38.88</t>
  </si>
  <si>
    <t>向俊杰</t>
  </si>
  <si>
    <t>61.83</t>
  </si>
  <si>
    <t>30.92</t>
  </si>
  <si>
    <t>83.08</t>
  </si>
  <si>
    <t>41.54</t>
  </si>
  <si>
    <t>潘瑞琪</t>
  </si>
  <si>
    <t>59.00</t>
  </si>
  <si>
    <t>29.50</t>
  </si>
  <si>
    <t>71.53</t>
  </si>
  <si>
    <t>35.77</t>
  </si>
  <si>
    <t>邰小龙</t>
  </si>
  <si>
    <t>76.25</t>
  </si>
  <si>
    <t>38.13</t>
  </si>
  <si>
    <t>吴丽</t>
  </si>
  <si>
    <t>81.55</t>
  </si>
  <si>
    <t>40.78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</si>
</sst>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Calibri"/>
      <charset val="0"/>
    </font>
    <font>
      <b/>
      <sz val="18"/>
      <name val="宋体"/>
      <charset val="0"/>
    </font>
    <font>
      <b/>
      <sz val="18"/>
      <name val="Calibri"/>
      <charset val="0"/>
    </font>
    <font>
      <sz val="11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76" fontId="1" fillId="0" borderId="0" xfId="0" applyNumberFormat="1" applyFont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60" workbookViewId="0">
      <selection activeCell="N10" sqref="N10"/>
    </sheetView>
  </sheetViews>
  <sheetFormatPr defaultColWidth="9" defaultRowHeight="13.5"/>
  <cols>
    <col min="1" max="1" width="5" customWidth="1"/>
    <col min="3" max="3" width="33.375" customWidth="1"/>
    <col min="4" max="4" width="12.875" customWidth="1"/>
    <col min="5" max="5" width="13.25" customWidth="1"/>
    <col min="6" max="6" width="9" style="2"/>
    <col min="7" max="7" width="11.25" customWidth="1"/>
    <col min="8" max="8" width="12.5" customWidth="1"/>
    <col min="9" max="9" width="9" style="2"/>
    <col min="10" max="10" width="14" customWidth="1"/>
    <col min="11" max="11" width="10.875" customWidth="1"/>
    <col min="14" max="14" width="13.75" style="3"/>
  </cols>
  <sheetData>
    <row r="1" ht="22" customHeight="1" spans="1:14">
      <c r="A1" s="4" t="s">
        <v>0</v>
      </c>
      <c r="B1" s="5"/>
    </row>
    <row r="2" s="1" customFormat="1" ht="36" customHeight="1" spans="1:14">
      <c r="A2" s="6"/>
      <c r="B2" s="7" t="s">
        <v>1</v>
      </c>
      <c r="C2" s="8"/>
      <c r="D2" s="8"/>
      <c r="E2" s="8"/>
      <c r="F2" s="9"/>
      <c r="G2" s="8"/>
      <c r="H2" s="8"/>
      <c r="I2" s="9"/>
      <c r="J2" s="8"/>
      <c r="K2" s="8"/>
      <c r="L2" s="8"/>
      <c r="N2" s="10"/>
    </row>
    <row r="3" s="1" customFormat="1" ht="27" customHeight="1" spans="1:1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/>
      <c r="H3" s="14"/>
      <c r="I3" s="15" t="s">
        <v>8</v>
      </c>
      <c r="J3" s="16"/>
      <c r="K3" s="14" t="s">
        <v>9</v>
      </c>
      <c r="L3" s="17" t="s">
        <v>10</v>
      </c>
      <c r="N3" s="10"/>
    </row>
    <row r="4" s="1" customFormat="1" ht="48" customHeight="1" spans="1:14">
      <c r="A4" s="18"/>
      <c r="B4" s="19"/>
      <c r="C4" s="19"/>
      <c r="D4" s="19"/>
      <c r="E4" s="19"/>
      <c r="F4" s="13" t="s">
        <v>11</v>
      </c>
      <c r="G4" s="14" t="s">
        <v>12</v>
      </c>
      <c r="H4" s="14" t="s">
        <v>13</v>
      </c>
      <c r="I4" s="13" t="s">
        <v>14</v>
      </c>
      <c r="J4" s="14" t="s">
        <v>15</v>
      </c>
      <c r="K4" s="14"/>
      <c r="L4" s="20"/>
      <c r="N4" s="10"/>
    </row>
    <row r="5" s="1" customFormat="1" ht="25" customHeight="1" spans="1:14">
      <c r="A5" s="21">
        <v>1</v>
      </c>
      <c r="B5" s="22" t="s">
        <v>16</v>
      </c>
      <c r="C5" s="22" t="s">
        <v>17</v>
      </c>
      <c r="D5" s="22" t="s">
        <v>18</v>
      </c>
      <c r="E5" s="23" t="s">
        <v>19</v>
      </c>
      <c r="F5" s="24">
        <v>216</v>
      </c>
      <c r="G5" s="25" t="s">
        <v>20</v>
      </c>
      <c r="H5" s="25">
        <v>36</v>
      </c>
      <c r="I5" s="26" t="s">
        <v>21</v>
      </c>
      <c r="J5" s="25" t="s">
        <v>22</v>
      </c>
      <c r="K5" s="25">
        <v>76.07</v>
      </c>
      <c r="L5" s="25"/>
      <c r="N5" s="10"/>
    </row>
    <row r="6" s="1" customFormat="1" ht="25" customHeight="1" spans="1:14">
      <c r="A6" s="21">
        <v>2</v>
      </c>
      <c r="B6" s="22" t="s">
        <v>23</v>
      </c>
      <c r="C6" s="22" t="s">
        <v>17</v>
      </c>
      <c r="D6" s="22" t="s">
        <v>18</v>
      </c>
      <c r="E6" s="23" t="s">
        <v>19</v>
      </c>
      <c r="F6" s="24">
        <v>214.5</v>
      </c>
      <c r="G6" s="25" t="s">
        <v>24</v>
      </c>
      <c r="H6" s="25" t="s">
        <v>25</v>
      </c>
      <c r="I6" s="26" t="s">
        <v>26</v>
      </c>
      <c r="J6" s="25" t="s">
        <v>27</v>
      </c>
      <c r="K6" s="25">
        <v>72.86</v>
      </c>
      <c r="L6" s="25"/>
      <c r="N6" s="10"/>
    </row>
    <row r="7" s="1" customFormat="1" ht="25" customHeight="1" spans="1:14">
      <c r="A7" s="21">
        <v>3</v>
      </c>
      <c r="B7" s="22" t="s">
        <v>28</v>
      </c>
      <c r="C7" s="22" t="s">
        <v>17</v>
      </c>
      <c r="D7" s="22" t="s">
        <v>18</v>
      </c>
      <c r="E7" s="23" t="s">
        <v>19</v>
      </c>
      <c r="F7" s="24">
        <v>214.5</v>
      </c>
      <c r="G7" s="25" t="s">
        <v>24</v>
      </c>
      <c r="H7" s="25" t="s">
        <v>25</v>
      </c>
      <c r="I7" s="26" t="s">
        <v>29</v>
      </c>
      <c r="J7" s="25" t="s">
        <v>30</v>
      </c>
      <c r="K7" s="25">
        <v>76.13</v>
      </c>
      <c r="L7" s="25"/>
      <c r="N7" s="10"/>
    </row>
    <row r="8" s="1" customFormat="1" ht="25" customHeight="1" spans="1:14">
      <c r="A8" s="21">
        <v>4</v>
      </c>
      <c r="B8" s="22" t="s">
        <v>31</v>
      </c>
      <c r="C8" s="22" t="s">
        <v>32</v>
      </c>
      <c r="D8" s="22" t="s">
        <v>33</v>
      </c>
      <c r="E8" s="23" t="s">
        <v>34</v>
      </c>
      <c r="F8" s="24">
        <v>192</v>
      </c>
      <c r="G8" s="25" t="s">
        <v>35</v>
      </c>
      <c r="H8" s="25" t="s">
        <v>36</v>
      </c>
      <c r="I8" s="26" t="s">
        <v>37</v>
      </c>
      <c r="J8" s="25" t="s">
        <v>38</v>
      </c>
      <c r="K8" s="25">
        <v>69.37</v>
      </c>
      <c r="L8" s="25"/>
      <c r="N8" s="10"/>
    </row>
    <row r="9" s="1" customFormat="1" ht="25" customHeight="1" spans="1:14">
      <c r="A9" s="21">
        <v>5</v>
      </c>
      <c r="B9" s="22" t="s">
        <v>39</v>
      </c>
      <c r="C9" s="22" t="s">
        <v>32</v>
      </c>
      <c r="D9" s="22" t="s">
        <v>33</v>
      </c>
      <c r="E9" s="23" t="s">
        <v>34</v>
      </c>
      <c r="F9" s="24">
        <v>183.5</v>
      </c>
      <c r="G9" s="25" t="s">
        <v>40</v>
      </c>
      <c r="H9" s="25" t="s">
        <v>41</v>
      </c>
      <c r="I9" s="26" t="s">
        <v>42</v>
      </c>
      <c r="J9" s="25" t="s">
        <v>43</v>
      </c>
      <c r="K9" s="25">
        <v>67.09</v>
      </c>
      <c r="L9" s="25"/>
      <c r="N9" s="10"/>
    </row>
    <row r="10" s="1" customFormat="1" ht="25" customHeight="1" spans="1:14">
      <c r="A10" s="21">
        <v>6</v>
      </c>
      <c r="B10" s="22" t="s">
        <v>44</v>
      </c>
      <c r="C10" s="22" t="s">
        <v>32</v>
      </c>
      <c r="D10" s="22" t="s">
        <v>33</v>
      </c>
      <c r="E10" s="23" t="s">
        <v>34</v>
      </c>
      <c r="F10" s="24">
        <v>178</v>
      </c>
      <c r="G10" s="25" t="s">
        <v>45</v>
      </c>
      <c r="H10" s="25" t="s">
        <v>46</v>
      </c>
      <c r="I10" s="26" t="s">
        <v>47</v>
      </c>
      <c r="J10" s="25" t="s">
        <v>48</v>
      </c>
      <c r="K10" s="25">
        <v>68.19</v>
      </c>
      <c r="L10" s="25"/>
      <c r="N10" s="10"/>
    </row>
    <row r="11" s="1" customFormat="1" ht="25" customHeight="1" spans="1:14">
      <c r="A11" s="21">
        <v>7</v>
      </c>
      <c r="B11" s="22" t="s">
        <v>49</v>
      </c>
      <c r="C11" s="22" t="s">
        <v>50</v>
      </c>
      <c r="D11" s="22" t="s">
        <v>51</v>
      </c>
      <c r="E11" s="23" t="s">
        <v>34</v>
      </c>
      <c r="F11" s="24">
        <v>211</v>
      </c>
      <c r="G11" s="25" t="s">
        <v>52</v>
      </c>
      <c r="H11" s="25" t="s">
        <v>53</v>
      </c>
      <c r="I11" s="26" t="s">
        <v>54</v>
      </c>
      <c r="J11" s="25" t="s">
        <v>55</v>
      </c>
      <c r="K11" s="25">
        <v>75.06</v>
      </c>
      <c r="L11" s="25"/>
      <c r="N11" s="10"/>
    </row>
    <row r="12" s="1" customFormat="1" ht="25" customHeight="1" spans="1:14">
      <c r="A12" s="21">
        <v>8</v>
      </c>
      <c r="B12" s="22" t="s">
        <v>56</v>
      </c>
      <c r="C12" s="22" t="s">
        <v>50</v>
      </c>
      <c r="D12" s="22" t="s">
        <v>51</v>
      </c>
      <c r="E12" s="23" t="s">
        <v>34</v>
      </c>
      <c r="F12" s="24">
        <v>199</v>
      </c>
      <c r="G12" s="25" t="s">
        <v>57</v>
      </c>
      <c r="H12" s="25" t="s">
        <v>58</v>
      </c>
      <c r="I12" s="26" t="s">
        <v>59</v>
      </c>
      <c r="J12" s="25" t="s">
        <v>60</v>
      </c>
      <c r="K12" s="25">
        <v>35.53</v>
      </c>
      <c r="L12" s="25"/>
      <c r="N12" s="10"/>
    </row>
    <row r="13" s="1" customFormat="1" ht="25" customHeight="1" spans="1:14">
      <c r="A13" s="21">
        <v>9</v>
      </c>
      <c r="B13" s="22" t="s">
        <v>61</v>
      </c>
      <c r="C13" s="22" t="s">
        <v>50</v>
      </c>
      <c r="D13" s="22" t="s">
        <v>51</v>
      </c>
      <c r="E13" s="23" t="s">
        <v>34</v>
      </c>
      <c r="F13" s="24">
        <v>199</v>
      </c>
      <c r="G13" s="25" t="s">
        <v>57</v>
      </c>
      <c r="H13" s="25" t="s">
        <v>58</v>
      </c>
      <c r="I13" s="26" t="s">
        <v>62</v>
      </c>
      <c r="J13" s="25" t="s">
        <v>63</v>
      </c>
      <c r="K13" s="25">
        <v>70.89</v>
      </c>
      <c r="L13" s="25"/>
      <c r="N13" s="10"/>
    </row>
    <row r="14" s="1" customFormat="1" ht="25" customHeight="1" spans="1:14">
      <c r="A14" s="21">
        <v>10</v>
      </c>
      <c r="B14" s="22" t="s">
        <v>64</v>
      </c>
      <c r="C14" s="22" t="s">
        <v>50</v>
      </c>
      <c r="D14" s="22" t="s">
        <v>51</v>
      </c>
      <c r="E14" s="23" t="s">
        <v>34</v>
      </c>
      <c r="F14" s="24">
        <v>199</v>
      </c>
      <c r="G14" s="25" t="s">
        <v>57</v>
      </c>
      <c r="H14" s="25" t="s">
        <v>58</v>
      </c>
      <c r="I14" s="26" t="s">
        <v>65</v>
      </c>
      <c r="J14" s="25" t="s">
        <v>66</v>
      </c>
      <c r="K14" s="25">
        <v>72.99</v>
      </c>
      <c r="L14" s="25"/>
      <c r="N14" s="10"/>
    </row>
    <row r="15" s="1" customFormat="1" ht="25" customHeight="1" spans="1:14">
      <c r="A15" s="21">
        <v>11</v>
      </c>
      <c r="B15" s="22" t="s">
        <v>67</v>
      </c>
      <c r="C15" s="22" t="s">
        <v>68</v>
      </c>
      <c r="D15" s="22" t="s">
        <v>69</v>
      </c>
      <c r="E15" s="23" t="s">
        <v>34</v>
      </c>
      <c r="F15" s="24">
        <v>197.5</v>
      </c>
      <c r="G15" s="25" t="s">
        <v>70</v>
      </c>
      <c r="H15" s="25" t="s">
        <v>71</v>
      </c>
      <c r="I15" s="26" t="s">
        <v>72</v>
      </c>
      <c r="J15" s="25" t="s">
        <v>73</v>
      </c>
      <c r="K15" s="25">
        <v>71.91</v>
      </c>
      <c r="L15" s="25"/>
      <c r="N15" s="10"/>
    </row>
    <row r="16" s="1" customFormat="1" ht="25" customHeight="1" spans="1:14">
      <c r="A16" s="21">
        <v>12</v>
      </c>
      <c r="B16" s="22" t="s">
        <v>74</v>
      </c>
      <c r="C16" s="22" t="s">
        <v>68</v>
      </c>
      <c r="D16" s="22" t="s">
        <v>75</v>
      </c>
      <c r="E16" s="23" t="s">
        <v>34</v>
      </c>
      <c r="F16" s="24">
        <v>153.5</v>
      </c>
      <c r="G16" s="25" t="s">
        <v>76</v>
      </c>
      <c r="H16" s="25" t="s">
        <v>77</v>
      </c>
      <c r="I16" s="26" t="s">
        <v>78</v>
      </c>
      <c r="J16" s="25" t="s">
        <v>79</v>
      </c>
      <c r="K16" s="25">
        <v>67.54</v>
      </c>
      <c r="L16" s="25"/>
      <c r="N16" s="10"/>
    </row>
    <row r="17" s="1" customFormat="1" ht="25" customHeight="1" spans="1:14">
      <c r="A17" s="21">
        <v>13</v>
      </c>
      <c r="B17" s="22" t="s">
        <v>80</v>
      </c>
      <c r="C17" s="22" t="s">
        <v>68</v>
      </c>
      <c r="D17" s="22" t="s">
        <v>75</v>
      </c>
      <c r="E17" s="23" t="s">
        <v>34</v>
      </c>
      <c r="F17" s="24">
        <v>149.5</v>
      </c>
      <c r="G17" s="25" t="s">
        <v>81</v>
      </c>
      <c r="H17" s="25" t="s">
        <v>82</v>
      </c>
      <c r="I17" s="26">
        <v>83.52</v>
      </c>
      <c r="J17" s="25" t="s">
        <v>83</v>
      </c>
      <c r="K17" s="25">
        <v>66.68</v>
      </c>
      <c r="L17" s="25"/>
      <c r="N17" s="10"/>
    </row>
    <row r="18" s="1" customFormat="1" ht="25" customHeight="1" spans="1:14">
      <c r="A18" s="21">
        <v>14</v>
      </c>
      <c r="B18" s="22" t="s">
        <v>84</v>
      </c>
      <c r="C18" s="22" t="s">
        <v>68</v>
      </c>
      <c r="D18" s="22" t="s">
        <v>85</v>
      </c>
      <c r="E18" s="23" t="s">
        <v>34</v>
      </c>
      <c r="F18" s="24">
        <v>166.5</v>
      </c>
      <c r="G18" s="25" t="s">
        <v>86</v>
      </c>
      <c r="H18" s="25" t="s">
        <v>87</v>
      </c>
      <c r="I18" s="26" t="s">
        <v>88</v>
      </c>
      <c r="J18" s="25" t="s">
        <v>89</v>
      </c>
      <c r="K18" s="25">
        <v>69.08</v>
      </c>
      <c r="L18" s="25"/>
      <c r="N18" s="10"/>
    </row>
    <row r="19" s="1" customFormat="1" ht="25" customHeight="1" spans="1:14">
      <c r="A19" s="21">
        <v>15</v>
      </c>
      <c r="B19" s="22" t="s">
        <v>90</v>
      </c>
      <c r="C19" s="22" t="s">
        <v>68</v>
      </c>
      <c r="D19" s="22" t="s">
        <v>85</v>
      </c>
      <c r="E19" s="23" t="s">
        <v>34</v>
      </c>
      <c r="F19" s="24">
        <v>142.5</v>
      </c>
      <c r="G19" s="25" t="s">
        <v>91</v>
      </c>
      <c r="H19" s="25" t="s">
        <v>92</v>
      </c>
      <c r="I19" s="26" t="s">
        <v>93</v>
      </c>
      <c r="J19" s="25" t="s">
        <v>94</v>
      </c>
      <c r="K19" s="25">
        <v>63.27</v>
      </c>
      <c r="L19" s="25"/>
      <c r="N19" s="10"/>
    </row>
    <row r="20" s="1" customFormat="1" ht="25" customHeight="1" spans="1:14">
      <c r="A20" s="21">
        <v>16</v>
      </c>
      <c r="B20" s="22" t="s">
        <v>95</v>
      </c>
      <c r="C20" s="22" t="s">
        <v>68</v>
      </c>
      <c r="D20" s="22" t="s">
        <v>96</v>
      </c>
      <c r="E20" s="23" t="s">
        <v>34</v>
      </c>
      <c r="F20" s="24">
        <v>166.5</v>
      </c>
      <c r="G20" s="25" t="s">
        <v>86</v>
      </c>
      <c r="H20" s="25" t="s">
        <v>87</v>
      </c>
      <c r="I20" s="26" t="s">
        <v>97</v>
      </c>
      <c r="J20" s="25" t="s">
        <v>98</v>
      </c>
      <c r="K20" s="25">
        <v>64.77</v>
      </c>
      <c r="L20" s="25"/>
      <c r="N20" s="10"/>
    </row>
    <row r="21" s="1" customFormat="1" ht="25" customHeight="1" spans="1:14">
      <c r="A21" s="21">
        <v>17</v>
      </c>
      <c r="B21" s="22" t="s">
        <v>99</v>
      </c>
      <c r="C21" s="22" t="s">
        <v>68</v>
      </c>
      <c r="D21" s="22" t="s">
        <v>96</v>
      </c>
      <c r="E21" s="23" t="s">
        <v>34</v>
      </c>
      <c r="F21" s="24">
        <v>159</v>
      </c>
      <c r="G21" s="25" t="s">
        <v>100</v>
      </c>
      <c r="H21" s="25" t="s">
        <v>101</v>
      </c>
      <c r="I21" s="26" t="s">
        <v>102</v>
      </c>
      <c r="J21" s="25" t="s">
        <v>103</v>
      </c>
      <c r="K21" s="25">
        <v>63.98</v>
      </c>
      <c r="L21" s="25"/>
      <c r="N21" s="10"/>
    </row>
    <row r="22" s="1" customFormat="1" ht="25" customHeight="1" spans="1:14">
      <c r="A22" s="21">
        <v>18</v>
      </c>
      <c r="B22" s="22" t="s">
        <v>104</v>
      </c>
      <c r="C22" s="22" t="s">
        <v>68</v>
      </c>
      <c r="D22" s="22" t="s">
        <v>96</v>
      </c>
      <c r="E22" s="23" t="s">
        <v>34</v>
      </c>
      <c r="F22" s="24">
        <v>145</v>
      </c>
      <c r="G22" s="25" t="s">
        <v>105</v>
      </c>
      <c r="H22" s="25" t="s">
        <v>106</v>
      </c>
      <c r="I22" s="26" t="s">
        <v>107</v>
      </c>
      <c r="J22" s="25" t="s">
        <v>108</v>
      </c>
      <c r="K22" s="25">
        <v>64.17</v>
      </c>
      <c r="L22" s="25"/>
      <c r="N22" s="10"/>
    </row>
    <row r="23" s="1" customFormat="1" ht="25" customHeight="1" spans="1:14">
      <c r="A23" s="21">
        <v>19</v>
      </c>
      <c r="B23" s="22" t="s">
        <v>109</v>
      </c>
      <c r="C23" s="22" t="s">
        <v>110</v>
      </c>
      <c r="D23" s="22" t="s">
        <v>111</v>
      </c>
      <c r="E23" s="23" t="s">
        <v>34</v>
      </c>
      <c r="F23" s="24">
        <v>192</v>
      </c>
      <c r="G23" s="25" t="s">
        <v>35</v>
      </c>
      <c r="H23" s="25" t="s">
        <v>36</v>
      </c>
      <c r="I23" s="26" t="s">
        <v>112</v>
      </c>
      <c r="J23" s="25" t="s">
        <v>113</v>
      </c>
      <c r="K23" s="25">
        <v>74.16</v>
      </c>
      <c r="L23" s="25"/>
      <c r="N23" s="10"/>
    </row>
    <row r="24" s="1" customFormat="1" ht="25" customHeight="1" spans="1:14">
      <c r="A24" s="21">
        <v>20</v>
      </c>
      <c r="B24" s="22" t="s">
        <v>114</v>
      </c>
      <c r="C24" s="22" t="s">
        <v>110</v>
      </c>
      <c r="D24" s="22" t="s">
        <v>111</v>
      </c>
      <c r="E24" s="23" t="s">
        <v>34</v>
      </c>
      <c r="F24" s="24">
        <v>190</v>
      </c>
      <c r="G24" s="25" t="s">
        <v>115</v>
      </c>
      <c r="H24" s="25" t="s">
        <v>116</v>
      </c>
      <c r="I24" s="26" t="s">
        <v>117</v>
      </c>
      <c r="J24" s="25" t="s">
        <v>118</v>
      </c>
      <c r="K24" s="25">
        <v>72.04</v>
      </c>
      <c r="L24" s="25"/>
      <c r="N24" s="10"/>
    </row>
    <row r="25" s="1" customFormat="1" ht="25" customHeight="1" spans="1:14">
      <c r="A25" s="21">
        <v>21</v>
      </c>
      <c r="B25" s="22" t="s">
        <v>119</v>
      </c>
      <c r="C25" s="22" t="s">
        <v>110</v>
      </c>
      <c r="D25" s="22" t="s">
        <v>111</v>
      </c>
      <c r="E25" s="23" t="s">
        <v>34</v>
      </c>
      <c r="F25" s="24">
        <v>190</v>
      </c>
      <c r="G25" s="25" t="s">
        <v>115</v>
      </c>
      <c r="H25" s="25" t="s">
        <v>116</v>
      </c>
      <c r="I25" s="26" t="s">
        <v>120</v>
      </c>
      <c r="J25" s="25" t="s">
        <v>121</v>
      </c>
      <c r="K25" s="25">
        <v>70.63</v>
      </c>
      <c r="L25" s="25"/>
      <c r="N25" s="10"/>
    </row>
    <row r="26" s="1" customFormat="1" ht="25" customHeight="1" spans="1:14">
      <c r="A26" s="21">
        <v>22</v>
      </c>
      <c r="B26" s="22" t="s">
        <v>122</v>
      </c>
      <c r="C26" s="22" t="s">
        <v>110</v>
      </c>
      <c r="D26" s="22" t="s">
        <v>111</v>
      </c>
      <c r="E26" s="23" t="s">
        <v>34</v>
      </c>
      <c r="F26" s="24">
        <v>189</v>
      </c>
      <c r="G26" s="25" t="s">
        <v>123</v>
      </c>
      <c r="H26" s="25" t="s">
        <v>124</v>
      </c>
      <c r="I26" s="26" t="s">
        <v>125</v>
      </c>
      <c r="J26" s="25" t="s">
        <v>126</v>
      </c>
      <c r="K26" s="25">
        <v>72.35</v>
      </c>
      <c r="L26" s="25"/>
      <c r="N26" s="10"/>
    </row>
    <row r="27" s="1" customFormat="1" ht="25" customHeight="1" spans="1:14">
      <c r="A27" s="21">
        <v>23</v>
      </c>
      <c r="B27" s="22" t="s">
        <v>127</v>
      </c>
      <c r="C27" s="22" t="s">
        <v>110</v>
      </c>
      <c r="D27" s="22" t="s">
        <v>111</v>
      </c>
      <c r="E27" s="23" t="s">
        <v>34</v>
      </c>
      <c r="F27" s="24">
        <v>189</v>
      </c>
      <c r="G27" s="25" t="s">
        <v>123</v>
      </c>
      <c r="H27" s="25" t="s">
        <v>124</v>
      </c>
      <c r="I27" s="26" t="s">
        <v>128</v>
      </c>
      <c r="J27" s="25" t="s">
        <v>129</v>
      </c>
      <c r="K27" s="25">
        <v>73.46</v>
      </c>
      <c r="L27" s="25"/>
      <c r="N27" s="10"/>
    </row>
    <row r="28" s="1" customFormat="1" ht="25" customHeight="1" spans="1:14">
      <c r="A28" s="21">
        <v>24</v>
      </c>
      <c r="B28" s="22" t="s">
        <v>130</v>
      </c>
      <c r="C28" s="22" t="s">
        <v>110</v>
      </c>
      <c r="D28" s="22" t="s">
        <v>111</v>
      </c>
      <c r="E28" s="23" t="s">
        <v>34</v>
      </c>
      <c r="F28" s="24">
        <v>182</v>
      </c>
      <c r="G28" s="25" t="s">
        <v>131</v>
      </c>
      <c r="H28" s="25" t="s">
        <v>132</v>
      </c>
      <c r="I28" s="26" t="s">
        <v>133</v>
      </c>
      <c r="J28" s="25" t="s">
        <v>134</v>
      </c>
      <c r="K28" s="25">
        <v>70.89</v>
      </c>
      <c r="L28" s="25"/>
      <c r="N28" s="10"/>
    </row>
    <row r="29" s="1" customFormat="1" ht="25" customHeight="1" spans="1:14">
      <c r="A29" s="21">
        <v>25</v>
      </c>
      <c r="B29" s="22" t="s">
        <v>135</v>
      </c>
      <c r="C29" s="22" t="s">
        <v>110</v>
      </c>
      <c r="D29" s="22" t="s">
        <v>136</v>
      </c>
      <c r="E29" s="23" t="s">
        <v>34</v>
      </c>
      <c r="F29" s="24">
        <v>161.5</v>
      </c>
      <c r="G29" s="25" t="s">
        <v>137</v>
      </c>
      <c r="H29" s="25" t="s">
        <v>138</v>
      </c>
      <c r="I29" s="26" t="s">
        <v>139</v>
      </c>
      <c r="J29" s="25" t="s">
        <v>140</v>
      </c>
      <c r="K29" s="25">
        <v>59.81</v>
      </c>
      <c r="L29" s="25"/>
      <c r="N29" s="10"/>
    </row>
    <row r="30" s="1" customFormat="1" ht="25" customHeight="1" spans="1:14">
      <c r="A30" s="21">
        <v>26</v>
      </c>
      <c r="B30" s="22" t="s">
        <v>141</v>
      </c>
      <c r="C30" s="22" t="s">
        <v>110</v>
      </c>
      <c r="D30" s="22" t="s">
        <v>136</v>
      </c>
      <c r="E30" s="23" t="s">
        <v>34</v>
      </c>
      <c r="F30" s="24">
        <v>159.5</v>
      </c>
      <c r="G30" s="25" t="s">
        <v>142</v>
      </c>
      <c r="H30" s="25" t="s">
        <v>143</v>
      </c>
      <c r="I30" s="26" t="s">
        <v>144</v>
      </c>
      <c r="J30" s="25" t="s">
        <v>145</v>
      </c>
      <c r="K30" s="25">
        <v>66.21</v>
      </c>
      <c r="L30" s="25"/>
      <c r="N30" s="10"/>
    </row>
    <row r="31" s="1" customFormat="1" ht="25" customHeight="1" spans="1:14">
      <c r="A31" s="21">
        <v>27</v>
      </c>
      <c r="B31" s="22" t="s">
        <v>146</v>
      </c>
      <c r="C31" s="22" t="s">
        <v>110</v>
      </c>
      <c r="D31" s="22" t="s">
        <v>147</v>
      </c>
      <c r="E31" s="23" t="s">
        <v>34</v>
      </c>
      <c r="F31" s="24">
        <v>205</v>
      </c>
      <c r="G31" s="25" t="s">
        <v>148</v>
      </c>
      <c r="H31" s="25" t="s">
        <v>149</v>
      </c>
      <c r="I31" s="26" t="s">
        <v>150</v>
      </c>
      <c r="J31" s="25" t="s">
        <v>151</v>
      </c>
      <c r="K31" s="25">
        <v>76.6</v>
      </c>
      <c r="L31" s="25"/>
      <c r="N31" s="10"/>
    </row>
    <row r="32" s="1" customFormat="1" ht="25" customHeight="1" spans="1:14">
      <c r="A32" s="21">
        <v>28</v>
      </c>
      <c r="B32" s="22" t="s">
        <v>152</v>
      </c>
      <c r="C32" s="22" t="s">
        <v>110</v>
      </c>
      <c r="D32" s="22" t="s">
        <v>147</v>
      </c>
      <c r="E32" s="23" t="s">
        <v>34</v>
      </c>
      <c r="F32" s="24">
        <v>188.5</v>
      </c>
      <c r="G32" s="25" t="s">
        <v>153</v>
      </c>
      <c r="H32" s="25" t="s">
        <v>154</v>
      </c>
      <c r="I32" s="26" t="s">
        <v>155</v>
      </c>
      <c r="J32" s="25" t="s">
        <v>156</v>
      </c>
      <c r="K32" s="25">
        <v>70.45</v>
      </c>
      <c r="L32" s="25"/>
      <c r="N32" s="10"/>
    </row>
    <row r="33" s="1" customFormat="1" ht="25" customHeight="1" spans="1:14">
      <c r="A33" s="21">
        <v>29</v>
      </c>
      <c r="B33" s="22" t="s">
        <v>157</v>
      </c>
      <c r="C33" s="22" t="s">
        <v>110</v>
      </c>
      <c r="D33" s="22" t="s">
        <v>147</v>
      </c>
      <c r="E33" s="23" t="s">
        <v>34</v>
      </c>
      <c r="F33" s="24">
        <v>188</v>
      </c>
      <c r="G33" s="25" t="s">
        <v>158</v>
      </c>
      <c r="H33" s="25" t="s">
        <v>159</v>
      </c>
      <c r="I33" s="26" t="s">
        <v>160</v>
      </c>
      <c r="J33" s="25" t="s">
        <v>161</v>
      </c>
      <c r="K33" s="25">
        <v>73.01</v>
      </c>
      <c r="L33" s="25"/>
      <c r="N33" s="10"/>
    </row>
    <row r="34" s="1" customFormat="1" ht="25" customHeight="1" spans="1:14">
      <c r="A34" s="21">
        <v>30</v>
      </c>
      <c r="B34" s="22" t="s">
        <v>162</v>
      </c>
      <c r="C34" s="22" t="s">
        <v>110</v>
      </c>
      <c r="D34" s="22" t="s">
        <v>163</v>
      </c>
      <c r="E34" s="23" t="s">
        <v>34</v>
      </c>
      <c r="F34" s="24">
        <v>164</v>
      </c>
      <c r="G34" s="25" t="s">
        <v>164</v>
      </c>
      <c r="H34" s="25" t="s">
        <v>165</v>
      </c>
      <c r="I34" s="26" t="s">
        <v>166</v>
      </c>
      <c r="J34" s="25" t="s">
        <v>167</v>
      </c>
      <c r="K34" s="25">
        <v>67.37</v>
      </c>
      <c r="L34" s="25"/>
      <c r="N34" s="10"/>
    </row>
    <row r="35" s="1" customFormat="1" ht="25" customHeight="1" spans="1:14">
      <c r="A35" s="21">
        <v>31</v>
      </c>
      <c r="B35" s="22" t="s">
        <v>168</v>
      </c>
      <c r="C35" s="22" t="s">
        <v>110</v>
      </c>
      <c r="D35" s="22" t="s">
        <v>163</v>
      </c>
      <c r="E35" s="23" t="s">
        <v>34</v>
      </c>
      <c r="F35" s="24">
        <v>159.5</v>
      </c>
      <c r="G35" s="25" t="s">
        <v>142</v>
      </c>
      <c r="H35" s="25" t="s">
        <v>143</v>
      </c>
      <c r="I35" s="26" t="s">
        <v>169</v>
      </c>
      <c r="J35" s="25" t="s">
        <v>170</v>
      </c>
      <c r="K35" s="25">
        <v>67.79</v>
      </c>
      <c r="L35" s="25"/>
      <c r="N35" s="10"/>
    </row>
    <row r="36" s="1" customFormat="1" ht="25" customHeight="1" spans="1:14">
      <c r="A36" s="21">
        <v>32</v>
      </c>
      <c r="B36" s="22" t="s">
        <v>171</v>
      </c>
      <c r="C36" s="22" t="s">
        <v>110</v>
      </c>
      <c r="D36" s="22" t="s">
        <v>163</v>
      </c>
      <c r="E36" s="23" t="s">
        <v>34</v>
      </c>
      <c r="F36" s="24">
        <v>144.5</v>
      </c>
      <c r="G36" s="25" t="s">
        <v>172</v>
      </c>
      <c r="H36" s="25" t="s">
        <v>173</v>
      </c>
      <c r="I36" s="26" t="s">
        <v>174</v>
      </c>
      <c r="J36" s="25" t="s">
        <v>175</v>
      </c>
      <c r="K36" s="25">
        <v>64.22</v>
      </c>
      <c r="L36" s="25"/>
      <c r="N36" s="10"/>
    </row>
    <row r="37" s="1" customFormat="1" ht="25" customHeight="1" spans="1:14">
      <c r="A37" s="21">
        <v>33</v>
      </c>
      <c r="B37" s="22" t="s">
        <v>176</v>
      </c>
      <c r="C37" s="22" t="s">
        <v>110</v>
      </c>
      <c r="D37" s="22" t="s">
        <v>177</v>
      </c>
      <c r="E37" s="23" t="s">
        <v>34</v>
      </c>
      <c r="F37" s="24">
        <v>185</v>
      </c>
      <c r="G37" s="25" t="s">
        <v>178</v>
      </c>
      <c r="H37" s="25" t="s">
        <v>179</v>
      </c>
      <c r="I37" s="26" t="s">
        <v>180</v>
      </c>
      <c r="J37" s="25" t="s">
        <v>181</v>
      </c>
      <c r="K37" s="25">
        <v>69.46</v>
      </c>
      <c r="L37" s="25"/>
      <c r="N37" s="10"/>
    </row>
    <row r="38" s="1" customFormat="1" ht="25" customHeight="1" spans="1:14">
      <c r="A38" s="21">
        <v>34</v>
      </c>
      <c r="B38" s="22" t="s">
        <v>182</v>
      </c>
      <c r="C38" s="22" t="s">
        <v>110</v>
      </c>
      <c r="D38" s="22" t="s">
        <v>177</v>
      </c>
      <c r="E38" s="23" t="s">
        <v>34</v>
      </c>
      <c r="F38" s="24">
        <v>183</v>
      </c>
      <c r="G38" s="25" t="s">
        <v>183</v>
      </c>
      <c r="H38" s="25" t="s">
        <v>184</v>
      </c>
      <c r="I38" s="26" t="s">
        <v>185</v>
      </c>
      <c r="J38" s="25" t="s">
        <v>186</v>
      </c>
      <c r="K38" s="25">
        <v>72.28</v>
      </c>
      <c r="L38" s="25"/>
      <c r="N38" s="10"/>
    </row>
    <row r="39" s="1" customFormat="1" ht="25" customHeight="1" spans="1:14">
      <c r="A39" s="21">
        <v>35</v>
      </c>
      <c r="B39" s="22" t="s">
        <v>187</v>
      </c>
      <c r="C39" s="22" t="s">
        <v>110</v>
      </c>
      <c r="D39" s="22" t="s">
        <v>177</v>
      </c>
      <c r="E39" s="23" t="s">
        <v>34</v>
      </c>
      <c r="F39" s="24">
        <v>178</v>
      </c>
      <c r="G39" s="25" t="s">
        <v>45</v>
      </c>
      <c r="H39" s="25" t="s">
        <v>46</v>
      </c>
      <c r="I39" s="26">
        <v>75.58</v>
      </c>
      <c r="J39" s="25" t="s">
        <v>188</v>
      </c>
      <c r="K39" s="25">
        <v>67.46</v>
      </c>
      <c r="L39" s="25"/>
      <c r="N39" s="10"/>
    </row>
    <row r="40" s="1" customFormat="1" ht="25" customHeight="1" spans="1:14">
      <c r="A40" s="21">
        <v>36</v>
      </c>
      <c r="B40" s="22" t="s">
        <v>189</v>
      </c>
      <c r="C40" s="22" t="s">
        <v>110</v>
      </c>
      <c r="D40" s="22" t="s">
        <v>190</v>
      </c>
      <c r="E40" s="23" t="s">
        <v>34</v>
      </c>
      <c r="F40" s="24">
        <v>191.5</v>
      </c>
      <c r="G40" s="25" t="s">
        <v>191</v>
      </c>
      <c r="H40" s="25" t="s">
        <v>192</v>
      </c>
      <c r="I40" s="26" t="s">
        <v>193</v>
      </c>
      <c r="J40" s="25" t="s">
        <v>194</v>
      </c>
      <c r="K40" s="25">
        <v>73.22</v>
      </c>
      <c r="L40" s="25"/>
      <c r="N40" s="10"/>
    </row>
    <row r="41" s="1" customFormat="1" ht="25" customHeight="1" spans="1:14">
      <c r="A41" s="21">
        <v>37</v>
      </c>
      <c r="B41" s="22" t="s">
        <v>195</v>
      </c>
      <c r="C41" s="22" t="s">
        <v>110</v>
      </c>
      <c r="D41" s="22" t="s">
        <v>190</v>
      </c>
      <c r="E41" s="23" t="s">
        <v>34</v>
      </c>
      <c r="F41" s="24">
        <v>179</v>
      </c>
      <c r="G41" s="25" t="s">
        <v>196</v>
      </c>
      <c r="H41" s="25" t="s">
        <v>197</v>
      </c>
      <c r="I41" s="26" t="s">
        <v>198</v>
      </c>
      <c r="J41" s="25" t="s">
        <v>199</v>
      </c>
      <c r="K41" s="25">
        <v>72.16</v>
      </c>
      <c r="L41" s="25"/>
      <c r="N41" s="10"/>
    </row>
    <row r="42" s="1" customFormat="1" ht="25" customHeight="1" spans="1:14">
      <c r="A42" s="21">
        <v>38</v>
      </c>
      <c r="B42" s="22" t="s">
        <v>200</v>
      </c>
      <c r="C42" s="22" t="s">
        <v>110</v>
      </c>
      <c r="D42" s="22" t="s">
        <v>190</v>
      </c>
      <c r="E42" s="23" t="s">
        <v>34</v>
      </c>
      <c r="F42" s="24">
        <v>176.5</v>
      </c>
      <c r="G42" s="25" t="s">
        <v>201</v>
      </c>
      <c r="H42" s="25" t="s">
        <v>202</v>
      </c>
      <c r="I42" s="26" t="s">
        <v>203</v>
      </c>
      <c r="J42" s="25" t="s">
        <v>204</v>
      </c>
      <c r="K42" s="25">
        <v>68.06</v>
      </c>
      <c r="L42" s="25"/>
      <c r="N42" s="10"/>
    </row>
    <row r="43" s="1" customFormat="1" ht="25" customHeight="1" spans="1:14">
      <c r="A43" s="21">
        <v>39</v>
      </c>
      <c r="B43" s="22" t="s">
        <v>205</v>
      </c>
      <c r="C43" s="22" t="s">
        <v>206</v>
      </c>
      <c r="D43" s="22" t="s">
        <v>207</v>
      </c>
      <c r="E43" s="23" t="s">
        <v>34</v>
      </c>
      <c r="F43" s="24">
        <v>172.5</v>
      </c>
      <c r="G43" s="25" t="s">
        <v>208</v>
      </c>
      <c r="H43" s="25" t="s">
        <v>209</v>
      </c>
      <c r="I43" s="26" t="s">
        <v>210</v>
      </c>
      <c r="J43" s="25" t="s">
        <v>211</v>
      </c>
      <c r="K43" s="25">
        <v>67.83</v>
      </c>
      <c r="L43" s="25"/>
      <c r="N43" s="10"/>
    </row>
    <row r="44" s="1" customFormat="1" ht="25" customHeight="1" spans="1:14">
      <c r="A44" s="21">
        <v>40</v>
      </c>
      <c r="B44" s="22" t="s">
        <v>212</v>
      </c>
      <c r="C44" s="22" t="s">
        <v>206</v>
      </c>
      <c r="D44" s="22" t="s">
        <v>207</v>
      </c>
      <c r="E44" s="23" t="s">
        <v>34</v>
      </c>
      <c r="F44" s="24">
        <v>170.5</v>
      </c>
      <c r="G44" s="25" t="s">
        <v>213</v>
      </c>
      <c r="H44" s="25" t="s">
        <v>214</v>
      </c>
      <c r="I44" s="26" t="s">
        <v>215</v>
      </c>
      <c r="J44" s="25" t="s">
        <v>216</v>
      </c>
      <c r="K44" s="25">
        <v>68.58</v>
      </c>
      <c r="L44" s="25"/>
      <c r="N44" s="10"/>
    </row>
    <row r="45" s="1" customFormat="1" ht="25" customHeight="1" spans="1:14">
      <c r="A45" s="21">
        <v>41</v>
      </c>
      <c r="B45" s="22" t="s">
        <v>217</v>
      </c>
      <c r="C45" s="22" t="s">
        <v>206</v>
      </c>
      <c r="D45" s="22" t="s">
        <v>207</v>
      </c>
      <c r="E45" s="23" t="s">
        <v>34</v>
      </c>
      <c r="F45" s="24">
        <v>169.5</v>
      </c>
      <c r="G45" s="25" t="s">
        <v>218</v>
      </c>
      <c r="H45" s="25" t="s">
        <v>219</v>
      </c>
      <c r="I45" s="26" t="s">
        <v>220</v>
      </c>
      <c r="J45" s="25" t="s">
        <v>221</v>
      </c>
      <c r="K45" s="25">
        <v>64.96</v>
      </c>
      <c r="L45" s="25"/>
      <c r="N45" s="10"/>
    </row>
    <row r="46" s="1" customFormat="1" ht="25" customHeight="1" spans="1:14">
      <c r="A46" s="21">
        <v>42</v>
      </c>
      <c r="B46" s="22" t="s">
        <v>222</v>
      </c>
      <c r="C46" s="22" t="s">
        <v>223</v>
      </c>
      <c r="D46" s="22" t="s">
        <v>224</v>
      </c>
      <c r="E46" s="23" t="s">
        <v>19</v>
      </c>
      <c r="F46" s="24">
        <v>214.5</v>
      </c>
      <c r="G46" s="25" t="s">
        <v>24</v>
      </c>
      <c r="H46" s="25" t="s">
        <v>25</v>
      </c>
      <c r="I46" s="26" t="s">
        <v>225</v>
      </c>
      <c r="J46" s="25" t="s">
        <v>226</v>
      </c>
      <c r="K46" s="25">
        <v>71.33</v>
      </c>
      <c r="L46" s="25"/>
      <c r="N46" s="10"/>
    </row>
    <row r="47" s="1" customFormat="1" ht="25" customHeight="1" spans="1:14">
      <c r="A47" s="21">
        <v>43</v>
      </c>
      <c r="B47" s="22" t="s">
        <v>227</v>
      </c>
      <c r="C47" s="22" t="s">
        <v>223</v>
      </c>
      <c r="D47" s="22" t="s">
        <v>224</v>
      </c>
      <c r="E47" s="23" t="s">
        <v>19</v>
      </c>
      <c r="F47" s="24">
        <v>198</v>
      </c>
      <c r="G47" s="25" t="s">
        <v>228</v>
      </c>
      <c r="H47" s="25" t="s">
        <v>229</v>
      </c>
      <c r="I47" s="26" t="s">
        <v>230</v>
      </c>
      <c r="J47" s="25" t="s">
        <v>231</v>
      </c>
      <c r="K47" s="25">
        <v>74.23</v>
      </c>
      <c r="L47" s="25"/>
      <c r="N47" s="10"/>
    </row>
    <row r="48" s="1" customFormat="1" ht="25" customHeight="1" spans="1:14">
      <c r="A48" s="21">
        <v>44</v>
      </c>
      <c r="B48" s="22" t="s">
        <v>232</v>
      </c>
      <c r="C48" s="22" t="s">
        <v>223</v>
      </c>
      <c r="D48" s="22" t="s">
        <v>224</v>
      </c>
      <c r="E48" s="23" t="s">
        <v>19</v>
      </c>
      <c r="F48" s="24">
        <v>198</v>
      </c>
      <c r="G48" s="25" t="s">
        <v>228</v>
      </c>
      <c r="H48" s="25" t="s">
        <v>229</v>
      </c>
      <c r="I48" s="26" t="s">
        <v>233</v>
      </c>
      <c r="J48" s="25" t="s">
        <v>234</v>
      </c>
      <c r="K48" s="25">
        <v>74.77</v>
      </c>
      <c r="L48" s="25"/>
      <c r="N48" s="10"/>
    </row>
    <row r="49" s="1" customFormat="1" ht="25" customHeight="1" spans="1:14">
      <c r="A49" s="21">
        <v>45</v>
      </c>
      <c r="B49" s="22" t="s">
        <v>235</v>
      </c>
      <c r="C49" s="22" t="s">
        <v>236</v>
      </c>
      <c r="D49" s="22" t="s">
        <v>237</v>
      </c>
      <c r="E49" s="23" t="s">
        <v>34</v>
      </c>
      <c r="F49" s="24">
        <v>205.5</v>
      </c>
      <c r="G49" s="25" t="s">
        <v>238</v>
      </c>
      <c r="H49" s="25" t="s">
        <v>239</v>
      </c>
      <c r="I49" s="26" t="s">
        <v>240</v>
      </c>
      <c r="J49" s="25" t="s">
        <v>241</v>
      </c>
      <c r="K49" s="25">
        <v>70.95</v>
      </c>
      <c r="L49" s="25"/>
      <c r="N49" s="10"/>
    </row>
    <row r="50" s="1" customFormat="1" ht="25" customHeight="1" spans="1:14">
      <c r="A50" s="21">
        <v>46</v>
      </c>
      <c r="B50" s="22" t="s">
        <v>242</v>
      </c>
      <c r="C50" s="22" t="s">
        <v>236</v>
      </c>
      <c r="D50" s="22" t="s">
        <v>237</v>
      </c>
      <c r="E50" s="23" t="s">
        <v>34</v>
      </c>
      <c r="F50" s="24">
        <v>204</v>
      </c>
      <c r="G50" s="25" t="s">
        <v>243</v>
      </c>
      <c r="H50" s="25" t="s">
        <v>244</v>
      </c>
      <c r="I50" s="26">
        <v>75.56</v>
      </c>
      <c r="J50" s="25" t="s">
        <v>245</v>
      </c>
      <c r="K50" s="25">
        <v>71.78</v>
      </c>
      <c r="L50" s="25"/>
      <c r="N50" s="10"/>
    </row>
    <row r="51" s="1" customFormat="1" ht="25" customHeight="1" spans="1:14">
      <c r="A51" s="21">
        <v>47</v>
      </c>
      <c r="B51" s="22" t="s">
        <v>246</v>
      </c>
      <c r="C51" s="22" t="s">
        <v>236</v>
      </c>
      <c r="D51" s="22" t="s">
        <v>237</v>
      </c>
      <c r="E51" s="23" t="s">
        <v>34</v>
      </c>
      <c r="F51" s="24">
        <v>198.5</v>
      </c>
      <c r="G51" s="25" t="s">
        <v>247</v>
      </c>
      <c r="H51" s="25" t="s">
        <v>248</v>
      </c>
      <c r="I51" s="26" t="s">
        <v>249</v>
      </c>
      <c r="J51" s="25" t="s">
        <v>250</v>
      </c>
      <c r="K51" s="25">
        <v>72.7</v>
      </c>
      <c r="L51" s="25"/>
      <c r="N51" s="10"/>
    </row>
    <row r="52" s="1" customFormat="1" ht="25" customHeight="1" spans="1:14">
      <c r="A52" s="21">
        <v>48</v>
      </c>
      <c r="B52" s="22" t="s">
        <v>251</v>
      </c>
      <c r="C52" s="22" t="s">
        <v>252</v>
      </c>
      <c r="D52" s="22" t="s">
        <v>253</v>
      </c>
      <c r="E52" s="23" t="s">
        <v>19</v>
      </c>
      <c r="F52" s="24">
        <v>199</v>
      </c>
      <c r="G52" s="25" t="s">
        <v>57</v>
      </c>
      <c r="H52" s="25" t="s">
        <v>58</v>
      </c>
      <c r="I52" s="26">
        <v>72.47</v>
      </c>
      <c r="J52" s="25" t="s">
        <v>254</v>
      </c>
      <c r="K52" s="25">
        <v>69.41</v>
      </c>
      <c r="L52" s="25"/>
      <c r="N52" s="10"/>
    </row>
    <row r="53" s="1" customFormat="1" ht="25" customHeight="1" spans="1:14">
      <c r="A53" s="21">
        <v>49</v>
      </c>
      <c r="B53" s="22" t="s">
        <v>255</v>
      </c>
      <c r="C53" s="22" t="s">
        <v>252</v>
      </c>
      <c r="D53" s="22" t="s">
        <v>253</v>
      </c>
      <c r="E53" s="23" t="s">
        <v>19</v>
      </c>
      <c r="F53" s="24">
        <v>187</v>
      </c>
      <c r="G53" s="25" t="s">
        <v>256</v>
      </c>
      <c r="H53" s="25" t="s">
        <v>257</v>
      </c>
      <c r="I53" s="26" t="s">
        <v>258</v>
      </c>
      <c r="J53" s="25" t="s">
        <v>259</v>
      </c>
      <c r="K53" s="25">
        <v>70.11</v>
      </c>
      <c r="L53" s="25"/>
      <c r="N53" s="10"/>
    </row>
    <row r="54" s="1" customFormat="1" ht="25" customHeight="1" spans="1:14">
      <c r="A54" s="21">
        <v>50</v>
      </c>
      <c r="B54" s="22" t="s">
        <v>260</v>
      </c>
      <c r="C54" s="22" t="s">
        <v>252</v>
      </c>
      <c r="D54" s="22" t="s">
        <v>253</v>
      </c>
      <c r="E54" s="23" t="s">
        <v>19</v>
      </c>
      <c r="F54" s="24">
        <v>186.5</v>
      </c>
      <c r="G54" s="25" t="s">
        <v>261</v>
      </c>
      <c r="H54" s="25" t="s">
        <v>262</v>
      </c>
      <c r="I54" s="26" t="s">
        <v>263</v>
      </c>
      <c r="J54" s="25" t="s">
        <v>264</v>
      </c>
      <c r="K54" s="25">
        <v>70.14</v>
      </c>
      <c r="L54" s="25"/>
      <c r="N54" s="10"/>
    </row>
    <row r="55" s="1" customFormat="1" ht="25" customHeight="1" spans="1:14">
      <c r="A55" s="21">
        <v>51</v>
      </c>
      <c r="B55" s="22" t="s">
        <v>265</v>
      </c>
      <c r="C55" s="22" t="s">
        <v>266</v>
      </c>
      <c r="D55" s="22" t="s">
        <v>267</v>
      </c>
      <c r="E55" s="23" t="s">
        <v>19</v>
      </c>
      <c r="F55" s="24">
        <v>189</v>
      </c>
      <c r="G55" s="25" t="s">
        <v>123</v>
      </c>
      <c r="H55" s="25" t="s">
        <v>124</v>
      </c>
      <c r="I55" s="26" t="s">
        <v>268</v>
      </c>
      <c r="J55" s="25" t="s">
        <v>269</v>
      </c>
      <c r="K55" s="25">
        <v>71.26</v>
      </c>
      <c r="L55" s="25"/>
      <c r="N55" s="10"/>
    </row>
    <row r="56" s="1" customFormat="1" ht="25" customHeight="1" spans="1:14">
      <c r="A56" s="21">
        <v>52</v>
      </c>
      <c r="B56" s="22" t="s">
        <v>270</v>
      </c>
      <c r="C56" s="22" t="s">
        <v>271</v>
      </c>
      <c r="D56" s="22" t="s">
        <v>272</v>
      </c>
      <c r="E56" s="23" t="s">
        <v>19</v>
      </c>
      <c r="F56" s="24">
        <v>153</v>
      </c>
      <c r="G56" s="25" t="s">
        <v>273</v>
      </c>
      <c r="H56" s="25" t="s">
        <v>274</v>
      </c>
      <c r="I56" s="26" t="s">
        <v>275</v>
      </c>
      <c r="J56" s="25" t="s">
        <v>276</v>
      </c>
      <c r="K56" s="25">
        <v>61.71</v>
      </c>
      <c r="L56" s="25"/>
      <c r="N56" s="10"/>
    </row>
    <row r="57" s="1" customFormat="1" ht="25" customHeight="1" spans="1:14">
      <c r="A57" s="21">
        <v>53</v>
      </c>
      <c r="B57" s="22" t="s">
        <v>277</v>
      </c>
      <c r="C57" s="22" t="s">
        <v>271</v>
      </c>
      <c r="D57" s="22" t="s">
        <v>272</v>
      </c>
      <c r="E57" s="23" t="s">
        <v>19</v>
      </c>
      <c r="F57" s="24">
        <v>150</v>
      </c>
      <c r="G57" s="25" t="s">
        <v>278</v>
      </c>
      <c r="H57" s="25" t="s">
        <v>279</v>
      </c>
      <c r="I57" s="26" t="s">
        <v>280</v>
      </c>
      <c r="J57" s="25" t="s">
        <v>281</v>
      </c>
      <c r="K57" s="25">
        <v>62.65</v>
      </c>
      <c r="L57" s="25"/>
      <c r="N57" s="10"/>
    </row>
    <row r="58" s="1" customFormat="1" ht="25" customHeight="1" spans="1:14">
      <c r="A58" s="21">
        <v>54</v>
      </c>
      <c r="B58" s="22" t="s">
        <v>282</v>
      </c>
      <c r="C58" s="22" t="s">
        <v>271</v>
      </c>
      <c r="D58" s="22" t="s">
        <v>272</v>
      </c>
      <c r="E58" s="23" t="s">
        <v>19</v>
      </c>
      <c r="F58" s="24">
        <v>142</v>
      </c>
      <c r="G58" s="25" t="s">
        <v>283</v>
      </c>
      <c r="H58" s="25" t="s">
        <v>284</v>
      </c>
      <c r="I58" s="26" t="s">
        <v>285</v>
      </c>
      <c r="J58" s="25" t="s">
        <v>286</v>
      </c>
      <c r="K58" s="25">
        <v>61.71</v>
      </c>
      <c r="L58" s="25"/>
      <c r="N58" s="10"/>
    </row>
    <row r="59" s="1" customFormat="1" ht="25" customHeight="1" spans="1:14">
      <c r="A59" s="21">
        <v>55</v>
      </c>
      <c r="B59" s="22" t="s">
        <v>287</v>
      </c>
      <c r="C59" s="22" t="s">
        <v>288</v>
      </c>
      <c r="D59" s="22" t="s">
        <v>289</v>
      </c>
      <c r="E59" s="23" t="s">
        <v>19</v>
      </c>
      <c r="F59" s="24">
        <v>205</v>
      </c>
      <c r="G59" s="25" t="s">
        <v>148</v>
      </c>
      <c r="H59" s="25" t="s">
        <v>149</v>
      </c>
      <c r="I59" s="26" t="s">
        <v>290</v>
      </c>
      <c r="J59" s="25" t="s">
        <v>291</v>
      </c>
      <c r="K59" s="25">
        <v>72.11</v>
      </c>
      <c r="L59" s="25"/>
      <c r="N59" s="10"/>
    </row>
    <row r="60" s="1" customFormat="1" ht="25" customHeight="1" spans="1:14">
      <c r="A60" s="21">
        <v>56</v>
      </c>
      <c r="B60" s="22" t="s">
        <v>292</v>
      </c>
      <c r="C60" s="22" t="s">
        <v>288</v>
      </c>
      <c r="D60" s="22" t="s">
        <v>289</v>
      </c>
      <c r="E60" s="23" t="s">
        <v>19</v>
      </c>
      <c r="F60" s="24">
        <v>191</v>
      </c>
      <c r="G60" s="25" t="s">
        <v>293</v>
      </c>
      <c r="H60" s="25" t="s">
        <v>294</v>
      </c>
      <c r="I60" s="26" t="s">
        <v>295</v>
      </c>
      <c r="J60" s="25" t="s">
        <v>296</v>
      </c>
      <c r="K60" s="25">
        <v>69.89</v>
      </c>
      <c r="L60" s="25"/>
      <c r="N60" s="10"/>
    </row>
    <row r="61" s="1" customFormat="1" ht="25" customHeight="1" spans="1:14">
      <c r="A61" s="21">
        <v>57</v>
      </c>
      <c r="B61" s="22" t="s">
        <v>297</v>
      </c>
      <c r="C61" s="22" t="s">
        <v>298</v>
      </c>
      <c r="D61" s="22" t="s">
        <v>299</v>
      </c>
      <c r="E61" s="23" t="s">
        <v>19</v>
      </c>
      <c r="F61" s="24">
        <v>199</v>
      </c>
      <c r="G61" s="25" t="s">
        <v>57</v>
      </c>
      <c r="H61" s="25" t="s">
        <v>58</v>
      </c>
      <c r="I61" s="26" t="s">
        <v>300</v>
      </c>
      <c r="J61" s="25" t="s">
        <v>301</v>
      </c>
      <c r="K61" s="25">
        <v>72.88</v>
      </c>
      <c r="L61" s="25"/>
      <c r="N61" s="10"/>
    </row>
    <row r="62" s="1" customFormat="1" ht="25" customHeight="1" spans="1:14">
      <c r="A62" s="21">
        <v>58</v>
      </c>
      <c r="B62" s="22" t="s">
        <v>302</v>
      </c>
      <c r="C62" s="22" t="s">
        <v>298</v>
      </c>
      <c r="D62" s="22" t="s">
        <v>299</v>
      </c>
      <c r="E62" s="23" t="s">
        <v>19</v>
      </c>
      <c r="F62" s="24">
        <v>193</v>
      </c>
      <c r="G62" s="25" t="s">
        <v>303</v>
      </c>
      <c r="H62" s="25" t="s">
        <v>304</v>
      </c>
      <c r="I62" s="26" t="s">
        <v>305</v>
      </c>
      <c r="J62" s="25" t="s">
        <v>306</v>
      </c>
      <c r="K62" s="25">
        <v>70.72</v>
      </c>
      <c r="L62" s="25"/>
      <c r="N62" s="10"/>
    </row>
    <row r="63" s="1" customFormat="1" ht="25" customHeight="1" spans="1:14">
      <c r="A63" s="21">
        <v>59</v>
      </c>
      <c r="B63" s="22" t="s">
        <v>307</v>
      </c>
      <c r="C63" s="22" t="s">
        <v>298</v>
      </c>
      <c r="D63" s="22" t="s">
        <v>299</v>
      </c>
      <c r="E63" s="23" t="s">
        <v>19</v>
      </c>
      <c r="F63" s="24">
        <v>190.5</v>
      </c>
      <c r="G63" s="25" t="s">
        <v>308</v>
      </c>
      <c r="H63" s="25" t="s">
        <v>309</v>
      </c>
      <c r="I63" s="26" t="s">
        <v>310</v>
      </c>
      <c r="J63" s="25" t="s">
        <v>311</v>
      </c>
      <c r="K63" s="25">
        <v>72.92</v>
      </c>
      <c r="L63" s="25"/>
      <c r="N63" s="10"/>
    </row>
    <row r="64" s="1" customFormat="1" ht="25" customHeight="1" spans="1:14">
      <c r="A64" s="21">
        <v>60</v>
      </c>
      <c r="B64" s="22" t="s">
        <v>312</v>
      </c>
      <c r="C64" s="22" t="s">
        <v>313</v>
      </c>
      <c r="D64" s="22" t="s">
        <v>314</v>
      </c>
      <c r="E64" s="23" t="s">
        <v>19</v>
      </c>
      <c r="F64" s="24">
        <v>222</v>
      </c>
      <c r="G64" s="25" t="s">
        <v>315</v>
      </c>
      <c r="H64" s="25" t="s">
        <v>316</v>
      </c>
      <c r="I64" s="26" t="s">
        <v>317</v>
      </c>
      <c r="J64" s="25" t="s">
        <v>318</v>
      </c>
      <c r="K64" s="25">
        <v>76.95</v>
      </c>
      <c r="L64" s="25"/>
      <c r="N64" s="10"/>
    </row>
    <row r="65" s="1" customFormat="1" ht="25" customHeight="1" spans="1:14">
      <c r="A65" s="21">
        <v>61</v>
      </c>
      <c r="B65" s="22" t="s">
        <v>319</v>
      </c>
      <c r="C65" s="22" t="s">
        <v>313</v>
      </c>
      <c r="D65" s="22" t="s">
        <v>314</v>
      </c>
      <c r="E65" s="23" t="s">
        <v>19</v>
      </c>
      <c r="F65" s="24">
        <v>211</v>
      </c>
      <c r="G65" s="25" t="s">
        <v>52</v>
      </c>
      <c r="H65" s="25" t="s">
        <v>53</v>
      </c>
      <c r="I65" s="26" t="s">
        <v>320</v>
      </c>
      <c r="J65" s="25" t="s">
        <v>321</v>
      </c>
      <c r="K65" s="25">
        <v>72.67</v>
      </c>
      <c r="L65" s="25"/>
      <c r="N65" s="10"/>
    </row>
    <row r="66" s="1" customFormat="1" ht="25" customHeight="1" spans="1:14">
      <c r="A66" s="21">
        <v>62</v>
      </c>
      <c r="B66" s="22" t="s">
        <v>322</v>
      </c>
      <c r="C66" s="22" t="s">
        <v>313</v>
      </c>
      <c r="D66" s="22" t="s">
        <v>314</v>
      </c>
      <c r="E66" s="23" t="s">
        <v>19</v>
      </c>
      <c r="F66" s="24">
        <v>205</v>
      </c>
      <c r="G66" s="25" t="s">
        <v>148</v>
      </c>
      <c r="H66" s="25" t="s">
        <v>149</v>
      </c>
      <c r="I66" s="26" t="s">
        <v>323</v>
      </c>
      <c r="J66" s="25" t="s">
        <v>324</v>
      </c>
      <c r="K66" s="25">
        <v>73.05</v>
      </c>
      <c r="L66" s="25"/>
      <c r="N66" s="10"/>
    </row>
    <row r="67" s="1" customFormat="1" ht="25" customHeight="1" spans="1:14">
      <c r="A67" s="21">
        <v>63</v>
      </c>
      <c r="B67" s="22" t="s">
        <v>325</v>
      </c>
      <c r="C67" s="22" t="s">
        <v>266</v>
      </c>
      <c r="D67" s="22" t="s">
        <v>267</v>
      </c>
      <c r="E67" s="23" t="s">
        <v>19</v>
      </c>
      <c r="F67" s="24">
        <v>185.5</v>
      </c>
      <c r="G67" s="25" t="s">
        <v>326</v>
      </c>
      <c r="H67" s="25" t="s">
        <v>327</v>
      </c>
      <c r="I67" s="26" t="s">
        <v>328</v>
      </c>
      <c r="J67" s="25" t="s">
        <v>329</v>
      </c>
      <c r="K67" s="25">
        <v>72.46</v>
      </c>
      <c r="L67" s="25"/>
      <c r="N67" s="10"/>
    </row>
    <row r="68" s="1" customFormat="1" ht="25" customHeight="1" spans="1:14">
      <c r="A68" s="21">
        <v>64</v>
      </c>
      <c r="B68" s="22" t="s">
        <v>330</v>
      </c>
      <c r="C68" s="22" t="s">
        <v>288</v>
      </c>
      <c r="D68" s="22" t="s">
        <v>289</v>
      </c>
      <c r="E68" s="23" t="s">
        <v>19</v>
      </c>
      <c r="F68" s="24">
        <v>177</v>
      </c>
      <c r="G68" s="25" t="s">
        <v>331</v>
      </c>
      <c r="H68" s="25" t="s">
        <v>332</v>
      </c>
      <c r="I68" s="26" t="s">
        <v>333</v>
      </c>
      <c r="J68" s="25" t="s">
        <v>334</v>
      </c>
      <c r="K68" s="25">
        <v>65.27</v>
      </c>
      <c r="L68" s="25"/>
      <c r="N68" s="10"/>
    </row>
    <row r="69" s="1" customFormat="1" ht="25" customHeight="1" spans="1:14">
      <c r="A69" s="21">
        <v>65</v>
      </c>
      <c r="B69" s="22" t="s">
        <v>335</v>
      </c>
      <c r="C69" s="22" t="s">
        <v>266</v>
      </c>
      <c r="D69" s="22" t="s">
        <v>267</v>
      </c>
      <c r="E69" s="23" t="s">
        <v>19</v>
      </c>
      <c r="F69" s="24">
        <v>183</v>
      </c>
      <c r="G69" s="25" t="s">
        <v>183</v>
      </c>
      <c r="H69" s="25" t="s">
        <v>184</v>
      </c>
      <c r="I69" s="26" t="s">
        <v>336</v>
      </c>
      <c r="J69" s="25" t="s">
        <v>337</v>
      </c>
      <c r="K69" s="25">
        <v>68.63</v>
      </c>
      <c r="L69" s="25"/>
      <c r="N69" s="10"/>
    </row>
    <row r="70" s="1" customFormat="1" ht="25" customHeight="1" spans="1:14">
      <c r="A70" s="21">
        <v>66</v>
      </c>
      <c r="B70" s="22" t="s">
        <v>338</v>
      </c>
      <c r="C70" s="22" t="s">
        <v>110</v>
      </c>
      <c r="D70" s="22" t="s">
        <v>136</v>
      </c>
      <c r="E70" s="23" t="s">
        <v>34</v>
      </c>
      <c r="F70" s="24">
        <v>150</v>
      </c>
      <c r="G70" s="25">
        <v>50</v>
      </c>
      <c r="H70" s="25">
        <v>25</v>
      </c>
      <c r="I70" s="26" t="s">
        <v>339</v>
      </c>
      <c r="J70" s="25" t="s">
        <v>340</v>
      </c>
      <c r="K70" s="25">
        <v>65.78</v>
      </c>
      <c r="L70" s="25"/>
      <c r="N70" s="10"/>
    </row>
  </sheetData>
  <autoFilter xmlns:etc="http://www.wps.cn/officeDocument/2017/etCustomData" ref="A4:L70" etc:filterBottomFollowUsedRange="0">
    <extLst/>
  </autoFilter>
  <mergeCells count="11">
    <mergeCell ref="A1:B1"/>
    <mergeCell ref="B2:L2"/>
    <mergeCell ref="F3:H3"/>
    <mergeCell ref="I3:J3"/>
    <mergeCell ref="A3:A4"/>
    <mergeCell ref="B3:B4"/>
    <mergeCell ref="C3:C4"/>
    <mergeCell ref="D3:D4"/>
    <mergeCell ref="E3:E4"/>
    <mergeCell ref="K3:K4"/>
    <mergeCell ref="L3:L4"/>
  </mergeCells>
  <conditionalFormatting sqref="B5:B66">
    <cfRule type="duplicateValues" dxfId="0" priority="2"/>
  </conditionalFormatting>
  <printOptions horizontalCentered="1"/>
  <pageMargins left="0.751388888888889" right="0.751388888888889" top="1" bottom="1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2026-05-26T11:27:00Z</dcterms:created>
  <dcterms:modified xsi:type="dcterms:W3CDTF">2026-05-27T14:39:04Z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40ACFADE08A5434D99E2819F4CD4E272_13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